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HDD datas\data managed\"/>
    </mc:Choice>
  </mc:AlternateContent>
  <xr:revisionPtr revIDLastSave="0" documentId="13_ncr:1_{3CA6B7F9-DBF8-4137-B4B9-7D075B90876D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Cavan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Cavan!$A$1:$AA$8425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E4" i="12" s="1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E18" i="12" s="1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E22" i="12" s="1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E26" i="12" s="1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E38" i="12" s="1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E42" i="12" s="1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E46" i="12" s="1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E47" i="12" s="1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E48" i="12" s="1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E50" i="12" s="1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E51" i="12" s="1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E52" i="12" s="1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E54" i="12" s="1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E55" i="12" s="1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E56" i="12" s="1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E74" i="12" s="1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E78" i="12" s="1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E82" i="12" s="1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E90" i="12" s="1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P4" i="12" s="1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P5" i="12" s="1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P6" i="12" s="1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P8" i="12" s="1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P9" i="12" s="1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P10" i="12" s="1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P12" i="12" s="1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P13" i="12" s="1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P14" i="12" s="1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P32" i="12" s="1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P36" i="12" s="1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P40" i="12" s="1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P60" i="12" s="1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P64" i="12" s="1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P68" i="12" s="1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P88" i="12" s="1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P92" i="12" s="1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P96" i="12" s="1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DA7" i="12" s="1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DA18" i="12" s="1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DA22" i="12" s="1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DA26" i="12" s="1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L81" i="12" s="1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AD11" i="12" s="1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O7" i="12" s="1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O11" i="12" s="1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70" i="12" l="1"/>
  <c r="EE66" i="12"/>
  <c r="EE14" i="12"/>
  <c r="EE10" i="12"/>
  <c r="EE6" i="12"/>
  <c r="EE69" i="12"/>
  <c r="EE65" i="12"/>
  <c r="EE61" i="12"/>
  <c r="EE13" i="12"/>
  <c r="EE9" i="12"/>
  <c r="EE5" i="12"/>
  <c r="EE68" i="12"/>
  <c r="EE64" i="12"/>
  <c r="EE60" i="12"/>
  <c r="EE12" i="12"/>
  <c r="EE8" i="12"/>
  <c r="DP70" i="12"/>
  <c r="DP66" i="12"/>
  <c r="DP62" i="12"/>
  <c r="DP69" i="12"/>
  <c r="DP65" i="12"/>
  <c r="DP61" i="12"/>
  <c r="DP84" i="12"/>
  <c r="DP80" i="12"/>
  <c r="DP76" i="12"/>
  <c r="DP28" i="12"/>
  <c r="DP24" i="12"/>
  <c r="DP83" i="12"/>
  <c r="DP79" i="12"/>
  <c r="DP75" i="12"/>
  <c r="DP27" i="12"/>
  <c r="DP19" i="12"/>
  <c r="DP82" i="12"/>
  <c r="DP78" i="12"/>
  <c r="DP74" i="12"/>
  <c r="DP26" i="12"/>
  <c r="DP22" i="12"/>
  <c r="DP18" i="12"/>
  <c r="DA98" i="12"/>
  <c r="DA94" i="12"/>
  <c r="DA42" i="12"/>
  <c r="DA38" i="12"/>
  <c r="DA93" i="12"/>
  <c r="DA54" i="12"/>
  <c r="DA50" i="12"/>
  <c r="DA46" i="12"/>
  <c r="DA41" i="12"/>
  <c r="DA33" i="12"/>
  <c r="DA28" i="12"/>
  <c r="DA24" i="12"/>
  <c r="DA20" i="12"/>
  <c r="DA27" i="12"/>
  <c r="DA23" i="12"/>
  <c r="DA19" i="12"/>
  <c r="CL52" i="12"/>
  <c r="BW69" i="12"/>
  <c r="BH83" i="12"/>
  <c r="BH79" i="12"/>
  <c r="BH75" i="12"/>
  <c r="AS97" i="12"/>
  <c r="AS93" i="12"/>
  <c r="AS89" i="12"/>
  <c r="DA68" i="12"/>
  <c r="DA59" i="12"/>
  <c r="DA14" i="12"/>
  <c r="DA10" i="12"/>
  <c r="DP56" i="12"/>
  <c r="DP52" i="12"/>
  <c r="DP48" i="12"/>
  <c r="EE98" i="12"/>
  <c r="EE94" i="12"/>
  <c r="EE34" i="12"/>
  <c r="DA69" i="12"/>
  <c r="DA65" i="12"/>
  <c r="DA61" i="12"/>
  <c r="DA56" i="12"/>
  <c r="DA52" i="12"/>
  <c r="DA48" i="12"/>
  <c r="DA13" i="12"/>
  <c r="DA9" i="12"/>
  <c r="DA5" i="12"/>
  <c r="DP98" i="12"/>
  <c r="DP94" i="12"/>
  <c r="DP90" i="12"/>
  <c r="DP55" i="12"/>
  <c r="DP51" i="12"/>
  <c r="DP47" i="12"/>
  <c r="DP42" i="12"/>
  <c r="DP38" i="12"/>
  <c r="DP34" i="12"/>
  <c r="EE97" i="12"/>
  <c r="EE93" i="12"/>
  <c r="EE89" i="12"/>
  <c r="EE84" i="12"/>
  <c r="EE80" i="12"/>
  <c r="EE76" i="12"/>
  <c r="EE41" i="12"/>
  <c r="EE37" i="12"/>
  <c r="EE33" i="12"/>
  <c r="EE28" i="12"/>
  <c r="EE24" i="12"/>
  <c r="EE20" i="12"/>
  <c r="O10" i="12"/>
  <c r="AS94" i="12"/>
  <c r="BH80" i="12"/>
  <c r="BW92" i="12"/>
  <c r="CL78" i="12"/>
  <c r="DA90" i="12"/>
  <c r="DA64" i="12"/>
  <c r="DA55" i="12"/>
  <c r="DA51" i="12"/>
  <c r="DA47" i="12"/>
  <c r="DA34" i="12"/>
  <c r="DA12" i="12"/>
  <c r="DA8" i="12"/>
  <c r="DA4" i="12"/>
  <c r="DP97" i="12"/>
  <c r="DP93" i="12"/>
  <c r="DP89" i="12"/>
  <c r="DP54" i="12"/>
  <c r="DP50" i="12"/>
  <c r="DP46" i="12"/>
  <c r="DP41" i="12"/>
  <c r="DP37" i="12"/>
  <c r="DP33" i="12"/>
  <c r="DP20" i="12"/>
  <c r="EE96" i="12"/>
  <c r="EE92" i="12"/>
  <c r="EE88" i="12"/>
  <c r="EE83" i="12"/>
  <c r="EE79" i="12"/>
  <c r="EE75" i="12"/>
  <c r="EE62" i="12"/>
  <c r="EE40" i="12"/>
  <c r="EE36" i="12"/>
  <c r="EE32" i="12"/>
  <c r="EE27" i="12"/>
  <c r="EE23" i="12"/>
  <c r="EE19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Z8" i="11"/>
  <c r="FH28" i="12" s="1"/>
  <c r="Y8" i="11"/>
  <c r="FG28" i="12" s="1"/>
  <c r="X8" i="11"/>
  <c r="FF28" i="12" s="1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Z7" i="11"/>
  <c r="FH27" i="12" s="1"/>
  <c r="Y7" i="11"/>
  <c r="FG27" i="12" s="1"/>
  <c r="X7" i="11"/>
  <c r="FF27" i="12" s="1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Z6" i="11"/>
  <c r="FH26" i="12" s="1"/>
  <c r="Y6" i="11"/>
  <c r="FG26" i="12" s="1"/>
  <c r="X6" i="11"/>
  <c r="FF26" i="12" s="1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Z5" i="11"/>
  <c r="FH25" i="12" s="1"/>
  <c r="Y5" i="11"/>
  <c r="FG25" i="12" s="1"/>
  <c r="X5" i="11"/>
  <c r="FF25" i="12" s="1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Z4" i="11"/>
  <c r="FH24" i="12" s="1"/>
  <c r="Y4" i="11"/>
  <c r="FG24" i="12" s="1"/>
  <c r="X4" i="11"/>
  <c r="FF24" i="12" s="1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Z3" i="11"/>
  <c r="FH23" i="12" s="1"/>
  <c r="Y3" i="11"/>
  <c r="FG23" i="12" s="1"/>
  <c r="X3" i="11"/>
  <c r="FF23" i="12" s="1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Z2" i="11"/>
  <c r="FH22" i="12" s="1"/>
  <c r="Y2" i="11"/>
  <c r="FG22" i="12" s="1"/>
  <c r="X2" i="11"/>
  <c r="FF22" i="12" s="1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Z1" i="11"/>
  <c r="FH21" i="12" s="1"/>
  <c r="Y1" i="11"/>
  <c r="FG21" i="12" s="1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<sst xmlns="http://schemas.openxmlformats.org/spreadsheetml/2006/main" count="27979" uniqueCount="61">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</sst>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'MG-RW'!$G$1</c:f>
              <c:strCache>
                <c:ptCount val="1"/>
                <c:pt idx="0">
                  <c:v>TOT_cost_F1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'MG-RW'!$C$2:$C$14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'MG-RW'!$G$2:$G$14</c:f>
              <c:numCache>
                <c:formatCode>General</c:formatCode>
                <c:ptCount val="13"/>
                <c:pt idx="0">
                  <c:v>51.229054376784603</c:v>
                </c:pt>
                <c:pt idx="1">
                  <c:v>28.372545880301299</c:v>
                </c:pt>
                <c:pt idx="2">
                  <c:v>19.619189479550101</c:v>
                </c:pt>
                <c:pt idx="3">
                  <c:v>14.993476776103901</c:v>
                </c:pt>
                <c:pt idx="4">
                  <c:v>12.132854140113499</c:v>
                </c:pt>
                <c:pt idx="5">
                  <c:v>10.188901863872299</c:v>
                </c:pt>
                <c:pt idx="6">
                  <c:v>8.7818541014153002</c:v>
                </c:pt>
                <c:pt idx="7">
                  <c:v>7.7162675335360698</c:v>
                </c:pt>
                <c:pt idx="8">
                  <c:v>6.8812941314076603</c:v>
                </c:pt>
                <c:pt idx="9">
                  <c:v>6.2093802401753004</c:v>
                </c:pt>
                <c:pt idx="10">
                  <c:v>5.6570098001169997</c:v>
                </c:pt>
                <c:pt idx="11">
                  <c:v>5.1948861371077699</c:v>
                </c:pt>
                <c:pt idx="12">
                  <c:v>4.80256264472726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84-4180-9B7C-7337C3A81DD1}"/>
            </c:ext>
          </c:extLst>
        </c:ser>
        <c:ser>
          <c:idx val="1"/>
          <c:order val="1"/>
          <c:tx>
            <c:strRef>
              <c:f>'MG-RW'!$H$1</c:f>
              <c:strCache>
                <c:ptCount val="1"/>
                <c:pt idx="0">
                  <c:v>inv_cost1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'MG-RW'!$C$2:$C$14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'MG-RW'!$H$2:$H$14</c:f>
              <c:numCache>
                <c:formatCode>General</c:formatCode>
                <c:ptCount val="13"/>
                <c:pt idx="0">
                  <c:v>0</c:v>
                </c:pt>
                <c:pt idx="1">
                  <c:v>2.09</c:v>
                </c:pt>
                <c:pt idx="2">
                  <c:v>4.18</c:v>
                </c:pt>
                <c:pt idx="3">
                  <c:v>6.27</c:v>
                </c:pt>
                <c:pt idx="4">
                  <c:v>8.36</c:v>
                </c:pt>
                <c:pt idx="5">
                  <c:v>10.45</c:v>
                </c:pt>
                <c:pt idx="6">
                  <c:v>12.54</c:v>
                </c:pt>
                <c:pt idx="7">
                  <c:v>14.63</c:v>
                </c:pt>
                <c:pt idx="8">
                  <c:v>16.72</c:v>
                </c:pt>
                <c:pt idx="9">
                  <c:v>18.809999999999999</c:v>
                </c:pt>
                <c:pt idx="10">
                  <c:v>20.9</c:v>
                </c:pt>
                <c:pt idx="11">
                  <c:v>22.99</c:v>
                </c:pt>
                <c:pt idx="12">
                  <c:v>25.08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F84-4180-9B7C-7337C3A81DD1}"/>
            </c:ext>
          </c:extLst>
        </c:ser>
        <c:ser>
          <c:idx val="2"/>
          <c:order val="2"/>
          <c:tx>
            <c:strRef>
              <c:f>'MG-RW'!$I$1</c:f>
              <c:strCache>
                <c:ptCount val="1"/>
                <c:pt idx="0">
                  <c:v>Tot_cost1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'MG-RW'!$C$2:$C$14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'MG-RW'!$I$2:$I$14</c:f>
              <c:numCache>
                <c:formatCode>General</c:formatCode>
                <c:ptCount val="13"/>
                <c:pt idx="0">
                  <c:v>51.229054376784603</c:v>
                </c:pt>
                <c:pt idx="1">
                  <c:v>30.462545880301299</c:v>
                </c:pt>
                <c:pt idx="2">
                  <c:v>23.799189479550101</c:v>
                </c:pt>
                <c:pt idx="3">
                  <c:v>21.2634767761039</c:v>
                </c:pt>
                <c:pt idx="4">
                  <c:v>20.492854140113501</c:v>
                </c:pt>
                <c:pt idx="5">
                  <c:v>20.638901863872299</c:v>
                </c:pt>
                <c:pt idx="6">
                  <c:v>21.321854101415301</c:v>
                </c:pt>
                <c:pt idx="7">
                  <c:v>22.346267533536</c:v>
                </c:pt>
                <c:pt idx="8">
                  <c:v>23.601294131407599</c:v>
                </c:pt>
                <c:pt idx="9">
                  <c:v>25.019380240175298</c:v>
                </c:pt>
                <c:pt idx="10">
                  <c:v>26.557009800117001</c:v>
                </c:pt>
                <c:pt idx="11">
                  <c:v>28.1848861371077</c:v>
                </c:pt>
                <c:pt idx="12">
                  <c:v>29.882562644727201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F84-4180-9B7C-7337C3A81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690559"/>
        <c:axId val="880177071"/>
      </c:scatterChart>
      <c:valAx>
        <c:axId val="83969055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177071"/>
        <c:crosses val="autoZero"/>
        <c:crossBetween val="midCat"/>
      </c:valAx>
      <c:valAx>
        <c:axId val="880177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96905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'MG-RW'!$C$15:$C$27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'MG-RW'!$G$15:$G$27</c:f>
              <c:numCache>
                <c:formatCode>General</c:formatCode>
                <c:ptCount val="13"/>
                <c:pt idx="0">
                  <c:v>101.938016830962</c:v>
                </c:pt>
                <c:pt idx="1">
                  <c:v>39.161859488688499</c:v>
                </c:pt>
                <c:pt idx="2">
                  <c:v>24.236422346331199</c:v>
                </c:pt>
                <c:pt idx="3">
                  <c:v>17.548360253796201</c:v>
                </c:pt>
                <c:pt idx="4">
                  <c:v>13.753162851829</c:v>
                </c:pt>
                <c:pt idx="5">
                  <c:v>11.307648904907399</c:v>
                </c:pt>
                <c:pt idx="6">
                  <c:v>9.6005333517422393</c:v>
                </c:pt>
                <c:pt idx="7">
                  <c:v>8.3412543339591192</c:v>
                </c:pt>
                <c:pt idx="8">
                  <c:v>7.3740215487755201</c:v>
                </c:pt>
                <c:pt idx="9">
                  <c:v>6.6077965640561098</c:v>
                </c:pt>
                <c:pt idx="10">
                  <c:v>5.9858180035186903</c:v>
                </c:pt>
                <c:pt idx="11">
                  <c:v>5.4708572472978201</c:v>
                </c:pt>
                <c:pt idx="12">
                  <c:v>5.0374819719088499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84-448B-894F-206DE1274DE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'MG-RW'!$C$15:$C$27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'MG-RW'!$H$15:$H$27</c:f>
              <c:numCache>
                <c:formatCode>General</c:formatCode>
                <c:ptCount val="13"/>
                <c:pt idx="0">
                  <c:v>0</c:v>
                </c:pt>
                <c:pt idx="1">
                  <c:v>2.09</c:v>
                </c:pt>
                <c:pt idx="2">
                  <c:v>4.18</c:v>
                </c:pt>
                <c:pt idx="3">
                  <c:v>6.27</c:v>
                </c:pt>
                <c:pt idx="4">
                  <c:v>8.36</c:v>
                </c:pt>
                <c:pt idx="5">
                  <c:v>10.45</c:v>
                </c:pt>
                <c:pt idx="6">
                  <c:v>12.54</c:v>
                </c:pt>
                <c:pt idx="7">
                  <c:v>14.63</c:v>
                </c:pt>
                <c:pt idx="8">
                  <c:v>16.72</c:v>
                </c:pt>
                <c:pt idx="9">
                  <c:v>18.809999999999999</c:v>
                </c:pt>
                <c:pt idx="10">
                  <c:v>20.9</c:v>
                </c:pt>
                <c:pt idx="11">
                  <c:v>22.99</c:v>
                </c:pt>
                <c:pt idx="12">
                  <c:v>25.08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D84-448B-894F-206DE1274DE0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'MG-RW'!$C$15:$C$27</c:f>
              <c:numCache>
                <c:formatCode>General</c:formatCode>
                <c:ptCount val="1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</c:numCache>
            </c:numRef>
          </c:xVal>
          <c:yVal>
            <c:numRef>
              <c:f>'MG-RW'!$I$15:$I$27</c:f>
              <c:numCache>
                <c:formatCode>General</c:formatCode>
                <c:ptCount val="13"/>
                <c:pt idx="0">
                  <c:v>101.938016830962</c:v>
                </c:pt>
                <c:pt idx="1">
                  <c:v>41.251859488688403</c:v>
                </c:pt>
                <c:pt idx="2">
                  <c:v>28.416422346331199</c:v>
                </c:pt>
                <c:pt idx="3">
                  <c:v>23.8183602537962</c:v>
                </c:pt>
                <c:pt idx="4">
                  <c:v>22.113162851828999</c:v>
                </c:pt>
                <c:pt idx="5">
                  <c:v>21.757648904907398</c:v>
                </c:pt>
                <c:pt idx="6">
                  <c:v>22.140533351742199</c:v>
                </c:pt>
                <c:pt idx="7">
                  <c:v>22.971254333959099</c:v>
                </c:pt>
                <c:pt idx="8">
                  <c:v>24.094021548775501</c:v>
                </c:pt>
                <c:pt idx="9">
                  <c:v>25.417796564056101</c:v>
                </c:pt>
                <c:pt idx="10">
                  <c:v>26.885818003518601</c:v>
                </c:pt>
                <c:pt idx="11">
                  <c:v>28.460857247297799</c:v>
                </c:pt>
                <c:pt idx="12">
                  <c:v>30.117481971908798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D84-448B-894F-206DE1274D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970543"/>
        <c:axId val="880182063"/>
      </c:scatterChart>
      <c:valAx>
        <c:axId val="8399705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182063"/>
        <c:crosses val="autoZero"/>
        <c:crossBetween val="midCat"/>
      </c:valAx>
      <c:valAx>
        <c:axId val="880182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997054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244475</xdr:colOff>
      <xdr:row>1</xdr:row>
      <xdr:rowOff>25400</xdr:rowOff>
    </xdr:from>
    <xdr:to>
      <xdr:col>16</xdr:col>
      <xdr:colOff>549275</xdr:colOff>
      <xdr:row>16</xdr:row>
      <xdr:rowOff>6350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E7CE00-00BA-4408-B3A9-391F0488BB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1781175</xdr:colOff>
      <xdr:row>11</xdr:row>
      <xdr:rowOff>88900</xdr:rowOff>
    </xdr:from>
    <xdr:to>
      <xdr:col>9</xdr:col>
      <xdr:colOff>288925</xdr:colOff>
      <xdr:row>26</xdr:row>
      <xdr:rowOff>69850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4D8CF26-C519-4885-8DE5-FB89A9EC82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/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122.391356542617</v>
      </c>
      <c r="K2">
        <v>33.828040882973099</v>
      </c>
      <c r="L2">
        <v>0</v>
      </c>
      <c r="M2">
        <v>33.828040882973099</v>
      </c>
      <c r="N2">
        <v>0.6</v>
      </c>
      <c r="O2">
        <v>34.4280408829731</v>
      </c>
      <c r="P2">
        <v>0</v>
      </c>
      <c r="Q2">
        <v>122.391356542617</v>
      </c>
      <c r="R2">
        <v>3.8303931109450497E-2</v>
      </c>
      <c r="S2">
        <v>1.4925373134328299</v>
      </c>
      <c r="T2">
        <v>119.346795434591</v>
      </c>
      <c r="U2">
        <v>32.986547328670298</v>
      </c>
      <c r="V2">
        <v>6.8487428823697503</v>
      </c>
      <c r="W2">
        <v>39.835290211039997</v>
      </c>
      <c r="X2">
        <v>7.4487428823697499</v>
      </c>
      <c r="Y2">
        <v>40.435290211039998</v>
      </c>
      <c r="Z2">
        <v>1.43332942391704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122.391356542617</v>
      </c>
      <c r="K3">
        <v>33.828040882973099</v>
      </c>
      <c r="L3">
        <v>0</v>
      </c>
      <c r="M3">
        <v>33.828040882973099</v>
      </c>
      <c r="N3">
        <v>0.6</v>
      </c>
      <c r="O3">
        <v>34.4280408829731</v>
      </c>
      <c r="P3">
        <v>0</v>
      </c>
      <c r="Q3">
        <v>122.391356542617</v>
      </c>
      <c r="R3">
        <v>3.0730024749202299E-2</v>
      </c>
      <c r="S3">
        <v>1.4925373134328299</v>
      </c>
      <c r="T3">
        <v>119.346795434591</v>
      </c>
      <c r="U3">
        <v>32.986547328670298</v>
      </c>
      <c r="V3">
        <v>7.2215558160625601</v>
      </c>
      <c r="W3">
        <v>40.208103144732803</v>
      </c>
      <c r="X3">
        <v>7.8215558160625598</v>
      </c>
      <c r="Y3">
        <v>40.808103144732897</v>
      </c>
      <c r="Z3">
        <v>1.5691495538626099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122.391356542617</v>
      </c>
      <c r="K4">
        <v>33.828040882973099</v>
      </c>
      <c r="L4">
        <v>0</v>
      </c>
      <c r="M4">
        <v>33.828040882973099</v>
      </c>
      <c r="N4">
        <v>0.6</v>
      </c>
      <c r="O4">
        <v>34.4280408829731</v>
      </c>
      <c r="P4">
        <v>0</v>
      </c>
      <c r="Q4">
        <v>122.391356542617</v>
      </c>
      <c r="R4">
        <v>8.0144116474244104E-2</v>
      </c>
      <c r="S4">
        <v>1.4925373134328299</v>
      </c>
      <c r="T4">
        <v>119.346795434591</v>
      </c>
      <c r="U4">
        <v>32.986547328670298</v>
      </c>
      <c r="V4">
        <v>5.4497999202485996</v>
      </c>
      <c r="W4">
        <v>38.436347248918899</v>
      </c>
      <c r="X4">
        <v>6.0497999202486001</v>
      </c>
      <c r="Y4">
        <v>39.036347248918901</v>
      </c>
      <c r="Z4">
        <v>1.0281615416807901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122.391356542617</v>
      </c>
      <c r="K5">
        <v>33.828040882973099</v>
      </c>
      <c r="L5">
        <v>0</v>
      </c>
      <c r="M5">
        <v>33.828040882973099</v>
      </c>
      <c r="N5">
        <v>0.6</v>
      </c>
      <c r="O5">
        <v>34.4280408829731</v>
      </c>
      <c r="P5">
        <v>0</v>
      </c>
      <c r="Q5">
        <v>122.391356542617</v>
      </c>
      <c r="R5">
        <v>7.4513112871592693E-2</v>
      </c>
      <c r="S5">
        <v>1.4925373134328299</v>
      </c>
      <c r="T5">
        <v>119.346795434591</v>
      </c>
      <c r="U5">
        <v>32.986547328670298</v>
      </c>
      <c r="V5">
        <v>6.25910148121379</v>
      </c>
      <c r="W5">
        <v>39.245648809884102</v>
      </c>
      <c r="X5">
        <v>6.8591014812137896</v>
      </c>
      <c r="Y5">
        <v>39.845648809884104</v>
      </c>
      <c r="Z5">
        <v>1.24715160728723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122.391356542617</v>
      </c>
      <c r="K6">
        <v>33.828040882973099</v>
      </c>
      <c r="L6">
        <v>0</v>
      </c>
      <c r="M6">
        <v>33.828040882973099</v>
      </c>
      <c r="N6">
        <v>0.6</v>
      </c>
      <c r="O6">
        <v>34.4280408829731</v>
      </c>
      <c r="P6">
        <v>0</v>
      </c>
      <c r="Q6">
        <v>122.391356542617</v>
      </c>
      <c r="R6">
        <v>4.5635849590266599E-2</v>
      </c>
      <c r="S6">
        <v>1.4925373134328299</v>
      </c>
      <c r="T6">
        <v>119.346795434591</v>
      </c>
      <c r="U6">
        <v>32.986547328670298</v>
      </c>
      <c r="V6">
        <v>7.7809123551404697</v>
      </c>
      <c r="W6">
        <v>40.767459683810799</v>
      </c>
      <c r="X6">
        <v>8.3809123551404703</v>
      </c>
      <c r="Y6">
        <v>41.3674596838108</v>
      </c>
      <c r="Z6">
        <v>1.81929807569215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122.391356542617</v>
      </c>
      <c r="K7">
        <v>33.828040882973099</v>
      </c>
      <c r="L7">
        <v>0</v>
      </c>
      <c r="M7">
        <v>33.828040882973099</v>
      </c>
      <c r="N7">
        <v>0.6</v>
      </c>
      <c r="O7">
        <v>34.4280408829731</v>
      </c>
      <c r="P7">
        <v>0</v>
      </c>
      <c r="Q7">
        <v>122.391356542617</v>
      </c>
      <c r="R7">
        <v>4.0490169896177999E-2</v>
      </c>
      <c r="S7">
        <v>1.4925373134328299</v>
      </c>
      <c r="T7">
        <v>119.346795434591</v>
      </c>
      <c r="U7">
        <v>32.986547328670298</v>
      </c>
      <c r="V7">
        <v>7.74172048414923</v>
      </c>
      <c r="W7">
        <v>40.728267812819503</v>
      </c>
      <c r="X7">
        <v>8.3417204841492296</v>
      </c>
      <c r="Y7">
        <v>41.328267812819497</v>
      </c>
      <c r="Z7">
        <v>1.79901276710108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122.391356542617</v>
      </c>
      <c r="K8">
        <v>33.828040882973099</v>
      </c>
      <c r="L8">
        <v>0</v>
      </c>
      <c r="M8">
        <v>33.828040882973099</v>
      </c>
      <c r="N8">
        <v>0.6</v>
      </c>
      <c r="O8">
        <v>34.4280408829731</v>
      </c>
      <c r="P8">
        <v>0</v>
      </c>
      <c r="Q8">
        <v>122.391356542617</v>
      </c>
      <c r="R8">
        <v>6.4839776746831501E-2</v>
      </c>
      <c r="S8">
        <v>1.4925373134328299</v>
      </c>
      <c r="T8">
        <v>119.346795434591</v>
      </c>
      <c r="U8">
        <v>32.986547328670298</v>
      </c>
      <c r="V8">
        <v>6.77575667004389</v>
      </c>
      <c r="W8">
        <v>39.762303998714202</v>
      </c>
      <c r="X8">
        <v>7.3757566700438897</v>
      </c>
      <c r="Y8">
        <v>40.362303998714196</v>
      </c>
      <c r="Z8">
        <v>1.4086358778249599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122.391356542617</v>
      </c>
      <c r="K9">
        <v>33.828040882973099</v>
      </c>
      <c r="L9">
        <v>0</v>
      </c>
      <c r="M9">
        <v>33.828040882973099</v>
      </c>
      <c r="N9">
        <v>0.6</v>
      </c>
      <c r="O9">
        <v>34.4280408829731</v>
      </c>
      <c r="P9">
        <v>0</v>
      </c>
      <c r="Q9">
        <v>122.391356542617</v>
      </c>
      <c r="R9">
        <v>6.7742201996508003E-2</v>
      </c>
      <c r="S9">
        <v>1.4925373134328299</v>
      </c>
      <c r="T9">
        <v>119.346795434591</v>
      </c>
      <c r="U9">
        <v>32.986547328670298</v>
      </c>
      <c r="V9">
        <v>6.2932505654755904</v>
      </c>
      <c r="W9">
        <v>39.279797894145901</v>
      </c>
      <c r="X9">
        <v>6.89325056547559</v>
      </c>
      <c r="Y9">
        <v>39.879797894145902</v>
      </c>
      <c r="Z9">
        <v>1.25720333963299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52.506683983071703</v>
      </c>
      <c r="K10">
        <v>14.512448448842999</v>
      </c>
      <c r="L10">
        <v>3.5759999999999899</v>
      </c>
      <c r="M10">
        <v>18.088448448843</v>
      </c>
      <c r="N10">
        <v>4.1759999999999904</v>
      </c>
      <c r="O10">
        <v>18.688448448843001</v>
      </c>
      <c r="P10">
        <v>0.94355854652317295</v>
      </c>
      <c r="Q10">
        <v>52.506683983071703</v>
      </c>
      <c r="R10">
        <v>3.8303931109450497E-2</v>
      </c>
      <c r="S10">
        <v>1.4925373134328299</v>
      </c>
      <c r="T10">
        <v>119.346795434591</v>
      </c>
      <c r="U10">
        <v>32.986547328670298</v>
      </c>
      <c r="V10">
        <v>6.8487428823697503</v>
      </c>
      <c r="W10">
        <v>39.835290211039997</v>
      </c>
      <c r="X10">
        <v>7.4487428823697499</v>
      </c>
      <c r="Y10">
        <v>40.435290211039998</v>
      </c>
      <c r="Z10">
        <v>1.43332942391704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49.798618379736197</v>
      </c>
      <c r="K11">
        <v>13.76395969497</v>
      </c>
      <c r="L11">
        <v>4.7</v>
      </c>
      <c r="M11">
        <v>18.463959694970001</v>
      </c>
      <c r="N11">
        <v>5.3</v>
      </c>
      <c r="O11">
        <v>19.063959694969999</v>
      </c>
      <c r="P11">
        <v>1.19247580861367</v>
      </c>
      <c r="Q11">
        <v>49.798618379736197</v>
      </c>
      <c r="R11">
        <v>3.0730024749202299E-2</v>
      </c>
      <c r="S11">
        <v>1.4925373134328299</v>
      </c>
      <c r="T11">
        <v>119.346795434591</v>
      </c>
      <c r="U11">
        <v>32.986547328670298</v>
      </c>
      <c r="V11">
        <v>7.2215558160625601</v>
      </c>
      <c r="W11">
        <v>40.208103144732803</v>
      </c>
      <c r="X11">
        <v>7.8215558160625598</v>
      </c>
      <c r="Y11">
        <v>40.808103144732897</v>
      </c>
      <c r="Z11">
        <v>1.5691495538626099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61.580811721840099</v>
      </c>
      <c r="K12">
        <v>17.020468400541901</v>
      </c>
      <c r="L12">
        <v>1.36</v>
      </c>
      <c r="M12">
        <v>18.380468400541901</v>
      </c>
      <c r="N12">
        <v>1.96</v>
      </c>
      <c r="O12">
        <v>18.980468400541898</v>
      </c>
      <c r="P12">
        <v>0.41342369166196902</v>
      </c>
      <c r="Q12">
        <v>61.580811721840099</v>
      </c>
      <c r="R12">
        <v>8.0144116474244104E-2</v>
      </c>
      <c r="S12">
        <v>1.4925373134328299</v>
      </c>
      <c r="T12">
        <v>119.346795434591</v>
      </c>
      <c r="U12">
        <v>32.986547328670298</v>
      </c>
      <c r="V12">
        <v>5.4497999202485996</v>
      </c>
      <c r="W12">
        <v>38.436347248918899</v>
      </c>
      <c r="X12">
        <v>6.0497999202486001</v>
      </c>
      <c r="Y12">
        <v>39.036347248918901</v>
      </c>
      <c r="Z12">
        <v>1.0281615416807901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66.977219864704097</v>
      </c>
      <c r="K13">
        <v>18.511994603329399</v>
      </c>
      <c r="L13">
        <v>1.68</v>
      </c>
      <c r="M13">
        <v>20.191994603329402</v>
      </c>
      <c r="N13">
        <v>2.2799999999999998</v>
      </c>
      <c r="O13">
        <v>20.7919946033294</v>
      </c>
      <c r="P13">
        <v>0.56004750865882302</v>
      </c>
      <c r="Q13">
        <v>66.977219864704097</v>
      </c>
      <c r="R13">
        <v>7.4513112871592693E-2</v>
      </c>
      <c r="S13">
        <v>1.4925373134328299</v>
      </c>
      <c r="T13">
        <v>119.346795434591</v>
      </c>
      <c r="U13">
        <v>32.986547328670298</v>
      </c>
      <c r="V13">
        <v>6.25910148121379</v>
      </c>
      <c r="W13">
        <v>39.245648809884102</v>
      </c>
      <c r="X13">
        <v>6.8591014812137896</v>
      </c>
      <c r="Y13">
        <v>39.845648809884104</v>
      </c>
      <c r="Z13">
        <v>1.24715160728723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68.569300015520696</v>
      </c>
      <c r="K14">
        <v>18.952033458622601</v>
      </c>
      <c r="L14">
        <v>3.41</v>
      </c>
      <c r="M14">
        <v>22.362033458622602</v>
      </c>
      <c r="N14">
        <v>4.01</v>
      </c>
      <c r="O14">
        <v>22.962033458622599</v>
      </c>
      <c r="P14">
        <v>1.1670539110284099</v>
      </c>
      <c r="Q14">
        <v>68.569300015520696</v>
      </c>
      <c r="R14">
        <v>4.5635849590266599E-2</v>
      </c>
      <c r="S14">
        <v>1.4925373134328299</v>
      </c>
      <c r="T14">
        <v>119.346795434591</v>
      </c>
      <c r="U14">
        <v>32.986547328670298</v>
      </c>
      <c r="V14">
        <v>7.7809123551404697</v>
      </c>
      <c r="W14">
        <v>40.767459683810799</v>
      </c>
      <c r="X14">
        <v>8.3809123551404703</v>
      </c>
      <c r="Y14">
        <v>41.3674596838108</v>
      </c>
      <c r="Z14">
        <v>1.81929807569215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64.404295641187602</v>
      </c>
      <c r="K15">
        <v>17.8008578998841</v>
      </c>
      <c r="L15">
        <v>3.8239999999999998</v>
      </c>
      <c r="M15">
        <v>21.624857899884098</v>
      </c>
      <c r="N15">
        <v>4.4240000000000004</v>
      </c>
      <c r="O15">
        <v>22.2248578998841</v>
      </c>
      <c r="P15">
        <v>1.2144698980308299</v>
      </c>
      <c r="Q15">
        <v>64.404295641187602</v>
      </c>
      <c r="R15">
        <v>4.0490169896177999E-2</v>
      </c>
      <c r="S15">
        <v>1.4925373134328299</v>
      </c>
      <c r="T15">
        <v>119.346795434591</v>
      </c>
      <c r="U15">
        <v>32.986547328670298</v>
      </c>
      <c r="V15">
        <v>7.74172048414923</v>
      </c>
      <c r="W15">
        <v>40.728267812819503</v>
      </c>
      <c r="X15">
        <v>8.3417204841492296</v>
      </c>
      <c r="Y15">
        <v>41.328267812819497</v>
      </c>
      <c r="Z15">
        <v>1.79901276710108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67.784861951919297</v>
      </c>
      <c r="K16">
        <v>18.7352207388744</v>
      </c>
      <c r="L16">
        <v>2.09</v>
      </c>
      <c r="M16">
        <v>20.8252207388744</v>
      </c>
      <c r="N16">
        <v>2.6899999999999902</v>
      </c>
      <c r="O16">
        <v>21.425220738874401</v>
      </c>
      <c r="P16">
        <v>0.70654390040578996</v>
      </c>
      <c r="Q16">
        <v>67.784861951919297</v>
      </c>
      <c r="R16">
        <v>6.4839776746831501E-2</v>
      </c>
      <c r="S16">
        <v>1.4925373134328299</v>
      </c>
      <c r="T16">
        <v>119.346795434591</v>
      </c>
      <c r="U16">
        <v>32.986547328670298</v>
      </c>
      <c r="V16">
        <v>6.77575667004389</v>
      </c>
      <c r="W16">
        <v>39.762303998714202</v>
      </c>
      <c r="X16">
        <v>7.3757566700438897</v>
      </c>
      <c r="Y16">
        <v>40.362303998714196</v>
      </c>
      <c r="Z16">
        <v>1.4086358778249599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64.404295641187602</v>
      </c>
      <c r="K17">
        <v>17.8008578998841</v>
      </c>
      <c r="L17">
        <v>1.8579999999999901</v>
      </c>
      <c r="M17">
        <v>19.658857899884101</v>
      </c>
      <c r="N17">
        <v>2.45799999999999</v>
      </c>
      <c r="O17">
        <v>20.258857899884099</v>
      </c>
      <c r="P17">
        <v>0.59181496306747405</v>
      </c>
      <c r="Q17">
        <v>64.404295641187602</v>
      </c>
      <c r="R17">
        <v>6.7742201996508003E-2</v>
      </c>
      <c r="S17">
        <v>1.4925373134328299</v>
      </c>
      <c r="T17">
        <v>119.346795434591</v>
      </c>
      <c r="U17">
        <v>32.986547328670298</v>
      </c>
      <c r="V17">
        <v>6.2932505654755904</v>
      </c>
      <c r="W17">
        <v>39.279797894145901</v>
      </c>
      <c r="X17">
        <v>6.89325056547559</v>
      </c>
      <c r="Y17">
        <v>39.879797894145902</v>
      </c>
      <c r="Z17">
        <v>1.25720333963299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33.422597243404198</v>
      </c>
      <c r="K18">
        <v>9.2377518960772296</v>
      </c>
      <c r="L18">
        <v>7.1519999999999904</v>
      </c>
      <c r="M18">
        <v>16.3897518960772</v>
      </c>
      <c r="N18">
        <v>7.75199999999999</v>
      </c>
      <c r="O18">
        <v>16.989751896077198</v>
      </c>
      <c r="P18">
        <v>1.47859848947377</v>
      </c>
      <c r="Q18">
        <v>33.422597243404198</v>
      </c>
      <c r="R18">
        <v>3.8303931109450497E-2</v>
      </c>
      <c r="S18">
        <v>1.4925373134328299</v>
      </c>
      <c r="T18">
        <v>119.346795434591</v>
      </c>
      <c r="U18">
        <v>32.986547328670298</v>
      </c>
      <c r="V18">
        <v>6.8487428823697503</v>
      </c>
      <c r="W18">
        <v>39.835290211039997</v>
      </c>
      <c r="X18">
        <v>7.4487428823697499</v>
      </c>
      <c r="Y18">
        <v>40.435290211039998</v>
      </c>
      <c r="Z18">
        <v>1.43332942391704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31.258551968814299</v>
      </c>
      <c r="K19">
        <v>8.6396262269991002</v>
      </c>
      <c r="L19">
        <v>9.4</v>
      </c>
      <c r="M19">
        <v>18.039626226999101</v>
      </c>
      <c r="N19">
        <v>10</v>
      </c>
      <c r="O19">
        <v>18.639626226999098</v>
      </c>
      <c r="P19">
        <v>1.8934995544292901</v>
      </c>
      <c r="Q19">
        <v>31.258551968814299</v>
      </c>
      <c r="R19">
        <v>3.0730024749202299E-2</v>
      </c>
      <c r="S19">
        <v>1.4925373134328299</v>
      </c>
      <c r="T19">
        <v>119.346795434591</v>
      </c>
      <c r="U19">
        <v>32.986547328670298</v>
      </c>
      <c r="V19">
        <v>7.2215558160625601</v>
      </c>
      <c r="W19">
        <v>40.208103144732803</v>
      </c>
      <c r="X19">
        <v>7.8215558160625598</v>
      </c>
      <c r="Y19">
        <v>40.808103144732897</v>
      </c>
      <c r="Z19">
        <v>1.5691495538626099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41.140179373364703</v>
      </c>
      <c r="K20">
        <v>11.3708329500412</v>
      </c>
      <c r="L20">
        <v>2.72</v>
      </c>
      <c r="M20">
        <v>14.0908329500412</v>
      </c>
      <c r="N20">
        <v>3.32</v>
      </c>
      <c r="O20">
        <v>14.6908329500412</v>
      </c>
      <c r="P20">
        <v>0.61823934705623496</v>
      </c>
      <c r="Q20">
        <v>41.140179373364703</v>
      </c>
      <c r="R20">
        <v>8.0144116474244104E-2</v>
      </c>
      <c r="S20">
        <v>1.4925373134328299</v>
      </c>
      <c r="T20">
        <v>119.346795434591</v>
      </c>
      <c r="U20">
        <v>32.986547328670298</v>
      </c>
      <c r="V20">
        <v>5.4497999202485996</v>
      </c>
      <c r="W20">
        <v>38.436347248918899</v>
      </c>
      <c r="X20">
        <v>6.0497999202486001</v>
      </c>
      <c r="Y20">
        <v>39.036347248918901</v>
      </c>
      <c r="Z20">
        <v>1.0281615416807901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46.103371994964597</v>
      </c>
      <c r="K21">
        <v>12.742621674803701</v>
      </c>
      <c r="L21">
        <v>3.36</v>
      </c>
      <c r="M21">
        <v>16.1026216748037</v>
      </c>
      <c r="N21">
        <v>3.9599999999999902</v>
      </c>
      <c r="O21">
        <v>16.702621674803702</v>
      </c>
      <c r="P21">
        <v>0.81265029285965495</v>
      </c>
      <c r="Q21">
        <v>46.103371994964597</v>
      </c>
      <c r="R21">
        <v>7.4513112871592693E-2</v>
      </c>
      <c r="S21">
        <v>1.4925373134328299</v>
      </c>
      <c r="T21">
        <v>119.346795434591</v>
      </c>
      <c r="U21">
        <v>32.986547328670298</v>
      </c>
      <c r="V21">
        <v>6.25910148121379</v>
      </c>
      <c r="W21">
        <v>39.245648809884102</v>
      </c>
      <c r="X21">
        <v>6.8591014812137896</v>
      </c>
      <c r="Y21">
        <v>39.845648809884104</v>
      </c>
      <c r="Z21">
        <v>1.24715160728723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47.625714183046398</v>
      </c>
      <c r="K22">
        <v>13.163385487143399</v>
      </c>
      <c r="L22">
        <v>6.82</v>
      </c>
      <c r="M22">
        <v>19.983385487143401</v>
      </c>
      <c r="N22">
        <v>7.42</v>
      </c>
      <c r="O22">
        <v>20.583385487143399</v>
      </c>
      <c r="P22">
        <v>1.67624924876278</v>
      </c>
      <c r="Q22">
        <v>47.625714183046398</v>
      </c>
      <c r="R22">
        <v>4.5635849590266599E-2</v>
      </c>
      <c r="S22">
        <v>1.4925373134328299</v>
      </c>
      <c r="T22">
        <v>119.346795434591</v>
      </c>
      <c r="U22">
        <v>32.986547328670298</v>
      </c>
      <c r="V22">
        <v>7.7809123551404697</v>
      </c>
      <c r="W22">
        <v>40.767459683810799</v>
      </c>
      <c r="X22">
        <v>8.3809123551404703</v>
      </c>
      <c r="Y22">
        <v>41.3674596838108</v>
      </c>
      <c r="Z22">
        <v>1.81929807569215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43.699957136733801</v>
      </c>
      <c r="K23">
        <v>12.078336071803101</v>
      </c>
      <c r="L23">
        <v>7.6479999999999997</v>
      </c>
      <c r="M23">
        <v>19.7263360718031</v>
      </c>
      <c r="N23">
        <v>8.2479999999999993</v>
      </c>
      <c r="O23">
        <v>20.326336071803102</v>
      </c>
      <c r="P23">
        <v>1.78506660958484</v>
      </c>
      <c r="Q23">
        <v>43.699957136733801</v>
      </c>
      <c r="R23">
        <v>4.0490169896177999E-2</v>
      </c>
      <c r="S23">
        <v>1.4925373134328299</v>
      </c>
      <c r="T23">
        <v>119.346795434591</v>
      </c>
      <c r="U23">
        <v>32.986547328670298</v>
      </c>
      <c r="V23">
        <v>7.74172048414923</v>
      </c>
      <c r="W23">
        <v>40.728267812819503</v>
      </c>
      <c r="X23">
        <v>8.3417204841492296</v>
      </c>
      <c r="Y23">
        <v>41.328267812819497</v>
      </c>
      <c r="Z23">
        <v>1.79901276710108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46.8722142908994</v>
      </c>
      <c r="K24">
        <v>12.955123842882699</v>
      </c>
      <c r="L24">
        <v>4.18</v>
      </c>
      <c r="M24">
        <v>17.135123842882699</v>
      </c>
      <c r="N24">
        <v>4.7799999999999896</v>
      </c>
      <c r="O24">
        <v>17.7351238428827</v>
      </c>
      <c r="P24">
        <v>1.0202717346630199</v>
      </c>
      <c r="Q24">
        <v>46.8722142908994</v>
      </c>
      <c r="R24">
        <v>6.4839776746831501E-2</v>
      </c>
      <c r="S24">
        <v>1.4925373134328299</v>
      </c>
      <c r="T24">
        <v>119.346795434591</v>
      </c>
      <c r="U24">
        <v>32.986547328670298</v>
      </c>
      <c r="V24">
        <v>6.77575667004389</v>
      </c>
      <c r="W24">
        <v>39.762303998714202</v>
      </c>
      <c r="X24">
        <v>7.3757566700438897</v>
      </c>
      <c r="Y24">
        <v>40.362303998714196</v>
      </c>
      <c r="Z24">
        <v>1.4086358778249599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43.699957136733801</v>
      </c>
      <c r="K25">
        <v>12.078336071803101</v>
      </c>
      <c r="L25">
        <v>3.71599999999999</v>
      </c>
      <c r="M25">
        <v>15.7943360718031</v>
      </c>
      <c r="N25">
        <v>4.3159999999999998</v>
      </c>
      <c r="O25">
        <v>16.394336071803099</v>
      </c>
      <c r="P25">
        <v>0.87106334432340404</v>
      </c>
      <c r="Q25">
        <v>43.699957136733801</v>
      </c>
      <c r="R25">
        <v>6.7742201996508003E-2</v>
      </c>
      <c r="S25">
        <v>1.4925373134328299</v>
      </c>
      <c r="T25">
        <v>119.346795434591</v>
      </c>
      <c r="U25">
        <v>32.986547328670298</v>
      </c>
      <c r="V25">
        <v>6.2932505654755904</v>
      </c>
      <c r="W25">
        <v>39.279797894145901</v>
      </c>
      <c r="X25">
        <v>6.89325056547559</v>
      </c>
      <c r="Y25">
        <v>39.879797894145902</v>
      </c>
      <c r="Z25">
        <v>1.25720333963299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24.5130724761914</v>
      </c>
      <c r="K26">
        <v>6.7752269548801696</v>
      </c>
      <c r="L26">
        <v>10.7279999999999</v>
      </c>
      <c r="M26">
        <v>17.503226954880098</v>
      </c>
      <c r="N26">
        <v>11.327999999999999</v>
      </c>
      <c r="O26">
        <v>18.1032269548801</v>
      </c>
      <c r="P26">
        <v>2.0109638837010699</v>
      </c>
      <c r="Q26">
        <v>24.5130724761914</v>
      </c>
      <c r="R26">
        <v>3.8303931109450497E-2</v>
      </c>
      <c r="S26">
        <v>1.4925373134328299</v>
      </c>
      <c r="T26">
        <v>119.346795434591</v>
      </c>
      <c r="U26">
        <v>32.986547328670298</v>
      </c>
      <c r="V26">
        <v>6.8487428823697503</v>
      </c>
      <c r="W26">
        <v>39.835290211039997</v>
      </c>
      <c r="X26">
        <v>7.4487428823697499</v>
      </c>
      <c r="Y26">
        <v>40.435290211039998</v>
      </c>
      <c r="Z26">
        <v>1.43332942391704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22.778206887746901</v>
      </c>
      <c r="K27">
        <v>6.2957232896689002</v>
      </c>
      <c r="L27">
        <v>14.1</v>
      </c>
      <c r="M27">
        <v>20.395723289668901</v>
      </c>
      <c r="N27">
        <v>14.7</v>
      </c>
      <c r="O27">
        <v>20.995723289668899</v>
      </c>
      <c r="P27">
        <v>2.5899390191120202</v>
      </c>
      <c r="Q27">
        <v>22.778206887746901</v>
      </c>
      <c r="R27">
        <v>3.0730024749202299E-2</v>
      </c>
      <c r="S27">
        <v>1.4925373134328299</v>
      </c>
      <c r="T27">
        <v>119.346795434591</v>
      </c>
      <c r="U27">
        <v>32.986547328670298</v>
      </c>
      <c r="V27">
        <v>7.2215558160625601</v>
      </c>
      <c r="W27">
        <v>40.208103144732803</v>
      </c>
      <c r="X27">
        <v>7.8215558160625598</v>
      </c>
      <c r="Y27">
        <v>40.808103144732897</v>
      </c>
      <c r="Z27">
        <v>1.5691495538626099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30.887601028116801</v>
      </c>
      <c r="K28">
        <v>8.5370982058873892</v>
      </c>
      <c r="L28">
        <v>4.08</v>
      </c>
      <c r="M28">
        <v>12.6170982058873</v>
      </c>
      <c r="N28">
        <v>4.68</v>
      </c>
      <c r="O28">
        <v>13.2170982058873</v>
      </c>
      <c r="P28">
        <v>0.82266186393150598</v>
      </c>
      <c r="Q28">
        <v>30.887601028116801</v>
      </c>
      <c r="R28">
        <v>8.0144116474244104E-2</v>
      </c>
      <c r="S28">
        <v>1.4925373134328299</v>
      </c>
      <c r="T28">
        <v>119.346795434591</v>
      </c>
      <c r="U28">
        <v>32.986547328670298</v>
      </c>
      <c r="V28">
        <v>5.4497999202485996</v>
      </c>
      <c r="W28">
        <v>38.436347248918899</v>
      </c>
      <c r="X28">
        <v>6.0497999202486001</v>
      </c>
      <c r="Y28">
        <v>39.036347248918901</v>
      </c>
      <c r="Z28">
        <v>1.0281615416807901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35.148982957668998</v>
      </c>
      <c r="K29">
        <v>9.71491178850472</v>
      </c>
      <c r="L29">
        <v>5.04</v>
      </c>
      <c r="M29">
        <v>14.7549117885047</v>
      </c>
      <c r="N29">
        <v>5.64</v>
      </c>
      <c r="O29">
        <v>15.354911788504699</v>
      </c>
      <c r="P29">
        <v>1.06465535239241</v>
      </c>
      <c r="Q29">
        <v>35.148982957668998</v>
      </c>
      <c r="R29">
        <v>7.4513112871592693E-2</v>
      </c>
      <c r="S29">
        <v>1.4925373134328299</v>
      </c>
      <c r="T29">
        <v>119.346795434591</v>
      </c>
      <c r="U29">
        <v>32.986547328670298</v>
      </c>
      <c r="V29">
        <v>6.25910148121379</v>
      </c>
      <c r="W29">
        <v>39.245648809884102</v>
      </c>
      <c r="X29">
        <v>6.8591014812137896</v>
      </c>
      <c r="Y29">
        <v>39.845648809884104</v>
      </c>
      <c r="Z29">
        <v>1.24715160728723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36.482589666657503</v>
      </c>
      <c r="K30">
        <v>10.0835105486447</v>
      </c>
      <c r="L30">
        <v>10.23</v>
      </c>
      <c r="M30">
        <v>20.3135105486447</v>
      </c>
      <c r="N30">
        <v>10.83</v>
      </c>
      <c r="O30">
        <v>20.913510548644702</v>
      </c>
      <c r="P30">
        <v>2.1830215958716401</v>
      </c>
      <c r="Q30">
        <v>36.482589666657503</v>
      </c>
      <c r="R30">
        <v>4.5635849590266599E-2</v>
      </c>
      <c r="S30">
        <v>1.4925373134328299</v>
      </c>
      <c r="T30">
        <v>119.346795434591</v>
      </c>
      <c r="U30">
        <v>32.986547328670298</v>
      </c>
      <c r="V30">
        <v>7.7809123551404697</v>
      </c>
      <c r="W30">
        <v>40.767459683810799</v>
      </c>
      <c r="X30">
        <v>8.3809123551404703</v>
      </c>
      <c r="Y30">
        <v>41.3674596838108</v>
      </c>
      <c r="Z30">
        <v>1.81929807569215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33.069088550113499</v>
      </c>
      <c r="K31">
        <v>9.1400447796031798</v>
      </c>
      <c r="L31">
        <v>11.472</v>
      </c>
      <c r="M31">
        <v>20.612044779603099</v>
      </c>
      <c r="N31">
        <v>12.071999999999999</v>
      </c>
      <c r="O31">
        <v>21.212044779603101</v>
      </c>
      <c r="P31">
        <v>2.35262248857445</v>
      </c>
      <c r="Q31">
        <v>33.069088550113499</v>
      </c>
      <c r="R31">
        <v>4.0490169896177999E-2</v>
      </c>
      <c r="S31">
        <v>1.4925373134328299</v>
      </c>
      <c r="T31">
        <v>119.346795434591</v>
      </c>
      <c r="U31">
        <v>32.986547328670298</v>
      </c>
      <c r="V31">
        <v>7.74172048414923</v>
      </c>
      <c r="W31">
        <v>40.728267812819503</v>
      </c>
      <c r="X31">
        <v>8.3417204841492296</v>
      </c>
      <c r="Y31">
        <v>41.328267812819497</v>
      </c>
      <c r="Z31">
        <v>1.79901276710108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35.820922018603099</v>
      </c>
      <c r="K32">
        <v>9.9006306388079199</v>
      </c>
      <c r="L32">
        <v>6.27</v>
      </c>
      <c r="M32">
        <v>16.1706306388079</v>
      </c>
      <c r="N32">
        <v>6.8699999999999903</v>
      </c>
      <c r="O32">
        <v>16.770630638807901</v>
      </c>
      <c r="P32">
        <v>1.3330780961117299</v>
      </c>
      <c r="Q32">
        <v>35.820922018603099</v>
      </c>
      <c r="R32">
        <v>6.4839776746831501E-2</v>
      </c>
      <c r="S32">
        <v>1.4925373134328299</v>
      </c>
      <c r="T32">
        <v>119.346795434591</v>
      </c>
      <c r="U32">
        <v>32.986547328670298</v>
      </c>
      <c r="V32">
        <v>6.77575667004389</v>
      </c>
      <c r="W32">
        <v>39.762303998714202</v>
      </c>
      <c r="X32">
        <v>7.3757566700438897</v>
      </c>
      <c r="Y32">
        <v>40.362303998714196</v>
      </c>
      <c r="Z32">
        <v>1.4086358778249599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33.069088550113499</v>
      </c>
      <c r="K33">
        <v>9.1400447796031798</v>
      </c>
      <c r="L33">
        <v>5.5739999999999901</v>
      </c>
      <c r="M33">
        <v>14.7140447796031</v>
      </c>
      <c r="N33">
        <v>6.1739999999999897</v>
      </c>
      <c r="O33">
        <v>15.314044779603099</v>
      </c>
      <c r="P33">
        <v>1.1495814312993</v>
      </c>
      <c r="Q33">
        <v>33.069088550113499</v>
      </c>
      <c r="R33">
        <v>6.7742201996508003E-2</v>
      </c>
      <c r="S33">
        <v>1.4925373134328299</v>
      </c>
      <c r="T33">
        <v>119.346795434591</v>
      </c>
      <c r="U33">
        <v>32.986547328670298</v>
      </c>
      <c r="V33">
        <v>6.2932505654755904</v>
      </c>
      <c r="W33">
        <v>39.279797894145901</v>
      </c>
      <c r="X33">
        <v>6.89325056547559</v>
      </c>
      <c r="Y33">
        <v>39.879797894145902</v>
      </c>
      <c r="Z33">
        <v>1.25720333963299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19.353873835208201</v>
      </c>
      <c r="K34">
        <v>5.3492636558314404</v>
      </c>
      <c r="L34">
        <v>14.303999999999901</v>
      </c>
      <c r="M34">
        <v>19.653263655831399</v>
      </c>
      <c r="N34">
        <v>14.904</v>
      </c>
      <c r="O34">
        <v>20.2532636558314</v>
      </c>
      <c r="P34">
        <v>2.5406813352413402</v>
      </c>
      <c r="Q34">
        <v>19.353873835208201</v>
      </c>
      <c r="R34">
        <v>3.8303931109450497E-2</v>
      </c>
      <c r="S34">
        <v>1.4925373134328299</v>
      </c>
      <c r="T34">
        <v>119.346795434591</v>
      </c>
      <c r="U34">
        <v>32.986547328670298</v>
      </c>
      <c r="V34">
        <v>6.8487428823697503</v>
      </c>
      <c r="W34">
        <v>39.835290211039997</v>
      </c>
      <c r="X34">
        <v>7.4487428823697499</v>
      </c>
      <c r="Y34">
        <v>40.435290211039998</v>
      </c>
      <c r="Z34">
        <v>1.43332942391704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17.917300595013899</v>
      </c>
      <c r="K35">
        <v>4.9522057289200996</v>
      </c>
      <c r="L35">
        <v>18.8</v>
      </c>
      <c r="M35">
        <v>23.752205728920099</v>
      </c>
      <c r="N35">
        <v>19.399999999999999</v>
      </c>
      <c r="O35">
        <v>24.352205728920101</v>
      </c>
      <c r="P35">
        <v>3.2818537703159101</v>
      </c>
      <c r="Q35">
        <v>17.917300595013899</v>
      </c>
      <c r="R35">
        <v>3.0730024749202299E-2</v>
      </c>
      <c r="S35">
        <v>1.4925373134328299</v>
      </c>
      <c r="T35">
        <v>119.346795434591</v>
      </c>
      <c r="U35">
        <v>32.986547328670298</v>
      </c>
      <c r="V35">
        <v>7.2215558160625601</v>
      </c>
      <c r="W35">
        <v>40.208103144732803</v>
      </c>
      <c r="X35">
        <v>7.8215558160625598</v>
      </c>
      <c r="Y35">
        <v>40.808103144732897</v>
      </c>
      <c r="Z35">
        <v>1.5691495538626099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24.7256909945784</v>
      </c>
      <c r="K36">
        <v>6.8339930976507803</v>
      </c>
      <c r="L36">
        <v>5.44</v>
      </c>
      <c r="M36">
        <v>12.273993097650701</v>
      </c>
      <c r="N36">
        <v>6.04</v>
      </c>
      <c r="O36">
        <v>12.8739930976507</v>
      </c>
      <c r="P36">
        <v>1.0266927486359201</v>
      </c>
      <c r="Q36">
        <v>24.7256909945784</v>
      </c>
      <c r="R36">
        <v>8.0144116474244104E-2</v>
      </c>
      <c r="S36">
        <v>1.4925373134328299</v>
      </c>
      <c r="T36">
        <v>119.346795434591</v>
      </c>
      <c r="U36">
        <v>32.986547328670298</v>
      </c>
      <c r="V36">
        <v>5.4497999202485996</v>
      </c>
      <c r="W36">
        <v>38.436347248918899</v>
      </c>
      <c r="X36">
        <v>6.0497999202486001</v>
      </c>
      <c r="Y36">
        <v>39.036347248918901</v>
      </c>
      <c r="Z36">
        <v>1.0281615416807901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28.400810112858601</v>
      </c>
      <c r="K37">
        <v>7.8497680943082404</v>
      </c>
      <c r="L37">
        <v>6.72</v>
      </c>
      <c r="M37">
        <v>14.5697680943082</v>
      </c>
      <c r="N37">
        <v>7.3199999999999896</v>
      </c>
      <c r="O37">
        <v>15.1697680943082</v>
      </c>
      <c r="P37">
        <v>1.3160655093284099</v>
      </c>
      <c r="Q37">
        <v>28.400810112858601</v>
      </c>
      <c r="R37">
        <v>7.4513112871592693E-2</v>
      </c>
      <c r="S37">
        <v>1.4925373134328299</v>
      </c>
      <c r="T37">
        <v>119.346795434591</v>
      </c>
      <c r="U37">
        <v>32.986547328670298</v>
      </c>
      <c r="V37">
        <v>6.25910148121379</v>
      </c>
      <c r="W37">
        <v>39.245648809884102</v>
      </c>
      <c r="X37">
        <v>6.8591014812137896</v>
      </c>
      <c r="Y37">
        <v>39.845648809884104</v>
      </c>
      <c r="Z37">
        <v>1.24715160728723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29.565147560730701</v>
      </c>
      <c r="K38">
        <v>8.1715821169715195</v>
      </c>
      <c r="L38">
        <v>13.64</v>
      </c>
      <c r="M38">
        <v>21.811582116971501</v>
      </c>
      <c r="N38">
        <v>14.24</v>
      </c>
      <c r="O38">
        <v>22.411582116971498</v>
      </c>
      <c r="P38">
        <v>2.6873939026451898</v>
      </c>
      <c r="Q38">
        <v>29.565147560730701</v>
      </c>
      <c r="R38">
        <v>4.5635849590266599E-2</v>
      </c>
      <c r="S38">
        <v>1.4925373134328299</v>
      </c>
      <c r="T38">
        <v>119.346795434591</v>
      </c>
      <c r="U38">
        <v>32.986547328670298</v>
      </c>
      <c r="V38">
        <v>7.7809123551404697</v>
      </c>
      <c r="W38">
        <v>40.767459683810799</v>
      </c>
      <c r="X38">
        <v>8.3809123551404703</v>
      </c>
      <c r="Y38">
        <v>41.3674596838108</v>
      </c>
      <c r="Z38">
        <v>1.81929807569215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26.5984868249413</v>
      </c>
      <c r="K39">
        <v>7.3516196335811701</v>
      </c>
      <c r="L39">
        <v>15.295999999999999</v>
      </c>
      <c r="M39">
        <v>22.647619633581101</v>
      </c>
      <c r="N39">
        <v>15.896000000000001</v>
      </c>
      <c r="O39">
        <v>23.247619633581099</v>
      </c>
      <c r="P39">
        <v>2.91716977376936</v>
      </c>
      <c r="Q39">
        <v>26.5984868249413</v>
      </c>
      <c r="R39">
        <v>4.0490169896177999E-2</v>
      </c>
      <c r="S39">
        <v>1.4925373134328299</v>
      </c>
      <c r="T39">
        <v>119.346795434591</v>
      </c>
      <c r="U39">
        <v>32.986547328670298</v>
      </c>
      <c r="V39">
        <v>7.74172048414923</v>
      </c>
      <c r="W39">
        <v>40.728267812819503</v>
      </c>
      <c r="X39">
        <v>8.3417204841492296</v>
      </c>
      <c r="Y39">
        <v>41.328267812819497</v>
      </c>
      <c r="Z39">
        <v>1.79901276710108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28.986607209660701</v>
      </c>
      <c r="K40">
        <v>8.0116779603276491</v>
      </c>
      <c r="L40">
        <v>8.36</v>
      </c>
      <c r="M40">
        <v>16.371677960327599</v>
      </c>
      <c r="N40">
        <v>8.9600000000000009</v>
      </c>
      <c r="O40">
        <v>16.9716779603276</v>
      </c>
      <c r="P40">
        <v>1.6449683819526799</v>
      </c>
      <c r="Q40">
        <v>28.986607209660701</v>
      </c>
      <c r="R40">
        <v>6.4839776746831501E-2</v>
      </c>
      <c r="S40">
        <v>1.4925373134328299</v>
      </c>
      <c r="T40">
        <v>119.346795434591</v>
      </c>
      <c r="U40">
        <v>32.986547328670298</v>
      </c>
      <c r="V40">
        <v>6.77575667004389</v>
      </c>
      <c r="W40">
        <v>39.762303998714202</v>
      </c>
      <c r="X40">
        <v>7.3757566700438897</v>
      </c>
      <c r="Y40">
        <v>40.362303998714196</v>
      </c>
      <c r="Z40">
        <v>1.4086358778249599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26.5984868249413</v>
      </c>
      <c r="K41">
        <v>7.3516196335811701</v>
      </c>
      <c r="L41">
        <v>7.4319999999999897</v>
      </c>
      <c r="M41">
        <v>14.7836196335811</v>
      </c>
      <c r="N41">
        <v>8.032</v>
      </c>
      <c r="O41">
        <v>15.3836196335811</v>
      </c>
      <c r="P41">
        <v>1.4273730337856201</v>
      </c>
      <c r="Q41">
        <v>26.5984868249413</v>
      </c>
      <c r="R41">
        <v>6.7742201996508003E-2</v>
      </c>
      <c r="S41">
        <v>1.4925373134328299</v>
      </c>
      <c r="T41">
        <v>119.346795434591</v>
      </c>
      <c r="U41">
        <v>32.986547328670298</v>
      </c>
      <c r="V41">
        <v>6.2932505654755904</v>
      </c>
      <c r="W41">
        <v>39.279797894145901</v>
      </c>
      <c r="X41">
        <v>6.89325056547559</v>
      </c>
      <c r="Y41">
        <v>39.879797894145902</v>
      </c>
      <c r="Z41">
        <v>1.25720333963299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15.9887630489775</v>
      </c>
      <c r="K42">
        <v>4.4191726063649801</v>
      </c>
      <c r="L42">
        <v>17.88</v>
      </c>
      <c r="M42">
        <v>22.299172606364898</v>
      </c>
      <c r="N42">
        <v>18.48</v>
      </c>
      <c r="O42">
        <v>22.8991726063649</v>
      </c>
      <c r="P42">
        <v>3.0677770550851799</v>
      </c>
      <c r="Q42">
        <v>15.9887630489775</v>
      </c>
      <c r="R42">
        <v>3.8303931109450497E-2</v>
      </c>
      <c r="S42">
        <v>1.4925373134328299</v>
      </c>
      <c r="T42">
        <v>119.346795434591</v>
      </c>
      <c r="U42">
        <v>32.986547328670298</v>
      </c>
      <c r="V42">
        <v>6.8487428823697503</v>
      </c>
      <c r="W42">
        <v>39.835290211039997</v>
      </c>
      <c r="X42">
        <v>7.4487428823697499</v>
      </c>
      <c r="Y42">
        <v>40.435290211039998</v>
      </c>
      <c r="Z42">
        <v>1.43332942391704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14.766174918789099</v>
      </c>
      <c r="K43">
        <v>4.0812585377628503</v>
      </c>
      <c r="L43">
        <v>23.5</v>
      </c>
      <c r="M43">
        <v>27.5812585377628</v>
      </c>
      <c r="N43">
        <v>24.1</v>
      </c>
      <c r="O43">
        <v>28.181258537762801</v>
      </c>
      <c r="P43">
        <v>3.9693022221619398</v>
      </c>
      <c r="Q43">
        <v>14.766174918789099</v>
      </c>
      <c r="R43">
        <v>3.0730024749202299E-2</v>
      </c>
      <c r="S43">
        <v>1.4925373134328299</v>
      </c>
      <c r="T43">
        <v>119.346795434591</v>
      </c>
      <c r="U43">
        <v>32.986547328670298</v>
      </c>
      <c r="V43">
        <v>7.2215558160625601</v>
      </c>
      <c r="W43">
        <v>40.208103144732803</v>
      </c>
      <c r="X43">
        <v>7.8215558160625598</v>
      </c>
      <c r="Y43">
        <v>40.808103144732897</v>
      </c>
      <c r="Z43">
        <v>1.5691495538626099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20.613423948135601</v>
      </c>
      <c r="K44">
        <v>5.6973937355844502</v>
      </c>
      <c r="L44">
        <v>6.8</v>
      </c>
      <c r="M44">
        <v>12.497393735584399</v>
      </c>
      <c r="N44">
        <v>7.4</v>
      </c>
      <c r="O44">
        <v>13.097393735584401</v>
      </c>
      <c r="P44">
        <v>1.2303334988765899</v>
      </c>
      <c r="Q44">
        <v>20.613423948135601</v>
      </c>
      <c r="R44">
        <v>8.0144116474244104E-2</v>
      </c>
      <c r="S44">
        <v>1.4925373134328299</v>
      </c>
      <c r="T44">
        <v>119.346795434591</v>
      </c>
      <c r="U44">
        <v>32.986547328670298</v>
      </c>
      <c r="V44">
        <v>5.4497999202485996</v>
      </c>
      <c r="W44">
        <v>38.436347248918899</v>
      </c>
      <c r="X44">
        <v>6.0497999202486001</v>
      </c>
      <c r="Y44">
        <v>39.036347248918901</v>
      </c>
      <c r="Z44">
        <v>1.0281615416807901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23.826428584963399</v>
      </c>
      <c r="K45">
        <v>6.58544380122735</v>
      </c>
      <c r="L45">
        <v>8.4</v>
      </c>
      <c r="M45">
        <v>14.9854438012273</v>
      </c>
      <c r="N45">
        <v>9</v>
      </c>
      <c r="O45">
        <v>15.585443801227299</v>
      </c>
      <c r="P45">
        <v>1.56688356579998</v>
      </c>
      <c r="Q45">
        <v>23.826428584963399</v>
      </c>
      <c r="R45">
        <v>7.4513112871592693E-2</v>
      </c>
      <c r="S45">
        <v>1.4925373134328299</v>
      </c>
      <c r="T45">
        <v>119.346795434591</v>
      </c>
      <c r="U45">
        <v>32.986547328670298</v>
      </c>
      <c r="V45">
        <v>6.25910148121379</v>
      </c>
      <c r="W45">
        <v>39.245648809884102</v>
      </c>
      <c r="X45">
        <v>6.8591014812137896</v>
      </c>
      <c r="Y45">
        <v>39.845648809884104</v>
      </c>
      <c r="Z45">
        <v>1.24715160728723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24.8528192915674</v>
      </c>
      <c r="K46">
        <v>6.8691303928765999</v>
      </c>
      <c r="L46">
        <v>17.05</v>
      </c>
      <c r="M46">
        <v>23.9191303928766</v>
      </c>
      <c r="N46">
        <v>17.649999999999999</v>
      </c>
      <c r="O46">
        <v>24.519130392876601</v>
      </c>
      <c r="P46">
        <v>3.1893887948361899</v>
      </c>
      <c r="Q46">
        <v>24.8528192915674</v>
      </c>
      <c r="R46">
        <v>4.5635849590266599E-2</v>
      </c>
      <c r="S46">
        <v>1.4925373134328299</v>
      </c>
      <c r="T46">
        <v>119.346795434591</v>
      </c>
      <c r="U46">
        <v>32.986547328670298</v>
      </c>
      <c r="V46">
        <v>7.7809123551404697</v>
      </c>
      <c r="W46">
        <v>40.767459683810799</v>
      </c>
      <c r="X46">
        <v>8.3809123551404703</v>
      </c>
      <c r="Y46">
        <v>41.3674596838108</v>
      </c>
      <c r="Z46">
        <v>1.81929807569215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22.245690595679601</v>
      </c>
      <c r="K47">
        <v>6.1485398331914896</v>
      </c>
      <c r="L47">
        <v>19.12</v>
      </c>
      <c r="M47">
        <v>25.2685398331915</v>
      </c>
      <c r="N47">
        <v>19.72</v>
      </c>
      <c r="O47">
        <v>25.868539833191502</v>
      </c>
      <c r="P47">
        <v>3.47874019395053</v>
      </c>
      <c r="Q47">
        <v>22.245690595679601</v>
      </c>
      <c r="R47">
        <v>4.0490169896177999E-2</v>
      </c>
      <c r="S47">
        <v>1.4925373134328299</v>
      </c>
      <c r="T47">
        <v>119.346795434591</v>
      </c>
      <c r="U47">
        <v>32.986547328670298</v>
      </c>
      <c r="V47">
        <v>7.74172048414923</v>
      </c>
      <c r="W47">
        <v>40.728267812819503</v>
      </c>
      <c r="X47">
        <v>8.3417204841492296</v>
      </c>
      <c r="Y47">
        <v>41.328267812819497</v>
      </c>
      <c r="Z47">
        <v>1.79901276710108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24.342309963934301</v>
      </c>
      <c r="K48">
        <v>6.7280294941354404</v>
      </c>
      <c r="L48">
        <v>10.45</v>
      </c>
      <c r="M48">
        <v>17.178029494135401</v>
      </c>
      <c r="N48">
        <v>11.05</v>
      </c>
      <c r="O48">
        <v>17.778029494135399</v>
      </c>
      <c r="P48">
        <v>1.9559479421068</v>
      </c>
      <c r="Q48">
        <v>24.342309963934301</v>
      </c>
      <c r="R48">
        <v>6.4839776746831501E-2</v>
      </c>
      <c r="S48">
        <v>1.4925373134328299</v>
      </c>
      <c r="T48">
        <v>119.346795434591</v>
      </c>
      <c r="U48">
        <v>32.986547328670298</v>
      </c>
      <c r="V48">
        <v>6.77575667004389</v>
      </c>
      <c r="W48">
        <v>39.762303998714202</v>
      </c>
      <c r="X48">
        <v>7.3757566700438897</v>
      </c>
      <c r="Y48">
        <v>40.362303998714196</v>
      </c>
      <c r="Z48">
        <v>1.4086358778249599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22.245690595679601</v>
      </c>
      <c r="K49">
        <v>6.1485398331914896</v>
      </c>
      <c r="L49">
        <v>9.2899999999999991</v>
      </c>
      <c r="M49">
        <v>15.438539833191401</v>
      </c>
      <c r="N49">
        <v>9.89</v>
      </c>
      <c r="O49">
        <v>16.0385398331915</v>
      </c>
      <c r="P49">
        <v>1.70444193183799</v>
      </c>
      <c r="Q49">
        <v>22.245690595679601</v>
      </c>
      <c r="R49">
        <v>6.7742201996508003E-2</v>
      </c>
      <c r="S49">
        <v>1.4925373134328299</v>
      </c>
      <c r="T49">
        <v>119.346795434591</v>
      </c>
      <c r="U49">
        <v>32.986547328670298</v>
      </c>
      <c r="V49">
        <v>6.2932505654755904</v>
      </c>
      <c r="W49">
        <v>39.279797894145901</v>
      </c>
      <c r="X49">
        <v>6.89325056547559</v>
      </c>
      <c r="Y49">
        <v>39.879797894145902</v>
      </c>
      <c r="Z49">
        <v>1.25720333963299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13.620525212158499</v>
      </c>
      <c r="K50">
        <v>3.7646096647685101</v>
      </c>
      <c r="L50">
        <v>21.4559999999999</v>
      </c>
      <c r="M50">
        <v>25.220609664768499</v>
      </c>
      <c r="N50">
        <v>22.055999999999901</v>
      </c>
      <c r="O50">
        <v>25.820609664768501</v>
      </c>
      <c r="P50">
        <v>3.59227686696007</v>
      </c>
      <c r="Q50">
        <v>13.620525212158499</v>
      </c>
      <c r="R50">
        <v>3.8303931109450497E-2</v>
      </c>
      <c r="S50">
        <v>1.4925373134328299</v>
      </c>
      <c r="T50">
        <v>119.346795434591</v>
      </c>
      <c r="U50">
        <v>32.986547328670298</v>
      </c>
      <c r="V50">
        <v>6.8487428823697503</v>
      </c>
      <c r="W50">
        <v>39.835290211039997</v>
      </c>
      <c r="X50">
        <v>7.4487428823697499</v>
      </c>
      <c r="Y50">
        <v>40.435290211039998</v>
      </c>
      <c r="Z50">
        <v>1.43332942391704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12.5576533933944</v>
      </c>
      <c r="K51">
        <v>3.4708399709422002</v>
      </c>
      <c r="L51">
        <v>28.2</v>
      </c>
      <c r="M51">
        <v>31.6708399709422</v>
      </c>
      <c r="N51">
        <v>28.8</v>
      </c>
      <c r="O51">
        <v>32.270839970942198</v>
      </c>
      <c r="P51">
        <v>4.6523416648314404</v>
      </c>
      <c r="Q51">
        <v>12.5576533933944</v>
      </c>
      <c r="R51">
        <v>3.0730024749202299E-2</v>
      </c>
      <c r="S51">
        <v>1.4925373134328299</v>
      </c>
      <c r="T51">
        <v>119.346795434591</v>
      </c>
      <c r="U51">
        <v>32.986547328670298</v>
      </c>
      <c r="V51">
        <v>7.2215558160625601</v>
      </c>
      <c r="W51">
        <v>40.208103144732803</v>
      </c>
      <c r="X51">
        <v>7.8215558160625598</v>
      </c>
      <c r="Y51">
        <v>40.808103144732897</v>
      </c>
      <c r="Z51">
        <v>1.5691495538626099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17.673968113721301</v>
      </c>
      <c r="K52">
        <v>4.8849504802011801</v>
      </c>
      <c r="L52">
        <v>8.16</v>
      </c>
      <c r="M52">
        <v>13.0449504802011</v>
      </c>
      <c r="N52">
        <v>8.76</v>
      </c>
      <c r="O52">
        <v>13.6449504802011</v>
      </c>
      <c r="P52">
        <v>1.4335856037855701</v>
      </c>
      <c r="Q52">
        <v>17.673968113721301</v>
      </c>
      <c r="R52">
        <v>8.0144116474244104E-2</v>
      </c>
      <c r="S52">
        <v>1.4925373134328299</v>
      </c>
      <c r="T52">
        <v>119.346795434591</v>
      </c>
      <c r="U52">
        <v>32.986547328670298</v>
      </c>
      <c r="V52">
        <v>5.4497999202485996</v>
      </c>
      <c r="W52">
        <v>38.436347248918899</v>
      </c>
      <c r="X52">
        <v>6.0497999202486001</v>
      </c>
      <c r="Y52">
        <v>39.036347248918901</v>
      </c>
      <c r="Z52">
        <v>1.0281615416807901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20.521180931449599</v>
      </c>
      <c r="K53">
        <v>5.6718984667372903</v>
      </c>
      <c r="L53">
        <v>10.08</v>
      </c>
      <c r="M53">
        <v>15.751898466737201</v>
      </c>
      <c r="N53">
        <v>10.68</v>
      </c>
      <c r="O53">
        <v>16.3518984667372</v>
      </c>
      <c r="P53">
        <v>1.81711230418797</v>
      </c>
      <c r="Q53">
        <v>20.521180931449599</v>
      </c>
      <c r="R53">
        <v>7.4513112871592693E-2</v>
      </c>
      <c r="S53">
        <v>1.4925373134328299</v>
      </c>
      <c r="T53">
        <v>119.346795434591</v>
      </c>
      <c r="U53">
        <v>32.986547328670298</v>
      </c>
      <c r="V53">
        <v>6.25910148121379</v>
      </c>
      <c r="W53">
        <v>39.245648809884102</v>
      </c>
      <c r="X53">
        <v>6.8591014812137896</v>
      </c>
      <c r="Y53">
        <v>39.845648809884104</v>
      </c>
      <c r="Z53">
        <v>1.24715160728723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21.436154555305698</v>
      </c>
      <c r="K54">
        <v>5.9247902233857301</v>
      </c>
      <c r="L54">
        <v>20.46</v>
      </c>
      <c r="M54">
        <v>26.3847902233857</v>
      </c>
      <c r="N54">
        <v>21.06</v>
      </c>
      <c r="O54">
        <v>26.984790223385701</v>
      </c>
      <c r="P54">
        <v>3.68902857975027</v>
      </c>
      <c r="Q54">
        <v>21.436154555305698</v>
      </c>
      <c r="R54">
        <v>4.5635849590266599E-2</v>
      </c>
      <c r="S54">
        <v>1.4925373134328299</v>
      </c>
      <c r="T54">
        <v>119.346795434591</v>
      </c>
      <c r="U54">
        <v>32.986547328670298</v>
      </c>
      <c r="V54">
        <v>7.7809123551404697</v>
      </c>
      <c r="W54">
        <v>40.767459683810799</v>
      </c>
      <c r="X54">
        <v>8.3809123551404703</v>
      </c>
      <c r="Y54">
        <v>41.3674596838108</v>
      </c>
      <c r="Z54">
        <v>1.81929807569215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19.117194824676499</v>
      </c>
      <c r="K55">
        <v>5.2838473758703604</v>
      </c>
      <c r="L55">
        <v>22.943999999999999</v>
      </c>
      <c r="M55">
        <v>28.227847375870301</v>
      </c>
      <c r="N55">
        <v>23.544</v>
      </c>
      <c r="O55">
        <v>28.827847375870299</v>
      </c>
      <c r="P55">
        <v>4.0373649786105998</v>
      </c>
      <c r="Q55">
        <v>19.117194824676499</v>
      </c>
      <c r="R55">
        <v>4.0490169896177999E-2</v>
      </c>
      <c r="S55">
        <v>1.4925373134328299</v>
      </c>
      <c r="T55">
        <v>119.346795434591</v>
      </c>
      <c r="U55">
        <v>32.986547328670298</v>
      </c>
      <c r="V55">
        <v>7.74172048414923</v>
      </c>
      <c r="W55">
        <v>40.728267812819503</v>
      </c>
      <c r="X55">
        <v>8.3417204841492296</v>
      </c>
      <c r="Y55">
        <v>41.328267812819497</v>
      </c>
      <c r="Z55">
        <v>1.79901276710108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20.980731530321499</v>
      </c>
      <c r="K56">
        <v>5.7989147600898496</v>
      </c>
      <c r="L56">
        <v>12.54</v>
      </c>
      <c r="M56">
        <v>18.3389147600898</v>
      </c>
      <c r="N56">
        <v>13.14</v>
      </c>
      <c r="O56">
        <v>18.938914760089801</v>
      </c>
      <c r="P56">
        <v>2.2660220797657802</v>
      </c>
      <c r="Q56">
        <v>20.980731530321499</v>
      </c>
      <c r="R56">
        <v>6.4839776746831501E-2</v>
      </c>
      <c r="S56">
        <v>1.4925373134328299</v>
      </c>
      <c r="T56">
        <v>119.346795434591</v>
      </c>
      <c r="U56">
        <v>32.986547328670298</v>
      </c>
      <c r="V56">
        <v>6.77575667004389</v>
      </c>
      <c r="W56">
        <v>39.762303998714202</v>
      </c>
      <c r="X56">
        <v>7.3757566700438897</v>
      </c>
      <c r="Y56">
        <v>40.362303998714196</v>
      </c>
      <c r="Z56">
        <v>1.4086358778249599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19.117194824676499</v>
      </c>
      <c r="K57">
        <v>5.2838473758703604</v>
      </c>
      <c r="L57">
        <v>11.1479999999999</v>
      </c>
      <c r="M57">
        <v>16.431847375870301</v>
      </c>
      <c r="N57">
        <v>11.747999999999999</v>
      </c>
      <c r="O57">
        <v>17.031847375870299</v>
      </c>
      <c r="P57">
        <v>1.98079187608598</v>
      </c>
      <c r="Q57">
        <v>19.117194824676499</v>
      </c>
      <c r="R57">
        <v>6.7742201996508003E-2</v>
      </c>
      <c r="S57">
        <v>1.4925373134328299</v>
      </c>
      <c r="T57">
        <v>119.346795434591</v>
      </c>
      <c r="U57">
        <v>32.986547328670298</v>
      </c>
      <c r="V57">
        <v>6.2932505654755904</v>
      </c>
      <c r="W57">
        <v>39.279797894145901</v>
      </c>
      <c r="X57">
        <v>6.89325056547559</v>
      </c>
      <c r="Y57">
        <v>39.879797894145902</v>
      </c>
      <c r="Z57">
        <v>1.25720333963299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11.8633403993746</v>
      </c>
      <c r="K58">
        <v>3.2789371355560899</v>
      </c>
      <c r="L58">
        <v>25.032</v>
      </c>
      <c r="M58">
        <v>28.310937135556099</v>
      </c>
      <c r="N58">
        <v>25.632000000000001</v>
      </c>
      <c r="O58">
        <v>28.9109371355561</v>
      </c>
      <c r="P58">
        <v>4.11420621492179</v>
      </c>
      <c r="Q58">
        <v>11.8633403993746</v>
      </c>
      <c r="R58">
        <v>3.8303931109450497E-2</v>
      </c>
      <c r="S58">
        <v>1.4925373134328299</v>
      </c>
      <c r="T58">
        <v>119.346795434591</v>
      </c>
      <c r="U58">
        <v>32.986547328670298</v>
      </c>
      <c r="V58">
        <v>6.8487428823697503</v>
      </c>
      <c r="W58">
        <v>39.835290211039997</v>
      </c>
      <c r="X58">
        <v>7.4487428823697499</v>
      </c>
      <c r="Y58">
        <v>40.435290211039998</v>
      </c>
      <c r="Z58">
        <v>1.43332942391704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10.9238187078109</v>
      </c>
      <c r="K59">
        <v>3.0192604795367601</v>
      </c>
      <c r="L59">
        <v>32.9</v>
      </c>
      <c r="M59">
        <v>35.919260479536703</v>
      </c>
      <c r="N59">
        <v>33.5</v>
      </c>
      <c r="O59">
        <v>36.519260479536698</v>
      </c>
      <c r="P59">
        <v>5.3310282932165798</v>
      </c>
      <c r="Q59">
        <v>10.9238187078109</v>
      </c>
      <c r="R59">
        <v>3.0730024749202299E-2</v>
      </c>
      <c r="S59">
        <v>1.4925373134328299</v>
      </c>
      <c r="T59">
        <v>119.346795434591</v>
      </c>
      <c r="U59">
        <v>32.986547328670298</v>
      </c>
      <c r="V59">
        <v>7.2215558160625601</v>
      </c>
      <c r="W59">
        <v>40.208103144732803</v>
      </c>
      <c r="X59">
        <v>7.8215558160625598</v>
      </c>
      <c r="Y59">
        <v>40.808103144732897</v>
      </c>
      <c r="Z59">
        <v>1.5691495538626099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15.4682145426603</v>
      </c>
      <c r="K60">
        <v>4.2752969549243804</v>
      </c>
      <c r="L60">
        <v>9.52</v>
      </c>
      <c r="M60">
        <v>13.7952969549243</v>
      </c>
      <c r="N60">
        <v>10.119999999999999</v>
      </c>
      <c r="O60">
        <v>14.3952969549243</v>
      </c>
      <c r="P60">
        <v>1.6364505439852</v>
      </c>
      <c r="Q60">
        <v>15.4682145426604</v>
      </c>
      <c r="R60">
        <v>8.0144116474244104E-2</v>
      </c>
      <c r="S60">
        <v>1.4925373134328299</v>
      </c>
      <c r="T60">
        <v>119.346795434591</v>
      </c>
      <c r="U60">
        <v>32.986547328670298</v>
      </c>
      <c r="V60">
        <v>5.4497999202485996</v>
      </c>
      <c r="W60">
        <v>38.436347248918899</v>
      </c>
      <c r="X60">
        <v>6.0497999202486001</v>
      </c>
      <c r="Y60">
        <v>39.036347248918901</v>
      </c>
      <c r="Z60">
        <v>1.0281615416807901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18.0212401049106</v>
      </c>
      <c r="K61">
        <v>4.9809338196077499</v>
      </c>
      <c r="L61">
        <v>11.76</v>
      </c>
      <c r="M61">
        <v>16.740933819607701</v>
      </c>
      <c r="N61">
        <v>12.36</v>
      </c>
      <c r="O61">
        <v>17.340933819607699</v>
      </c>
      <c r="P61">
        <v>2.0667544873067598</v>
      </c>
      <c r="Q61">
        <v>18.0212401049106</v>
      </c>
      <c r="R61">
        <v>7.4513112871592693E-2</v>
      </c>
      <c r="S61">
        <v>1.4925373134328299</v>
      </c>
      <c r="T61">
        <v>119.346795434591</v>
      </c>
      <c r="U61">
        <v>32.986547328670298</v>
      </c>
      <c r="V61">
        <v>6.25910148121379</v>
      </c>
      <c r="W61">
        <v>39.245648809884102</v>
      </c>
      <c r="X61">
        <v>6.8591014812137896</v>
      </c>
      <c r="Y61">
        <v>39.845648809884104</v>
      </c>
      <c r="Z61">
        <v>1.24715160728723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18.845369619929102</v>
      </c>
      <c r="K62">
        <v>5.20871695490787</v>
      </c>
      <c r="L62">
        <v>23.87</v>
      </c>
      <c r="M62">
        <v>29.078716954907801</v>
      </c>
      <c r="N62">
        <v>24.47</v>
      </c>
      <c r="O62">
        <v>29.678716954907799</v>
      </c>
      <c r="P62">
        <v>4.1863352521941204</v>
      </c>
      <c r="Q62">
        <v>18.845369619929102</v>
      </c>
      <c r="R62">
        <v>4.5635849590266599E-2</v>
      </c>
      <c r="S62">
        <v>1.4925373134328299</v>
      </c>
      <c r="T62">
        <v>119.346795434591</v>
      </c>
      <c r="U62">
        <v>32.986547328670298</v>
      </c>
      <c r="V62">
        <v>7.7809123551404697</v>
      </c>
      <c r="W62">
        <v>40.767459683810799</v>
      </c>
      <c r="X62">
        <v>8.3809123551404703</v>
      </c>
      <c r="Y62">
        <v>41.3674596838108</v>
      </c>
      <c r="Z62">
        <v>1.81929807569215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16.760151241163801</v>
      </c>
      <c r="K63">
        <v>4.6323784408213999</v>
      </c>
      <c r="L63">
        <v>26.768000000000001</v>
      </c>
      <c r="M63">
        <v>31.400378440821399</v>
      </c>
      <c r="N63">
        <v>27.367999999999999</v>
      </c>
      <c r="O63">
        <v>32.0003784408214</v>
      </c>
      <c r="P63">
        <v>4.5930748683749698</v>
      </c>
      <c r="Q63">
        <v>16.760151241163801</v>
      </c>
      <c r="R63">
        <v>4.0490169896177999E-2</v>
      </c>
      <c r="S63">
        <v>1.4925373134328299</v>
      </c>
      <c r="T63">
        <v>119.346795434591</v>
      </c>
      <c r="U63">
        <v>32.986547328670298</v>
      </c>
      <c r="V63">
        <v>7.74172048414923</v>
      </c>
      <c r="W63">
        <v>40.728267812819503</v>
      </c>
      <c r="X63">
        <v>8.3417204841492296</v>
      </c>
      <c r="Y63">
        <v>41.328267812819497</v>
      </c>
      <c r="Z63">
        <v>1.79901276710108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18.4349381881858</v>
      </c>
      <c r="K64">
        <v>5.0952768260876802</v>
      </c>
      <c r="L64">
        <v>14.63</v>
      </c>
      <c r="M64">
        <v>19.725276826087601</v>
      </c>
      <c r="N64">
        <v>15.23</v>
      </c>
      <c r="O64">
        <v>20.325276826087599</v>
      </c>
      <c r="P64">
        <v>2.5751960519347001</v>
      </c>
      <c r="Q64">
        <v>18.4349381881858</v>
      </c>
      <c r="R64">
        <v>6.4839776746831501E-2</v>
      </c>
      <c r="S64">
        <v>1.4925373134328299</v>
      </c>
      <c r="T64">
        <v>119.346795434591</v>
      </c>
      <c r="U64">
        <v>32.986547328670298</v>
      </c>
      <c r="V64">
        <v>6.77575667004389</v>
      </c>
      <c r="W64">
        <v>39.762303998714202</v>
      </c>
      <c r="X64">
        <v>7.3757566700438897</v>
      </c>
      <c r="Y64">
        <v>40.362303998714196</v>
      </c>
      <c r="Z64">
        <v>1.4086358778249599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16.760151241163801</v>
      </c>
      <c r="K65">
        <v>4.6323784408213999</v>
      </c>
      <c r="L65">
        <v>13.006</v>
      </c>
      <c r="M65">
        <v>17.638378440821398</v>
      </c>
      <c r="N65">
        <v>13.606</v>
      </c>
      <c r="O65">
        <v>18.2383784408214</v>
      </c>
      <c r="P65">
        <v>2.25642658803757</v>
      </c>
      <c r="Q65">
        <v>16.760151241163801</v>
      </c>
      <c r="R65">
        <v>6.7742201996508003E-2</v>
      </c>
      <c r="S65">
        <v>1.4925373134328299</v>
      </c>
      <c r="T65">
        <v>119.346795434591</v>
      </c>
      <c r="U65">
        <v>32.986547328670298</v>
      </c>
      <c r="V65">
        <v>6.2932505654755904</v>
      </c>
      <c r="W65">
        <v>39.279797894145901</v>
      </c>
      <c r="X65">
        <v>6.89325056547559</v>
      </c>
      <c r="Y65">
        <v>39.879797894145902</v>
      </c>
      <c r="Z65">
        <v>1.25720333963299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10.50773663621</v>
      </c>
      <c r="K66">
        <v>2.9042585567997801</v>
      </c>
      <c r="L66">
        <v>28.607999999999901</v>
      </c>
      <c r="M66">
        <v>31.512258556799701</v>
      </c>
      <c r="N66">
        <v>29.207999999999998</v>
      </c>
      <c r="O66">
        <v>32.112258556799702</v>
      </c>
      <c r="P66">
        <v>4.6335901707610301</v>
      </c>
      <c r="Q66">
        <v>10.50773663621</v>
      </c>
      <c r="R66">
        <v>3.8303931109450497E-2</v>
      </c>
      <c r="S66">
        <v>1.4925373134328299</v>
      </c>
      <c r="T66">
        <v>119.346795434591</v>
      </c>
      <c r="U66">
        <v>32.986547328670298</v>
      </c>
      <c r="V66">
        <v>6.8487428823697503</v>
      </c>
      <c r="W66">
        <v>39.835290211039997</v>
      </c>
      <c r="X66">
        <v>7.4487428823697499</v>
      </c>
      <c r="Y66">
        <v>40.435290211039998</v>
      </c>
      <c r="Z66">
        <v>1.43332942391704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9.6661835814224393</v>
      </c>
      <c r="K67">
        <v>2.6716596875108798</v>
      </c>
      <c r="L67">
        <v>37.6</v>
      </c>
      <c r="M67">
        <v>40.271659687510798</v>
      </c>
      <c r="N67">
        <v>38.199999999999903</v>
      </c>
      <c r="O67">
        <v>40.8716596875108</v>
      </c>
      <c r="P67">
        <v>6.00541723466368</v>
      </c>
      <c r="Q67">
        <v>9.6661835814224393</v>
      </c>
      <c r="R67">
        <v>3.0730024749202299E-2</v>
      </c>
      <c r="S67">
        <v>1.4925373134328299</v>
      </c>
      <c r="T67">
        <v>119.346795434591</v>
      </c>
      <c r="U67">
        <v>32.986547328670298</v>
      </c>
      <c r="V67">
        <v>7.2215558160625601</v>
      </c>
      <c r="W67">
        <v>40.208103144732803</v>
      </c>
      <c r="X67">
        <v>7.8215558160625598</v>
      </c>
      <c r="Y67">
        <v>40.808103144732897</v>
      </c>
      <c r="Z67">
        <v>1.5691495538626099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13.7519395360777</v>
      </c>
      <c r="K68">
        <v>3.8009315852678598</v>
      </c>
      <c r="L68">
        <v>10.88</v>
      </c>
      <c r="M68">
        <v>14.6809315852678</v>
      </c>
      <c r="N68">
        <v>11.48</v>
      </c>
      <c r="O68">
        <v>15.280931585267799</v>
      </c>
      <c r="P68">
        <v>1.83892979165277</v>
      </c>
      <c r="Q68">
        <v>13.7519395360777</v>
      </c>
      <c r="R68">
        <v>8.0144116474244104E-2</v>
      </c>
      <c r="S68">
        <v>1.4925373134328299</v>
      </c>
      <c r="T68">
        <v>119.346795434591</v>
      </c>
      <c r="U68">
        <v>32.986547328670298</v>
      </c>
      <c r="V68">
        <v>5.4497999202485996</v>
      </c>
      <c r="W68">
        <v>38.436347248918899</v>
      </c>
      <c r="X68">
        <v>6.0497999202486001</v>
      </c>
      <c r="Y68">
        <v>39.036347248918901</v>
      </c>
      <c r="Z68">
        <v>1.0281615416807901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16.064253197116098</v>
      </c>
      <c r="K69">
        <v>4.4400375096525204</v>
      </c>
      <c r="L69">
        <v>13.44</v>
      </c>
      <c r="M69">
        <v>17.880037509652499</v>
      </c>
      <c r="N69">
        <v>14.04</v>
      </c>
      <c r="O69">
        <v>18.480037509652501</v>
      </c>
      <c r="P69">
        <v>2.3158128585874902</v>
      </c>
      <c r="Q69">
        <v>16.064253197116098</v>
      </c>
      <c r="R69">
        <v>7.4513112871592693E-2</v>
      </c>
      <c r="S69">
        <v>1.4925373134328299</v>
      </c>
      <c r="T69">
        <v>119.346795434591</v>
      </c>
      <c r="U69">
        <v>32.986547328670298</v>
      </c>
      <c r="V69">
        <v>6.25910148121379</v>
      </c>
      <c r="W69">
        <v>39.245648809884102</v>
      </c>
      <c r="X69">
        <v>6.8591014812137896</v>
      </c>
      <c r="Y69">
        <v>39.845648809884104</v>
      </c>
      <c r="Z69">
        <v>1.24715160728723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16.813304748252499</v>
      </c>
      <c r="K70">
        <v>4.6470696662613502</v>
      </c>
      <c r="L70">
        <v>27.28</v>
      </c>
      <c r="M70">
        <v>31.9270696662613</v>
      </c>
      <c r="N70">
        <v>27.88</v>
      </c>
      <c r="O70">
        <v>32.527069666261298</v>
      </c>
      <c r="P70">
        <v>4.6813305002852896</v>
      </c>
      <c r="Q70">
        <v>16.813304748252499</v>
      </c>
      <c r="R70">
        <v>4.5635849590266599E-2</v>
      </c>
      <c r="S70">
        <v>1.4925373134328299</v>
      </c>
      <c r="T70">
        <v>119.346795434591</v>
      </c>
      <c r="U70">
        <v>32.986547328670298</v>
      </c>
      <c r="V70">
        <v>7.7809123551404697</v>
      </c>
      <c r="W70">
        <v>40.767459683810799</v>
      </c>
      <c r="X70">
        <v>8.3809123551404703</v>
      </c>
      <c r="Y70">
        <v>41.3674596838108</v>
      </c>
      <c r="Z70">
        <v>1.81929807569215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14.920532708912599</v>
      </c>
      <c r="K71">
        <v>4.1239218579711103</v>
      </c>
      <c r="L71">
        <v>30.591999999999999</v>
      </c>
      <c r="M71">
        <v>34.715921857971097</v>
      </c>
      <c r="N71">
        <v>31.192</v>
      </c>
      <c r="O71">
        <v>35.315921857971098</v>
      </c>
      <c r="P71">
        <v>5.14590012515262</v>
      </c>
      <c r="Q71">
        <v>14.920532708912599</v>
      </c>
      <c r="R71">
        <v>4.0490169896177999E-2</v>
      </c>
      <c r="S71">
        <v>1.4925373134328299</v>
      </c>
      <c r="T71">
        <v>119.346795434591</v>
      </c>
      <c r="U71">
        <v>32.986547328670298</v>
      </c>
      <c r="V71">
        <v>7.74172048414923</v>
      </c>
      <c r="W71">
        <v>40.728267812819503</v>
      </c>
      <c r="X71">
        <v>8.3417204841492296</v>
      </c>
      <c r="Y71">
        <v>41.328267812819497</v>
      </c>
      <c r="Z71">
        <v>1.79901276710108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16.440102862671498</v>
      </c>
      <c r="K72">
        <v>4.5439195010890199</v>
      </c>
      <c r="L72">
        <v>16.72</v>
      </c>
      <c r="M72">
        <v>21.263919501088999</v>
      </c>
      <c r="N72">
        <v>17.32</v>
      </c>
      <c r="O72">
        <v>21.863919501089001</v>
      </c>
      <c r="P72">
        <v>2.8834750699668401</v>
      </c>
      <c r="Q72">
        <v>16.440102862671498</v>
      </c>
      <c r="R72">
        <v>6.4839776746831501E-2</v>
      </c>
      <c r="S72">
        <v>1.4925373134328299</v>
      </c>
      <c r="T72">
        <v>119.346795434591</v>
      </c>
      <c r="U72">
        <v>32.986547328670298</v>
      </c>
      <c r="V72">
        <v>6.77575667004389</v>
      </c>
      <c r="W72">
        <v>39.762303998714202</v>
      </c>
      <c r="X72">
        <v>7.3757566700438897</v>
      </c>
      <c r="Y72">
        <v>40.362303998714196</v>
      </c>
      <c r="Z72">
        <v>1.4086358778249599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14.920532708912599</v>
      </c>
      <c r="K73">
        <v>4.1239218579711103</v>
      </c>
      <c r="L73">
        <v>14.8639999999999</v>
      </c>
      <c r="M73">
        <v>18.987921857971099</v>
      </c>
      <c r="N73">
        <v>15.464</v>
      </c>
      <c r="O73">
        <v>19.5879218579711</v>
      </c>
      <c r="P73">
        <v>2.5313497603800701</v>
      </c>
      <c r="Q73">
        <v>14.920532708912599</v>
      </c>
      <c r="R73">
        <v>6.7742201996508003E-2</v>
      </c>
      <c r="S73">
        <v>1.4925373134328299</v>
      </c>
      <c r="T73">
        <v>119.346795434591</v>
      </c>
      <c r="U73">
        <v>32.986547328670298</v>
      </c>
      <c r="V73">
        <v>6.2932505654755904</v>
      </c>
      <c r="W73">
        <v>39.279797894145901</v>
      </c>
      <c r="X73">
        <v>6.89325056547559</v>
      </c>
      <c r="Y73">
        <v>39.879797894145902</v>
      </c>
      <c r="Z73">
        <v>1.25720333963299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9.4301674180303099</v>
      </c>
      <c r="K74">
        <v>2.6064266134621401</v>
      </c>
      <c r="L74">
        <v>32.183999999999997</v>
      </c>
      <c r="M74">
        <v>34.790426613462103</v>
      </c>
      <c r="N74">
        <v>32.783999999999899</v>
      </c>
      <c r="O74">
        <v>35.390426613462097</v>
      </c>
      <c r="P74">
        <v>5.1504534412302601</v>
      </c>
      <c r="Q74">
        <v>9.4301674180303099</v>
      </c>
      <c r="R74">
        <v>3.8303931109450497E-2</v>
      </c>
      <c r="S74">
        <v>1.4925373134328299</v>
      </c>
      <c r="T74">
        <v>119.346795434591</v>
      </c>
      <c r="U74">
        <v>32.986547328670298</v>
      </c>
      <c r="V74">
        <v>6.8487428823697503</v>
      </c>
      <c r="W74">
        <v>39.835290211039997</v>
      </c>
      <c r="X74">
        <v>7.4487428823697499</v>
      </c>
      <c r="Y74">
        <v>40.435290211039998</v>
      </c>
      <c r="Z74">
        <v>1.43332942391704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8.6682294639928994</v>
      </c>
      <c r="K75">
        <v>2.3958327530166801</v>
      </c>
      <c r="L75">
        <v>42.3</v>
      </c>
      <c r="M75">
        <v>44.695832753016603</v>
      </c>
      <c r="N75">
        <v>42.899999999999899</v>
      </c>
      <c r="O75">
        <v>45.295832753016597</v>
      </c>
      <c r="P75">
        <v>6.6755625758437001</v>
      </c>
      <c r="Q75">
        <v>8.6682294639928994</v>
      </c>
      <c r="R75">
        <v>3.0730024749202299E-2</v>
      </c>
      <c r="S75">
        <v>1.4925373134328299</v>
      </c>
      <c r="T75">
        <v>119.346795434591</v>
      </c>
      <c r="U75">
        <v>32.986547328670298</v>
      </c>
      <c r="V75">
        <v>7.2215558160625601</v>
      </c>
      <c r="W75">
        <v>40.208103144732803</v>
      </c>
      <c r="X75">
        <v>7.8215558160625598</v>
      </c>
      <c r="Y75">
        <v>40.808103144732897</v>
      </c>
      <c r="Z75">
        <v>1.5691495538626099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12.3784852911801</v>
      </c>
      <c r="K76">
        <v>3.4213192690083298</v>
      </c>
      <c r="L76">
        <v>12.24</v>
      </c>
      <c r="M76">
        <v>15.661319269008301</v>
      </c>
      <c r="N76">
        <v>12.84</v>
      </c>
      <c r="O76">
        <v>16.2613192690083</v>
      </c>
      <c r="P76">
        <v>2.0410248105847302</v>
      </c>
      <c r="Q76">
        <v>12.3784852911801</v>
      </c>
      <c r="R76">
        <v>8.0144116474244104E-2</v>
      </c>
      <c r="S76">
        <v>1.4925373134328299</v>
      </c>
      <c r="T76">
        <v>119.346795434591</v>
      </c>
      <c r="U76">
        <v>32.986547328670298</v>
      </c>
      <c r="V76">
        <v>5.4497999202485996</v>
      </c>
      <c r="W76">
        <v>38.436347248918899</v>
      </c>
      <c r="X76">
        <v>6.0497999202486001</v>
      </c>
      <c r="Y76">
        <v>39.036347248918901</v>
      </c>
      <c r="Z76">
        <v>1.0281615416807901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14.490663450125</v>
      </c>
      <c r="K77">
        <v>4.0051092614660897</v>
      </c>
      <c r="L77">
        <v>15.12</v>
      </c>
      <c r="M77">
        <v>19.125109261466001</v>
      </c>
      <c r="N77">
        <v>15.72</v>
      </c>
      <c r="O77">
        <v>19.725109261465999</v>
      </c>
      <c r="P77">
        <v>2.5642901422588502</v>
      </c>
      <c r="Q77">
        <v>14.490663450125</v>
      </c>
      <c r="R77">
        <v>7.4513112871592693E-2</v>
      </c>
      <c r="S77">
        <v>1.4925373134328299</v>
      </c>
      <c r="T77">
        <v>119.346795434591</v>
      </c>
      <c r="U77">
        <v>32.986547328670298</v>
      </c>
      <c r="V77">
        <v>6.25910148121379</v>
      </c>
      <c r="W77">
        <v>39.245648809884102</v>
      </c>
      <c r="X77">
        <v>6.8591014812137896</v>
      </c>
      <c r="Y77">
        <v>39.845648809884104</v>
      </c>
      <c r="Z77">
        <v>1.24715160728723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15.176814116730901</v>
      </c>
      <c r="K78">
        <v>4.1947560915814401</v>
      </c>
      <c r="L78">
        <v>30.689999999999898</v>
      </c>
      <c r="M78">
        <v>34.884756091581401</v>
      </c>
      <c r="N78">
        <v>31.29</v>
      </c>
      <c r="O78">
        <v>35.484756091581403</v>
      </c>
      <c r="P78">
        <v>5.1740357111276101</v>
      </c>
      <c r="Q78">
        <v>15.176814116730901</v>
      </c>
      <c r="R78">
        <v>4.5635849590266599E-2</v>
      </c>
      <c r="S78">
        <v>1.4925373134328299</v>
      </c>
      <c r="T78">
        <v>119.346795434591</v>
      </c>
      <c r="U78">
        <v>32.986547328670298</v>
      </c>
      <c r="V78">
        <v>7.7809123551404697</v>
      </c>
      <c r="W78">
        <v>40.767459683810799</v>
      </c>
      <c r="X78">
        <v>8.3809123551404703</v>
      </c>
      <c r="Y78">
        <v>41.3674596838108</v>
      </c>
      <c r="Z78">
        <v>1.81929807569215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13.4448107609125</v>
      </c>
      <c r="K79">
        <v>3.7160435257176001</v>
      </c>
      <c r="L79">
        <v>34.415999999999997</v>
      </c>
      <c r="M79">
        <v>38.132043525717599</v>
      </c>
      <c r="N79">
        <v>35.015999999999998</v>
      </c>
      <c r="O79">
        <v>38.7320435257176</v>
      </c>
      <c r="P79">
        <v>5.6958705420246503</v>
      </c>
      <c r="Q79">
        <v>13.4448107609125</v>
      </c>
      <c r="R79">
        <v>4.0490169896177999E-2</v>
      </c>
      <c r="S79">
        <v>1.4925373134328299</v>
      </c>
      <c r="T79">
        <v>119.346795434591</v>
      </c>
      <c r="U79">
        <v>32.986547328670298</v>
      </c>
      <c r="V79">
        <v>7.74172048414923</v>
      </c>
      <c r="W79">
        <v>40.728267812819503</v>
      </c>
      <c r="X79">
        <v>8.3417204841492296</v>
      </c>
      <c r="Y79">
        <v>41.328267812819497</v>
      </c>
      <c r="Z79">
        <v>1.79901276710108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14.8348330869908</v>
      </c>
      <c r="K80">
        <v>4.1002351337127996</v>
      </c>
      <c r="L80">
        <v>18.809999999999999</v>
      </c>
      <c r="M80">
        <v>22.910235133712799</v>
      </c>
      <c r="N80">
        <v>19.41</v>
      </c>
      <c r="O80">
        <v>23.510235133712801</v>
      </c>
      <c r="P80">
        <v>3.1908643000906798</v>
      </c>
      <c r="Q80">
        <v>14.8348330869908</v>
      </c>
      <c r="R80">
        <v>6.4839776746831501E-2</v>
      </c>
      <c r="S80">
        <v>1.4925373134328299</v>
      </c>
      <c r="T80">
        <v>119.346795434591</v>
      </c>
      <c r="U80">
        <v>32.986547328670298</v>
      </c>
      <c r="V80">
        <v>6.77575667004389</v>
      </c>
      <c r="W80">
        <v>39.762303998714202</v>
      </c>
      <c r="X80">
        <v>7.3757566700438897</v>
      </c>
      <c r="Y80">
        <v>40.362303998714196</v>
      </c>
      <c r="Z80">
        <v>1.4086358778249599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13.4448107609125</v>
      </c>
      <c r="K81">
        <v>3.7160435257176001</v>
      </c>
      <c r="L81">
        <v>16.721999999999898</v>
      </c>
      <c r="M81">
        <v>20.4380435257176</v>
      </c>
      <c r="N81">
        <v>17.321999999999999</v>
      </c>
      <c r="O81">
        <v>21.038043525717601</v>
      </c>
      <c r="P81">
        <v>2.8055650572766999</v>
      </c>
      <c r="Q81">
        <v>13.4448107609125</v>
      </c>
      <c r="R81">
        <v>6.7742201996508003E-2</v>
      </c>
      <c r="S81">
        <v>1.4925373134328299</v>
      </c>
      <c r="T81">
        <v>119.346795434591</v>
      </c>
      <c r="U81">
        <v>32.986547328670298</v>
      </c>
      <c r="V81">
        <v>6.2932505654755904</v>
      </c>
      <c r="W81">
        <v>39.279797894145901</v>
      </c>
      <c r="X81">
        <v>6.89325056547559</v>
      </c>
      <c r="Y81">
        <v>39.879797894145902</v>
      </c>
      <c r="Z81">
        <v>1.25720333963299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8.5530513315265893</v>
      </c>
      <c r="K82">
        <v>2.36399839245431</v>
      </c>
      <c r="L82">
        <v>35.76</v>
      </c>
      <c r="M82">
        <v>38.123998392454297</v>
      </c>
      <c r="N82">
        <v>36.3599999999999</v>
      </c>
      <c r="O82">
        <v>38.723998392454298</v>
      </c>
      <c r="P82">
        <v>5.66482037509578</v>
      </c>
      <c r="Q82">
        <v>8.5530513315265893</v>
      </c>
      <c r="R82">
        <v>3.8303931109450497E-2</v>
      </c>
      <c r="S82">
        <v>1.4925373134328299</v>
      </c>
      <c r="T82">
        <v>119.346795434591</v>
      </c>
      <c r="U82">
        <v>32.986547328670298</v>
      </c>
      <c r="V82">
        <v>6.8487428823697503</v>
      </c>
      <c r="W82">
        <v>39.835290211039997</v>
      </c>
      <c r="X82">
        <v>7.4487428823697499</v>
      </c>
      <c r="Y82">
        <v>40.435290211039998</v>
      </c>
      <c r="Z82">
        <v>1.43332942391704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7.8570532087062697</v>
      </c>
      <c r="K83">
        <v>2.1716298002732102</v>
      </c>
      <c r="L83">
        <v>47</v>
      </c>
      <c r="M83">
        <v>49.171629800273202</v>
      </c>
      <c r="N83">
        <v>47.599999999999902</v>
      </c>
      <c r="O83">
        <v>49.771629800273203</v>
      </c>
      <c r="P83">
        <v>7.3415173887824903</v>
      </c>
      <c r="Q83">
        <v>7.8570532087062697</v>
      </c>
      <c r="R83">
        <v>3.0730024749202299E-2</v>
      </c>
      <c r="S83">
        <v>1.4925373134328299</v>
      </c>
      <c r="T83">
        <v>119.346795434591</v>
      </c>
      <c r="U83">
        <v>32.986547328670298</v>
      </c>
      <c r="V83">
        <v>7.2215558160625601</v>
      </c>
      <c r="W83">
        <v>40.208103144732803</v>
      </c>
      <c r="X83">
        <v>7.8215558160625598</v>
      </c>
      <c r="Y83">
        <v>40.808103144732897</v>
      </c>
      <c r="Z83">
        <v>1.5691495538626099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11.2544627754849</v>
      </c>
      <c r="K84">
        <v>3.1106479872411201</v>
      </c>
      <c r="L84">
        <v>13.6</v>
      </c>
      <c r="M84">
        <v>16.710647987241099</v>
      </c>
      <c r="N84">
        <v>14.2</v>
      </c>
      <c r="O84">
        <v>17.310647987241101</v>
      </c>
      <c r="P84">
        <v>2.2427370562600899</v>
      </c>
      <c r="Q84">
        <v>11.2544627754849</v>
      </c>
      <c r="R84">
        <v>8.0144116474244104E-2</v>
      </c>
      <c r="S84">
        <v>1.4925373134328299</v>
      </c>
      <c r="T84">
        <v>119.346795434591</v>
      </c>
      <c r="U84">
        <v>32.986547328670298</v>
      </c>
      <c r="V84">
        <v>5.4497999202485996</v>
      </c>
      <c r="W84">
        <v>38.436347248918899</v>
      </c>
      <c r="X84">
        <v>6.0497999202486001</v>
      </c>
      <c r="Y84">
        <v>39.036347248918901</v>
      </c>
      <c r="Z84">
        <v>1.0281615416807901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13.1978546013064</v>
      </c>
      <c r="K85">
        <v>3.6477867198495399</v>
      </c>
      <c r="L85">
        <v>16.8</v>
      </c>
      <c r="M85">
        <v>20.4477867198495</v>
      </c>
      <c r="N85">
        <v>17.399999999999999</v>
      </c>
      <c r="O85">
        <v>21.047786719849501</v>
      </c>
      <c r="P85">
        <v>2.8121890435258901</v>
      </c>
      <c r="Q85">
        <v>13.1978546013064</v>
      </c>
      <c r="R85">
        <v>7.4513112871592693E-2</v>
      </c>
      <c r="S85">
        <v>1.4925373134328299</v>
      </c>
      <c r="T85">
        <v>119.346795434591</v>
      </c>
      <c r="U85">
        <v>32.986547328670298</v>
      </c>
      <c r="V85">
        <v>6.25910148121379</v>
      </c>
      <c r="W85">
        <v>39.245648809884102</v>
      </c>
      <c r="X85">
        <v>6.8591014812137896</v>
      </c>
      <c r="Y85">
        <v>39.845648809884104</v>
      </c>
      <c r="Z85">
        <v>1.24715160728723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13.8306358200544</v>
      </c>
      <c r="K86">
        <v>3.82268264013728</v>
      </c>
      <c r="L86">
        <v>34.1</v>
      </c>
      <c r="M86">
        <v>37.922682640137197</v>
      </c>
      <c r="N86">
        <v>34.699999999999903</v>
      </c>
      <c r="O86">
        <v>38.522682640137198</v>
      </c>
      <c r="P86">
        <v>5.6644719763561202</v>
      </c>
      <c r="Q86">
        <v>13.8306358200544</v>
      </c>
      <c r="R86">
        <v>4.5635849590266599E-2</v>
      </c>
      <c r="S86">
        <v>1.4925373134328299</v>
      </c>
      <c r="T86">
        <v>119.346795434591</v>
      </c>
      <c r="U86">
        <v>32.986547328670298</v>
      </c>
      <c r="V86">
        <v>7.7809123551404697</v>
      </c>
      <c r="W86">
        <v>40.767459683810799</v>
      </c>
      <c r="X86">
        <v>8.3809123551404703</v>
      </c>
      <c r="Y86">
        <v>41.3674596838108</v>
      </c>
      <c r="Z86">
        <v>1.81929807569215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12.2347293891755</v>
      </c>
      <c r="K87">
        <v>3.3815862301111999</v>
      </c>
      <c r="L87">
        <v>38.24</v>
      </c>
      <c r="M87">
        <v>41.621586230111198</v>
      </c>
      <c r="N87">
        <v>38.839999999999897</v>
      </c>
      <c r="O87">
        <v>42.2215862301112</v>
      </c>
      <c r="P87">
        <v>6.2430154528789004</v>
      </c>
      <c r="Q87">
        <v>12.2347293891755</v>
      </c>
      <c r="R87">
        <v>4.0490169896177999E-2</v>
      </c>
      <c r="S87">
        <v>1.4925373134328299</v>
      </c>
      <c r="T87">
        <v>119.346795434591</v>
      </c>
      <c r="U87">
        <v>32.986547328670298</v>
      </c>
      <c r="V87">
        <v>7.74172048414923</v>
      </c>
      <c r="W87">
        <v>40.728267812819503</v>
      </c>
      <c r="X87">
        <v>8.3417204841492296</v>
      </c>
      <c r="Y87">
        <v>41.328267812819497</v>
      </c>
      <c r="Z87">
        <v>1.79901276710108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13.515164623553099</v>
      </c>
      <c r="K88">
        <v>3.7354887987246999</v>
      </c>
      <c r="L88">
        <v>20.9</v>
      </c>
      <c r="M88">
        <v>24.635488798724701</v>
      </c>
      <c r="N88">
        <v>21.5</v>
      </c>
      <c r="O88">
        <v>25.235488798724699</v>
      </c>
      <c r="P88">
        <v>3.49736886392949</v>
      </c>
      <c r="Q88">
        <v>13.515164623553099</v>
      </c>
      <c r="R88">
        <v>6.4839776746831501E-2</v>
      </c>
      <c r="S88">
        <v>1.4925373134328299</v>
      </c>
      <c r="T88">
        <v>119.346795434591</v>
      </c>
      <c r="U88">
        <v>32.986547328670298</v>
      </c>
      <c r="V88">
        <v>6.77575667004389</v>
      </c>
      <c r="W88">
        <v>39.762303998714202</v>
      </c>
      <c r="X88">
        <v>7.3757566700438897</v>
      </c>
      <c r="Y88">
        <v>40.362303998714196</v>
      </c>
      <c r="Z88">
        <v>1.4086358778249599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12.2347293891755</v>
      </c>
      <c r="K89">
        <v>3.3815862301111999</v>
      </c>
      <c r="L89">
        <v>18.579999999999998</v>
      </c>
      <c r="M89">
        <v>21.961586230111099</v>
      </c>
      <c r="N89">
        <v>19.18</v>
      </c>
      <c r="O89">
        <v>22.5615862301112</v>
      </c>
      <c r="P89">
        <v>3.07907611465988</v>
      </c>
      <c r="Q89">
        <v>12.2347293891755</v>
      </c>
      <c r="R89">
        <v>6.7742201996508003E-2</v>
      </c>
      <c r="S89">
        <v>1.4925373134328299</v>
      </c>
      <c r="T89">
        <v>119.346795434591</v>
      </c>
      <c r="U89">
        <v>32.986547328670298</v>
      </c>
      <c r="V89">
        <v>6.2932505654755904</v>
      </c>
      <c r="W89">
        <v>39.279797894145901</v>
      </c>
      <c r="X89">
        <v>6.89325056547559</v>
      </c>
      <c r="Y89">
        <v>39.879797894145902</v>
      </c>
      <c r="Z89">
        <v>1.25720333963299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7.8252146606642796</v>
      </c>
      <c r="K90">
        <v>2.1628298675390401</v>
      </c>
      <c r="L90">
        <v>39.335999999999999</v>
      </c>
      <c r="M90">
        <v>41.498829867539001</v>
      </c>
      <c r="N90">
        <v>39.9359999999999</v>
      </c>
      <c r="O90">
        <v>42.098829867539003</v>
      </c>
      <c r="P90">
        <v>6.17671497002073</v>
      </c>
      <c r="Q90">
        <v>7.8252146606642903</v>
      </c>
      <c r="R90">
        <v>3.8303931109450497E-2</v>
      </c>
      <c r="S90">
        <v>1.4925373134328299</v>
      </c>
      <c r="T90">
        <v>119.346795434591</v>
      </c>
      <c r="U90">
        <v>32.986547328670298</v>
      </c>
      <c r="V90">
        <v>6.8487428823697503</v>
      </c>
      <c r="W90">
        <v>39.835290211039997</v>
      </c>
      <c r="X90">
        <v>7.4487428823697499</v>
      </c>
      <c r="Y90">
        <v>40.435290211039998</v>
      </c>
      <c r="Z90">
        <v>1.43332942391704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7.18470568100593</v>
      </c>
      <c r="K91">
        <v>1.9857980528597901</v>
      </c>
      <c r="L91">
        <v>51.7</v>
      </c>
      <c r="M91">
        <v>53.685798052859802</v>
      </c>
      <c r="N91">
        <v>52.3</v>
      </c>
      <c r="O91">
        <v>54.285798052859697</v>
      </c>
      <c r="P91">
        <v>8.0033337560823696</v>
      </c>
      <c r="Q91">
        <v>7.18470568100593</v>
      </c>
      <c r="R91">
        <v>3.0730024749202299E-2</v>
      </c>
      <c r="S91">
        <v>1.4925373134328299</v>
      </c>
      <c r="T91">
        <v>119.346795434591</v>
      </c>
      <c r="U91">
        <v>32.986547328670298</v>
      </c>
      <c r="V91">
        <v>7.2215558160625601</v>
      </c>
      <c r="W91">
        <v>40.208103144732803</v>
      </c>
      <c r="X91">
        <v>7.8215558160625598</v>
      </c>
      <c r="Y91">
        <v>40.808103144732897</v>
      </c>
      <c r="Z91">
        <v>1.5691495538626099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10.3175798095474</v>
      </c>
      <c r="K92">
        <v>2.8517006549329098</v>
      </c>
      <c r="L92">
        <v>14.96</v>
      </c>
      <c r="M92">
        <v>17.811700654932899</v>
      </c>
      <c r="N92">
        <v>15.56</v>
      </c>
      <c r="O92">
        <v>18.411700654932901</v>
      </c>
      <c r="P92">
        <v>2.4440679759033102</v>
      </c>
      <c r="Q92">
        <v>10.3175798095474</v>
      </c>
      <c r="R92">
        <v>8.0144116474244104E-2</v>
      </c>
      <c r="S92">
        <v>1.4925373134328299</v>
      </c>
      <c r="T92">
        <v>119.346795434591</v>
      </c>
      <c r="U92">
        <v>32.986547328670298</v>
      </c>
      <c r="V92">
        <v>5.4497999202485996</v>
      </c>
      <c r="W92">
        <v>38.436347248918899</v>
      </c>
      <c r="X92">
        <v>6.0497999202486001</v>
      </c>
      <c r="Y92">
        <v>39.036347248918901</v>
      </c>
      <c r="Z92">
        <v>1.0281615416807901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12.1168311806784</v>
      </c>
      <c r="K93">
        <v>3.3490000612040798</v>
      </c>
      <c r="L93">
        <v>18.48</v>
      </c>
      <c r="M93">
        <v>21.829000061203999</v>
      </c>
      <c r="N93">
        <v>19.079999999999998</v>
      </c>
      <c r="O93">
        <v>22.429000061204</v>
      </c>
      <c r="P93">
        <v>3.0595122487467399</v>
      </c>
      <c r="Q93">
        <v>12.1168311806784</v>
      </c>
      <c r="R93">
        <v>7.4513112871592693E-2</v>
      </c>
      <c r="S93">
        <v>1.4925373134328299</v>
      </c>
      <c r="T93">
        <v>119.346795434591</v>
      </c>
      <c r="U93">
        <v>32.986547328670298</v>
      </c>
      <c r="V93">
        <v>6.25910148121379</v>
      </c>
      <c r="W93">
        <v>39.245648809884102</v>
      </c>
      <c r="X93">
        <v>6.8591014812137896</v>
      </c>
      <c r="Y93">
        <v>39.845648809884104</v>
      </c>
      <c r="Z93">
        <v>1.24715160728723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12.703811979411199</v>
      </c>
      <c r="K94">
        <v>3.51123709344205</v>
      </c>
      <c r="L94">
        <v>37.51</v>
      </c>
      <c r="M94">
        <v>41.021237093441997</v>
      </c>
      <c r="N94">
        <v>38.1099999999999</v>
      </c>
      <c r="O94">
        <v>41.621237093441998</v>
      </c>
      <c r="P94">
        <v>6.1526600975547101</v>
      </c>
      <c r="Q94">
        <v>12.703811979411199</v>
      </c>
      <c r="R94">
        <v>4.5635849590266599E-2</v>
      </c>
      <c r="S94">
        <v>1.4925373134328299</v>
      </c>
      <c r="T94">
        <v>119.346795434591</v>
      </c>
      <c r="U94">
        <v>32.986547328670298</v>
      </c>
      <c r="V94">
        <v>7.7809123551404697</v>
      </c>
      <c r="W94">
        <v>40.767459683810799</v>
      </c>
      <c r="X94">
        <v>8.3809123551404703</v>
      </c>
      <c r="Y94">
        <v>41.3674596838108</v>
      </c>
      <c r="Z94">
        <v>1.81929807569215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11.2244853022129</v>
      </c>
      <c r="K95">
        <v>3.1023624414308699</v>
      </c>
      <c r="L95">
        <v>42.064</v>
      </c>
      <c r="M95">
        <v>45.166362441430799</v>
      </c>
      <c r="N95">
        <v>42.664000000000001</v>
      </c>
      <c r="O95">
        <v>45.7663624414308</v>
      </c>
      <c r="P95">
        <v>6.7873637417982904</v>
      </c>
      <c r="Q95">
        <v>11.2244853022129</v>
      </c>
      <c r="R95">
        <v>4.0490169896177999E-2</v>
      </c>
      <c r="S95">
        <v>1.4925373134328299</v>
      </c>
      <c r="T95">
        <v>119.346795434591</v>
      </c>
      <c r="U95">
        <v>32.986547328670298</v>
      </c>
      <c r="V95">
        <v>7.74172048414923</v>
      </c>
      <c r="W95">
        <v>40.728267812819503</v>
      </c>
      <c r="X95">
        <v>8.3417204841492296</v>
      </c>
      <c r="Y95">
        <v>41.328267812819497</v>
      </c>
      <c r="Z95">
        <v>1.79901276710108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12.4111047752071</v>
      </c>
      <c r="K96">
        <v>3.4303350465143199</v>
      </c>
      <c r="L96">
        <v>22.99</v>
      </c>
      <c r="M96">
        <v>26.4203350465143</v>
      </c>
      <c r="N96">
        <v>23.59</v>
      </c>
      <c r="O96">
        <v>27.020335046514301</v>
      </c>
      <c r="P96">
        <v>3.8029938390132001</v>
      </c>
      <c r="Q96">
        <v>12.4111047752071</v>
      </c>
      <c r="R96">
        <v>6.4839776746831501E-2</v>
      </c>
      <c r="S96">
        <v>1.4925373134328299</v>
      </c>
      <c r="T96">
        <v>119.346795434591</v>
      </c>
      <c r="U96">
        <v>32.986547328670298</v>
      </c>
      <c r="V96">
        <v>6.77575667004389</v>
      </c>
      <c r="W96">
        <v>39.762303998714202</v>
      </c>
      <c r="X96">
        <v>7.3757566700438897</v>
      </c>
      <c r="Y96">
        <v>40.362303998714196</v>
      </c>
      <c r="Z96">
        <v>1.4086358778249599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11.2244853022129</v>
      </c>
      <c r="K97">
        <v>3.1023624414308699</v>
      </c>
      <c r="L97">
        <v>20.437999999999999</v>
      </c>
      <c r="M97">
        <v>23.540362441430801</v>
      </c>
      <c r="N97">
        <v>21.038</v>
      </c>
      <c r="O97">
        <v>24.140362441430799</v>
      </c>
      <c r="P97">
        <v>3.3518865405202498</v>
      </c>
      <c r="Q97">
        <v>11.2244853022129</v>
      </c>
      <c r="R97">
        <v>6.7742201996508003E-2</v>
      </c>
      <c r="S97">
        <v>1.4925373134328299</v>
      </c>
      <c r="T97">
        <v>119.346795434591</v>
      </c>
      <c r="U97">
        <v>32.986547328670298</v>
      </c>
      <c r="V97">
        <v>6.2932505654755904</v>
      </c>
      <c r="W97">
        <v>39.279797894145901</v>
      </c>
      <c r="X97">
        <v>6.89325056547559</v>
      </c>
      <c r="Y97">
        <v>39.879797894145902</v>
      </c>
      <c r="Z97">
        <v>1.25720333963299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7.2115365098305704</v>
      </c>
      <c r="K98">
        <v>1.9932138900565</v>
      </c>
      <c r="L98">
        <v>42.9119999999999</v>
      </c>
      <c r="M98">
        <v>44.905213890056402</v>
      </c>
      <c r="N98">
        <v>43.511999999999901</v>
      </c>
      <c r="O98">
        <v>45.505213890056403</v>
      </c>
      <c r="P98">
        <v>6.68616087928305</v>
      </c>
      <c r="Q98">
        <v>7.2115365098305704</v>
      </c>
      <c r="R98">
        <v>3.8303931109450497E-2</v>
      </c>
      <c r="S98">
        <v>1.4925373134328299</v>
      </c>
      <c r="T98">
        <v>119.346795434591</v>
      </c>
      <c r="U98">
        <v>32.986547328670298</v>
      </c>
      <c r="V98">
        <v>6.8487428823697503</v>
      </c>
      <c r="W98">
        <v>39.835290211039997</v>
      </c>
      <c r="X98">
        <v>7.4487428823697499</v>
      </c>
      <c r="Y98">
        <v>40.435290211039998</v>
      </c>
      <c r="Z98">
        <v>1.43332942391704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6.6183565023045299</v>
      </c>
      <c r="K99">
        <v>1.82926344361655</v>
      </c>
      <c r="L99">
        <v>56.4</v>
      </c>
      <c r="M99">
        <v>58.229263443616503</v>
      </c>
      <c r="N99">
        <v>56.999999999999901</v>
      </c>
      <c r="O99">
        <v>58.829263443616497</v>
      </c>
      <c r="P99">
        <v>8.6610627953647104</v>
      </c>
      <c r="Q99">
        <v>6.6183565023045299</v>
      </c>
      <c r="R99">
        <v>3.0730024749202299E-2</v>
      </c>
      <c r="S99">
        <v>1.4925373134328299</v>
      </c>
      <c r="T99">
        <v>119.346795434591</v>
      </c>
      <c r="U99">
        <v>32.986547328670298</v>
      </c>
      <c r="V99">
        <v>7.2215558160625601</v>
      </c>
      <c r="W99">
        <v>40.208103144732803</v>
      </c>
      <c r="X99">
        <v>7.8215558160625598</v>
      </c>
      <c r="Y99">
        <v>40.808103144732897</v>
      </c>
      <c r="Z99">
        <v>1.5691495538626099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9.5246923811791202</v>
      </c>
      <c r="K100">
        <v>2.6325525949708601</v>
      </c>
      <c r="L100">
        <v>16.32</v>
      </c>
      <c r="M100">
        <v>18.9525525949708</v>
      </c>
      <c r="N100">
        <v>16.920000000000002</v>
      </c>
      <c r="O100">
        <v>19.552552594970798</v>
      </c>
      <c r="P100">
        <v>2.6450190085466798</v>
      </c>
      <c r="Q100">
        <v>9.5246923811791202</v>
      </c>
      <c r="R100">
        <v>8.0144116474244104E-2</v>
      </c>
      <c r="S100">
        <v>1.4925373134328299</v>
      </c>
      <c r="T100">
        <v>119.346795434591</v>
      </c>
      <c r="U100">
        <v>32.986547328670298</v>
      </c>
      <c r="V100">
        <v>5.4497999202485996</v>
      </c>
      <c r="W100">
        <v>38.436347248918899</v>
      </c>
      <c r="X100">
        <v>6.0497999202486001</v>
      </c>
      <c r="Y100">
        <v>39.036347248918901</v>
      </c>
      <c r="Z100">
        <v>1.0281615416807901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11.199491718152901</v>
      </c>
      <c r="K101">
        <v>3.0954544047257002</v>
      </c>
      <c r="L101">
        <v>20.16</v>
      </c>
      <c r="M101">
        <v>23.2554544047257</v>
      </c>
      <c r="N101">
        <v>20.76</v>
      </c>
      <c r="O101">
        <v>23.855454404725698</v>
      </c>
      <c r="P101">
        <v>3.3062624256072799</v>
      </c>
      <c r="Q101">
        <v>11.199491718152901</v>
      </c>
      <c r="R101">
        <v>7.4513112871592693E-2</v>
      </c>
      <c r="S101">
        <v>1.4925373134328299</v>
      </c>
      <c r="T101">
        <v>119.346795434591</v>
      </c>
      <c r="U101">
        <v>32.986547328670298</v>
      </c>
      <c r="V101">
        <v>6.25910148121379</v>
      </c>
      <c r="W101">
        <v>39.245648809884102</v>
      </c>
      <c r="X101">
        <v>6.8591014812137896</v>
      </c>
      <c r="Y101">
        <v>39.845648809884104</v>
      </c>
      <c r="Z101">
        <v>1.24715160728723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11.746767231828599</v>
      </c>
      <c r="K102">
        <v>3.2467171978987301</v>
      </c>
      <c r="L102">
        <v>40.92</v>
      </c>
      <c r="M102">
        <v>44.166717197898699</v>
      </c>
      <c r="N102">
        <v>41.519999999999897</v>
      </c>
      <c r="O102">
        <v>44.7667171978987</v>
      </c>
      <c r="P102">
        <v>6.6386205915501497</v>
      </c>
      <c r="Q102">
        <v>11.746767231828599</v>
      </c>
      <c r="R102">
        <v>4.5635849590266599E-2</v>
      </c>
      <c r="S102">
        <v>1.4925373134328299</v>
      </c>
      <c r="T102">
        <v>119.346795434591</v>
      </c>
      <c r="U102">
        <v>32.986547328670298</v>
      </c>
      <c r="V102">
        <v>7.7809123551404697</v>
      </c>
      <c r="W102">
        <v>40.767459683810799</v>
      </c>
      <c r="X102">
        <v>8.3809123551404703</v>
      </c>
      <c r="Y102">
        <v>41.3674596838108</v>
      </c>
      <c r="Z102">
        <v>1.81929807569215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10.368351469541301</v>
      </c>
      <c r="K103">
        <v>2.8657335559357899</v>
      </c>
      <c r="L103">
        <v>45.887999999999998</v>
      </c>
      <c r="M103">
        <v>48.753733555935703</v>
      </c>
      <c r="N103">
        <v>46.488</v>
      </c>
      <c r="O103">
        <v>49.353733555935698</v>
      </c>
      <c r="P103">
        <v>7.32894385221047</v>
      </c>
      <c r="Q103">
        <v>10.368351469541301</v>
      </c>
      <c r="R103">
        <v>4.0490169896177999E-2</v>
      </c>
      <c r="S103">
        <v>1.4925373134328299</v>
      </c>
      <c r="T103">
        <v>119.346795434591</v>
      </c>
      <c r="U103">
        <v>32.986547328670298</v>
      </c>
      <c r="V103">
        <v>7.74172048414923</v>
      </c>
      <c r="W103">
        <v>40.728267812819503</v>
      </c>
      <c r="X103">
        <v>8.3417204841492296</v>
      </c>
      <c r="Y103">
        <v>41.328267812819497</v>
      </c>
      <c r="Z103">
        <v>1.79901276710108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11.4738045454814</v>
      </c>
      <c r="K104">
        <v>3.17127238566589</v>
      </c>
      <c r="L104">
        <v>25.08</v>
      </c>
      <c r="M104">
        <v>28.2512723856658</v>
      </c>
      <c r="N104">
        <v>25.68</v>
      </c>
      <c r="O104">
        <v>28.851272385665801</v>
      </c>
      <c r="P104">
        <v>4.1077442592832201</v>
      </c>
      <c r="Q104">
        <v>11.4738045454814</v>
      </c>
      <c r="R104">
        <v>6.4839776746831501E-2</v>
      </c>
      <c r="S104">
        <v>1.4925373134328299</v>
      </c>
      <c r="T104">
        <v>119.346795434591</v>
      </c>
      <c r="U104">
        <v>32.986547328670298</v>
      </c>
      <c r="V104">
        <v>6.77575667004389</v>
      </c>
      <c r="W104">
        <v>39.762303998714202</v>
      </c>
      <c r="X104">
        <v>7.3757566700438897</v>
      </c>
      <c r="Y104">
        <v>40.362303998714196</v>
      </c>
      <c r="Z104">
        <v>1.4086358778249599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10.368351469541301</v>
      </c>
      <c r="K105">
        <v>2.8657335559357899</v>
      </c>
      <c r="L105">
        <v>22.2959999999999</v>
      </c>
      <c r="M105">
        <v>25.161733555935701</v>
      </c>
      <c r="N105">
        <v>22.895999999999901</v>
      </c>
      <c r="O105">
        <v>25.761733555935699</v>
      </c>
      <c r="P105">
        <v>3.62399991519244</v>
      </c>
      <c r="Q105">
        <v>10.368351469541301</v>
      </c>
      <c r="R105">
        <v>6.7742201996508003E-2</v>
      </c>
      <c r="S105">
        <v>1.4925373134328299</v>
      </c>
      <c r="T105">
        <v>119.346795434591</v>
      </c>
      <c r="U105">
        <v>32.986547328670298</v>
      </c>
      <c r="V105">
        <v>6.2932505654755904</v>
      </c>
      <c r="W105">
        <v>39.279797894145901</v>
      </c>
      <c r="X105">
        <v>6.89325056547559</v>
      </c>
      <c r="Y105">
        <v>39.879797894145902</v>
      </c>
      <c r="Z105">
        <v>1.25720333963299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243.54016124216099</v>
      </c>
      <c r="K106">
        <v>67.312649878809495</v>
      </c>
      <c r="L106">
        <v>0</v>
      </c>
      <c r="M106">
        <v>67.312649878809495</v>
      </c>
      <c r="N106">
        <v>0.6</v>
      </c>
      <c r="O106">
        <v>67.912649878809503</v>
      </c>
      <c r="P106">
        <v>0</v>
      </c>
      <c r="Q106">
        <v>243.54016124216099</v>
      </c>
      <c r="R106">
        <v>4.5778931109450499E-2</v>
      </c>
      <c r="S106">
        <v>2.8985507246376798</v>
      </c>
      <c r="T106">
        <v>231.774936061381</v>
      </c>
      <c r="U106">
        <v>64.060831044084395</v>
      </c>
      <c r="V106">
        <v>8.18527288236975</v>
      </c>
      <c r="W106">
        <v>72.246103926454097</v>
      </c>
      <c r="X106">
        <v>8.7852728823697497</v>
      </c>
      <c r="Y106">
        <v>72.846103926454106</v>
      </c>
      <c r="Z106">
        <v>0.72273235274852399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243.54016124216099</v>
      </c>
      <c r="K107">
        <v>67.312649878809495</v>
      </c>
      <c r="L107">
        <v>0</v>
      </c>
      <c r="M107">
        <v>67.312649878809495</v>
      </c>
      <c r="N107">
        <v>0.6</v>
      </c>
      <c r="O107">
        <v>67.912649878809503</v>
      </c>
      <c r="P107">
        <v>0</v>
      </c>
      <c r="Q107">
        <v>243.54016124216099</v>
      </c>
      <c r="R107">
        <v>3.7555024749202401E-2</v>
      </c>
      <c r="S107">
        <v>2.8985507246376798</v>
      </c>
      <c r="T107">
        <v>231.774936061381</v>
      </c>
      <c r="U107">
        <v>64.060831044084395</v>
      </c>
      <c r="V107">
        <v>8.8254308160625605</v>
      </c>
      <c r="W107">
        <v>72.886261860146902</v>
      </c>
      <c r="X107">
        <v>9.4254308160625602</v>
      </c>
      <c r="Y107">
        <v>73.486261860146897</v>
      </c>
      <c r="Z107">
        <v>0.79146749861481103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243.54016124216099</v>
      </c>
      <c r="K108">
        <v>67.312649878809495</v>
      </c>
      <c r="L108">
        <v>0</v>
      </c>
      <c r="M108">
        <v>67.312649878809495</v>
      </c>
      <c r="N108">
        <v>0.6</v>
      </c>
      <c r="O108">
        <v>67.912649878809503</v>
      </c>
      <c r="P108">
        <v>0</v>
      </c>
      <c r="Q108">
        <v>243.54016124216099</v>
      </c>
      <c r="R108">
        <v>9.0219116474244104E-2</v>
      </c>
      <c r="S108">
        <v>2.8985507246376798</v>
      </c>
      <c r="T108">
        <v>231.774936061381</v>
      </c>
      <c r="U108">
        <v>64.060831044084395</v>
      </c>
      <c r="V108">
        <v>6.1348999202485999</v>
      </c>
      <c r="W108">
        <v>70.195730964332995</v>
      </c>
      <c r="X108">
        <v>6.7348999202486004</v>
      </c>
      <c r="Y108">
        <v>70.795730964333003</v>
      </c>
      <c r="Z108">
        <v>0.51794433020731201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243.54016124216099</v>
      </c>
      <c r="K109">
        <v>67.312649878809495</v>
      </c>
      <c r="L109">
        <v>0</v>
      </c>
      <c r="M109">
        <v>67.312649878809495</v>
      </c>
      <c r="N109">
        <v>0.6</v>
      </c>
      <c r="O109">
        <v>67.912649878809503</v>
      </c>
      <c r="P109">
        <v>0</v>
      </c>
      <c r="Q109">
        <v>243.54016124216099</v>
      </c>
      <c r="R109">
        <v>8.6538112871592798E-2</v>
      </c>
      <c r="S109">
        <v>2.8985507246376798</v>
      </c>
      <c r="T109">
        <v>231.774936061381</v>
      </c>
      <c r="U109">
        <v>64.060831044084395</v>
      </c>
      <c r="V109">
        <v>7.2692014812137904</v>
      </c>
      <c r="W109">
        <v>71.330032525298193</v>
      </c>
      <c r="X109">
        <v>7.86920148121379</v>
      </c>
      <c r="Y109">
        <v>71.930032525298202</v>
      </c>
      <c r="Z109">
        <v>0.62858280370157205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243.54016124216099</v>
      </c>
      <c r="K110">
        <v>67.312649878809495</v>
      </c>
      <c r="L110">
        <v>0</v>
      </c>
      <c r="M110">
        <v>67.312649878809495</v>
      </c>
      <c r="N110">
        <v>0.6</v>
      </c>
      <c r="O110">
        <v>67.912649878809503</v>
      </c>
      <c r="P110">
        <v>0</v>
      </c>
      <c r="Q110">
        <v>243.54016124216099</v>
      </c>
      <c r="R110">
        <v>5.8310849590266597E-2</v>
      </c>
      <c r="S110">
        <v>2.8985507246376798</v>
      </c>
      <c r="T110">
        <v>231.774936061381</v>
      </c>
      <c r="U110">
        <v>64.060831044084395</v>
      </c>
      <c r="V110">
        <v>9.9419998551404696</v>
      </c>
      <c r="W110">
        <v>74.002830899224804</v>
      </c>
      <c r="X110">
        <v>10.5419998551404</v>
      </c>
      <c r="Y110">
        <v>74.602830899224898</v>
      </c>
      <c r="Z110">
        <v>0.91817466687002203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243.54016124216099</v>
      </c>
      <c r="K111">
        <v>67.312649878809495</v>
      </c>
      <c r="L111">
        <v>0</v>
      </c>
      <c r="M111">
        <v>67.312649878809495</v>
      </c>
      <c r="N111">
        <v>0.6</v>
      </c>
      <c r="O111">
        <v>67.912649878809503</v>
      </c>
      <c r="P111">
        <v>0</v>
      </c>
      <c r="Q111">
        <v>243.54016124216099</v>
      </c>
      <c r="R111">
        <v>5.1540169896177997E-2</v>
      </c>
      <c r="S111">
        <v>2.8985507246376798</v>
      </c>
      <c r="T111">
        <v>231.774936061381</v>
      </c>
      <c r="U111">
        <v>64.060831044084395</v>
      </c>
      <c r="V111">
        <v>9.8544804841492297</v>
      </c>
      <c r="W111">
        <v>73.915311528233602</v>
      </c>
      <c r="X111">
        <v>10.454480484149199</v>
      </c>
      <c r="Y111">
        <v>74.515311528233596</v>
      </c>
      <c r="Z111">
        <v>0.90789412321719498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243.54016124216099</v>
      </c>
      <c r="K112">
        <v>67.312649878809495</v>
      </c>
      <c r="L112">
        <v>0</v>
      </c>
      <c r="M112">
        <v>67.312649878809495</v>
      </c>
      <c r="N112">
        <v>0.6</v>
      </c>
      <c r="O112">
        <v>67.912649878809503</v>
      </c>
      <c r="P112">
        <v>0</v>
      </c>
      <c r="Q112">
        <v>243.54016124216099</v>
      </c>
      <c r="R112">
        <v>7.7189776746831501E-2</v>
      </c>
      <c r="S112">
        <v>2.8985507246376798</v>
      </c>
      <c r="T112">
        <v>231.774936061381</v>
      </c>
      <c r="U112">
        <v>64.060831044084395</v>
      </c>
      <c r="V112">
        <v>8.0663316700438905</v>
      </c>
      <c r="W112">
        <v>72.127162714128303</v>
      </c>
      <c r="X112">
        <v>8.6663316700438902</v>
      </c>
      <c r="Y112">
        <v>72.727162714128298</v>
      </c>
      <c r="Z112">
        <v>0.71024022274618104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243.54016124216099</v>
      </c>
      <c r="K113">
        <v>67.312649878809495</v>
      </c>
      <c r="L113">
        <v>0</v>
      </c>
      <c r="M113">
        <v>67.312649878809495</v>
      </c>
      <c r="N113">
        <v>0.6</v>
      </c>
      <c r="O113">
        <v>67.912649878809503</v>
      </c>
      <c r="P113">
        <v>0</v>
      </c>
      <c r="Q113">
        <v>243.54016124216099</v>
      </c>
      <c r="R113">
        <v>7.8792201996507993E-2</v>
      </c>
      <c r="S113">
        <v>2.8985507246376798</v>
      </c>
      <c r="T113">
        <v>231.774936061381</v>
      </c>
      <c r="U113">
        <v>64.060831044084395</v>
      </c>
      <c r="V113">
        <v>7.3197955654755997</v>
      </c>
      <c r="W113">
        <v>71.380626609559997</v>
      </c>
      <c r="X113">
        <v>7.9197955654755896</v>
      </c>
      <c r="Y113">
        <v>71.980626609560005</v>
      </c>
      <c r="Z113">
        <v>0.63366385616888299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66.752191070608802</v>
      </c>
      <c r="K114">
        <v>18.44979835466</v>
      </c>
      <c r="L114">
        <v>3.5759999999999899</v>
      </c>
      <c r="M114">
        <v>22.025798354660001</v>
      </c>
      <c r="N114">
        <v>4.1759999999999904</v>
      </c>
      <c r="O114">
        <v>22.625798354659999</v>
      </c>
      <c r="P114">
        <v>0.37399052495241802</v>
      </c>
      <c r="Q114">
        <v>66.752191070608802</v>
      </c>
      <c r="R114">
        <v>4.5778931109450499E-2</v>
      </c>
      <c r="S114">
        <v>2.8985507246376798</v>
      </c>
      <c r="T114">
        <v>231.774936061381</v>
      </c>
      <c r="U114">
        <v>64.060831044084395</v>
      </c>
      <c r="V114">
        <v>8.18527288236975</v>
      </c>
      <c r="W114">
        <v>72.246103926454097</v>
      </c>
      <c r="X114">
        <v>8.7852728823697497</v>
      </c>
      <c r="Y114">
        <v>72.846103926454106</v>
      </c>
      <c r="Z114">
        <v>0.72273235274852399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62.435746858698799</v>
      </c>
      <c r="K115">
        <v>17.256765975623399</v>
      </c>
      <c r="L115">
        <v>4.7</v>
      </c>
      <c r="M115">
        <v>21.956765975623401</v>
      </c>
      <c r="N115">
        <v>5.3</v>
      </c>
      <c r="O115">
        <v>22.556765975623399</v>
      </c>
      <c r="P115">
        <v>0.47958894768162202</v>
      </c>
      <c r="Q115">
        <v>62.435746858698799</v>
      </c>
      <c r="R115">
        <v>3.7555024749202401E-2</v>
      </c>
      <c r="S115">
        <v>2.8985507246376798</v>
      </c>
      <c r="T115">
        <v>231.774936061381</v>
      </c>
      <c r="U115">
        <v>64.060831044084395</v>
      </c>
      <c r="V115">
        <v>8.8254308160625605</v>
      </c>
      <c r="W115">
        <v>72.886261860146902</v>
      </c>
      <c r="X115">
        <v>9.4254308160625602</v>
      </c>
      <c r="Y115">
        <v>73.486261860146897</v>
      </c>
      <c r="Z115">
        <v>0.79146749861481103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82.139491064554093</v>
      </c>
      <c r="K116">
        <v>22.7027311431981</v>
      </c>
      <c r="L116">
        <v>1.36</v>
      </c>
      <c r="M116">
        <v>24.0627311431981</v>
      </c>
      <c r="N116">
        <v>1.96</v>
      </c>
      <c r="O116">
        <v>24.662731143198101</v>
      </c>
      <c r="P116">
        <v>0.155953141111352</v>
      </c>
      <c r="Q116">
        <v>82.139491064554093</v>
      </c>
      <c r="R116">
        <v>9.0219116474244104E-2</v>
      </c>
      <c r="S116">
        <v>2.8985507246376798</v>
      </c>
      <c r="T116">
        <v>231.774936061381</v>
      </c>
      <c r="U116">
        <v>64.060831044084395</v>
      </c>
      <c r="V116">
        <v>6.1348999202485999</v>
      </c>
      <c r="W116">
        <v>70.195730964332995</v>
      </c>
      <c r="X116">
        <v>6.7348999202486004</v>
      </c>
      <c r="Y116">
        <v>70.795730964333003</v>
      </c>
      <c r="Z116">
        <v>0.51794433020731201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92.029873777495794</v>
      </c>
      <c r="K117">
        <v>25.436357766947001</v>
      </c>
      <c r="L117">
        <v>1.68</v>
      </c>
      <c r="M117">
        <v>27.116357766947001</v>
      </c>
      <c r="N117">
        <v>2.2799999999999998</v>
      </c>
      <c r="O117">
        <v>27.716357766946999</v>
      </c>
      <c r="P117">
        <v>0.205176359139154</v>
      </c>
      <c r="Q117">
        <v>92.029873777495794</v>
      </c>
      <c r="R117">
        <v>8.6538112871592798E-2</v>
      </c>
      <c r="S117">
        <v>2.8985507246376798</v>
      </c>
      <c r="T117">
        <v>231.774936061381</v>
      </c>
      <c r="U117">
        <v>64.060831044084395</v>
      </c>
      <c r="V117">
        <v>7.2692014812137904</v>
      </c>
      <c r="W117">
        <v>71.330032525298193</v>
      </c>
      <c r="X117">
        <v>7.86920148121379</v>
      </c>
      <c r="Y117">
        <v>71.930032525298202</v>
      </c>
      <c r="Z117">
        <v>0.62858280370157205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95.062696683611705</v>
      </c>
      <c r="K118">
        <v>26.274606971442001</v>
      </c>
      <c r="L118">
        <v>3.41</v>
      </c>
      <c r="M118">
        <v>29.684606971442001</v>
      </c>
      <c r="N118">
        <v>4.01</v>
      </c>
      <c r="O118">
        <v>30.284606971441999</v>
      </c>
      <c r="P118">
        <v>0.42452818261703201</v>
      </c>
      <c r="Q118">
        <v>95.062696683611705</v>
      </c>
      <c r="R118">
        <v>5.8310849590266597E-2</v>
      </c>
      <c r="S118">
        <v>2.8985507246376798</v>
      </c>
      <c r="T118">
        <v>231.774936061381</v>
      </c>
      <c r="U118">
        <v>64.060831044084395</v>
      </c>
      <c r="V118">
        <v>9.9419998551404696</v>
      </c>
      <c r="W118">
        <v>74.002830899224804</v>
      </c>
      <c r="X118">
        <v>10.5419998551404</v>
      </c>
      <c r="Y118">
        <v>74.602830899224898</v>
      </c>
      <c r="Z118">
        <v>0.91817466687002203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87.240988340998996</v>
      </c>
      <c r="K119">
        <v>24.112746223567498</v>
      </c>
      <c r="L119">
        <v>3.8239999999999998</v>
      </c>
      <c r="M119">
        <v>27.9367462235675</v>
      </c>
      <c r="N119">
        <v>4.4240000000000004</v>
      </c>
      <c r="O119">
        <v>28.536746223567501</v>
      </c>
      <c r="P119">
        <v>0.45218636381275801</v>
      </c>
      <c r="Q119">
        <v>87.240988340998996</v>
      </c>
      <c r="R119">
        <v>5.1540169896177997E-2</v>
      </c>
      <c r="S119">
        <v>2.8985507246376798</v>
      </c>
      <c r="T119">
        <v>231.774936061381</v>
      </c>
      <c r="U119">
        <v>64.060831044084395</v>
      </c>
      <c r="V119">
        <v>9.8544804841492297</v>
      </c>
      <c r="W119">
        <v>73.915311528233602</v>
      </c>
      <c r="X119">
        <v>10.454480484149199</v>
      </c>
      <c r="Y119">
        <v>74.515311528233596</v>
      </c>
      <c r="Z119">
        <v>0.90789412321719498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93.561615881085004</v>
      </c>
      <c r="K120">
        <v>25.8597196445021</v>
      </c>
      <c r="L120">
        <v>2.09</v>
      </c>
      <c r="M120">
        <v>27.9497196445021</v>
      </c>
      <c r="N120">
        <v>2.6899999999999902</v>
      </c>
      <c r="O120">
        <v>28.549719644502101</v>
      </c>
      <c r="P120">
        <v>0.25779232772164101</v>
      </c>
      <c r="Q120">
        <v>93.561615881085004</v>
      </c>
      <c r="R120">
        <v>7.7189776746831501E-2</v>
      </c>
      <c r="S120">
        <v>2.8985507246376798</v>
      </c>
      <c r="T120">
        <v>231.774936061381</v>
      </c>
      <c r="U120">
        <v>64.060831044084395</v>
      </c>
      <c r="V120">
        <v>8.0663316700438905</v>
      </c>
      <c r="W120">
        <v>72.127162714128303</v>
      </c>
      <c r="X120">
        <v>8.6663316700438902</v>
      </c>
      <c r="Y120">
        <v>72.727162714128298</v>
      </c>
      <c r="Z120">
        <v>0.71024022274618104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87.240988340998996</v>
      </c>
      <c r="K121">
        <v>24.112746223567498</v>
      </c>
      <c r="L121">
        <v>1.8579999999999901</v>
      </c>
      <c r="M121">
        <v>25.970746223567499</v>
      </c>
      <c r="N121">
        <v>2.45799999999999</v>
      </c>
      <c r="O121">
        <v>26.5707462235675</v>
      </c>
      <c r="P121">
        <v>0.219947515956435</v>
      </c>
      <c r="Q121">
        <v>87.240988340998996</v>
      </c>
      <c r="R121">
        <v>7.8792201996507993E-2</v>
      </c>
      <c r="S121">
        <v>2.8985507246376798</v>
      </c>
      <c r="T121">
        <v>231.774936061381</v>
      </c>
      <c r="U121">
        <v>64.060831044084395</v>
      </c>
      <c r="V121">
        <v>7.3197955654755997</v>
      </c>
      <c r="W121">
        <v>71.380626609559997</v>
      </c>
      <c r="X121">
        <v>7.9197955654755896</v>
      </c>
      <c r="Y121">
        <v>71.980626609560005</v>
      </c>
      <c r="Z121">
        <v>0.63366385616888299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38.676543780036901</v>
      </c>
      <c r="K122">
        <v>10.6899027934837</v>
      </c>
      <c r="L122">
        <v>7.1519999999999904</v>
      </c>
      <c r="M122">
        <v>17.841902793483701</v>
      </c>
      <c r="N122">
        <v>7.75199999999999</v>
      </c>
      <c r="O122">
        <v>18.441902793483699</v>
      </c>
      <c r="P122">
        <v>0.64465322272207204</v>
      </c>
      <c r="Q122">
        <v>38.676543780036901</v>
      </c>
      <c r="R122">
        <v>4.5778931109450499E-2</v>
      </c>
      <c r="S122">
        <v>2.8985507246376798</v>
      </c>
      <c r="T122">
        <v>231.774936061381</v>
      </c>
      <c r="U122">
        <v>64.060831044084395</v>
      </c>
      <c r="V122">
        <v>8.18527288236975</v>
      </c>
      <c r="W122">
        <v>72.246103926454097</v>
      </c>
      <c r="X122">
        <v>8.7852728823697497</v>
      </c>
      <c r="Y122">
        <v>72.846103926454106</v>
      </c>
      <c r="Z122">
        <v>0.72273235274852399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35.807856099044798</v>
      </c>
      <c r="K123">
        <v>9.8970193179313704</v>
      </c>
      <c r="L123">
        <v>9.4</v>
      </c>
      <c r="M123">
        <v>19.297019317931301</v>
      </c>
      <c r="N123">
        <v>10</v>
      </c>
      <c r="O123">
        <v>19.897019317931299</v>
      </c>
      <c r="P123">
        <v>0.83483199990044399</v>
      </c>
      <c r="Q123">
        <v>35.807856099044798</v>
      </c>
      <c r="R123">
        <v>3.7555024749202401E-2</v>
      </c>
      <c r="S123">
        <v>2.8985507246376798</v>
      </c>
      <c r="T123">
        <v>231.774936061381</v>
      </c>
      <c r="U123">
        <v>64.060831044084395</v>
      </c>
      <c r="V123">
        <v>8.8254308160625605</v>
      </c>
      <c r="W123">
        <v>72.886261860146902</v>
      </c>
      <c r="X123">
        <v>9.4254308160625602</v>
      </c>
      <c r="Y123">
        <v>73.486261860146897</v>
      </c>
      <c r="Z123">
        <v>0.79146749861481103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49.4004638358482</v>
      </c>
      <c r="K124">
        <v>13.653912804659701</v>
      </c>
      <c r="L124">
        <v>2.72</v>
      </c>
      <c r="M124">
        <v>16.3739128046597</v>
      </c>
      <c r="N124">
        <v>3.32</v>
      </c>
      <c r="O124">
        <v>16.973912804659701</v>
      </c>
      <c r="P124">
        <v>0.25918183497540298</v>
      </c>
      <c r="Q124">
        <v>49.4004638358482</v>
      </c>
      <c r="R124">
        <v>9.0219116474244104E-2</v>
      </c>
      <c r="S124">
        <v>2.8985507246376798</v>
      </c>
      <c r="T124">
        <v>231.774936061381</v>
      </c>
      <c r="U124">
        <v>64.060831044084395</v>
      </c>
      <c r="V124">
        <v>6.1348999202485999</v>
      </c>
      <c r="W124">
        <v>70.195730964332995</v>
      </c>
      <c r="X124">
        <v>6.7348999202486004</v>
      </c>
      <c r="Y124">
        <v>70.795730964333003</v>
      </c>
      <c r="Z124">
        <v>0.51794433020731201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56.734450934645302</v>
      </c>
      <c r="K125">
        <v>15.680971106991</v>
      </c>
      <c r="L125">
        <v>3.36</v>
      </c>
      <c r="M125">
        <v>19.040971106991002</v>
      </c>
      <c r="N125">
        <v>3.9599999999999902</v>
      </c>
      <c r="O125">
        <v>19.640971106991</v>
      </c>
      <c r="P125">
        <v>0.33262074066769698</v>
      </c>
      <c r="Q125">
        <v>56.734450934645302</v>
      </c>
      <c r="R125">
        <v>8.6538112871592798E-2</v>
      </c>
      <c r="S125">
        <v>2.8985507246376798</v>
      </c>
      <c r="T125">
        <v>231.774936061381</v>
      </c>
      <c r="U125">
        <v>64.060831044084395</v>
      </c>
      <c r="V125">
        <v>7.2692014812137904</v>
      </c>
      <c r="W125">
        <v>71.330032525298193</v>
      </c>
      <c r="X125">
        <v>7.86920148121379</v>
      </c>
      <c r="Y125">
        <v>71.930032525298202</v>
      </c>
      <c r="Z125">
        <v>0.62858280370157205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59.057509037134402</v>
      </c>
      <c r="K126">
        <v>16.3230467133444</v>
      </c>
      <c r="L126">
        <v>6.82</v>
      </c>
      <c r="M126">
        <v>23.1430467133444</v>
      </c>
      <c r="N126">
        <v>7.42</v>
      </c>
      <c r="O126">
        <v>23.743046713344398</v>
      </c>
      <c r="P126">
        <v>0.68251946669961705</v>
      </c>
      <c r="Q126">
        <v>59.057509037134402</v>
      </c>
      <c r="R126">
        <v>5.8310849590266597E-2</v>
      </c>
      <c r="S126">
        <v>2.8985507246376798</v>
      </c>
      <c r="T126">
        <v>231.774936061381</v>
      </c>
      <c r="U126">
        <v>64.060831044084395</v>
      </c>
      <c r="V126">
        <v>9.9419998551404696</v>
      </c>
      <c r="W126">
        <v>74.002830899224804</v>
      </c>
      <c r="X126">
        <v>10.5419998551404</v>
      </c>
      <c r="Y126">
        <v>74.602830899224898</v>
      </c>
      <c r="Z126">
        <v>0.91817466687002203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53.138054596390603</v>
      </c>
      <c r="K127">
        <v>14.6869544885095</v>
      </c>
      <c r="L127">
        <v>7.6479999999999997</v>
      </c>
      <c r="M127">
        <v>22.334954488509499</v>
      </c>
      <c r="N127">
        <v>8.2479999999999993</v>
      </c>
      <c r="O127">
        <v>22.934954488509501</v>
      </c>
      <c r="P127">
        <v>0.74138224214902304</v>
      </c>
      <c r="Q127">
        <v>53.138054596390603</v>
      </c>
      <c r="R127">
        <v>5.1540169896177997E-2</v>
      </c>
      <c r="S127">
        <v>2.8985507246376798</v>
      </c>
      <c r="T127">
        <v>231.774936061381</v>
      </c>
      <c r="U127">
        <v>64.060831044084395</v>
      </c>
      <c r="V127">
        <v>9.8544804841492297</v>
      </c>
      <c r="W127">
        <v>73.915311528233602</v>
      </c>
      <c r="X127">
        <v>10.454480484149199</v>
      </c>
      <c r="Y127">
        <v>74.515311528233596</v>
      </c>
      <c r="Z127">
        <v>0.90789412321719498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57.903247381656101</v>
      </c>
      <c r="K128">
        <v>16.0040175631318</v>
      </c>
      <c r="L128">
        <v>4.18</v>
      </c>
      <c r="M128">
        <v>20.1840175631318</v>
      </c>
      <c r="N128">
        <v>4.7799999999999896</v>
      </c>
      <c r="O128">
        <v>20.784017563131801</v>
      </c>
      <c r="P128">
        <v>0.41623782835575401</v>
      </c>
      <c r="Q128">
        <v>57.903247381656101</v>
      </c>
      <c r="R128">
        <v>7.7189776746831501E-2</v>
      </c>
      <c r="S128">
        <v>2.8985507246376798</v>
      </c>
      <c r="T128">
        <v>231.774936061381</v>
      </c>
      <c r="U128">
        <v>64.060831044084395</v>
      </c>
      <c r="V128">
        <v>8.0663316700438905</v>
      </c>
      <c r="W128">
        <v>72.127162714128303</v>
      </c>
      <c r="X128">
        <v>8.6663316700438902</v>
      </c>
      <c r="Y128">
        <v>72.727162714128298</v>
      </c>
      <c r="Z128">
        <v>0.71024022274618104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53.138054596390603</v>
      </c>
      <c r="K129">
        <v>14.6869544885095</v>
      </c>
      <c r="L129">
        <v>3.71599999999999</v>
      </c>
      <c r="M129">
        <v>18.402954488509501</v>
      </c>
      <c r="N129">
        <v>4.3159999999999998</v>
      </c>
      <c r="O129">
        <v>19.002954488509499</v>
      </c>
      <c r="P129">
        <v>0.36086646859357302</v>
      </c>
      <c r="Q129">
        <v>53.138054596390603</v>
      </c>
      <c r="R129">
        <v>7.8792201996507993E-2</v>
      </c>
      <c r="S129">
        <v>2.8985507246376798</v>
      </c>
      <c r="T129">
        <v>231.774936061381</v>
      </c>
      <c r="U129">
        <v>64.060831044084395</v>
      </c>
      <c r="V129">
        <v>7.3197955654755997</v>
      </c>
      <c r="W129">
        <v>71.380626609559997</v>
      </c>
      <c r="X129">
        <v>7.9197955654755896</v>
      </c>
      <c r="Y129">
        <v>71.980626609560005</v>
      </c>
      <c r="Z129">
        <v>0.63366385616888299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27.225592030500898</v>
      </c>
      <c r="K130">
        <v>7.5249467469563003</v>
      </c>
      <c r="L130">
        <v>10.7279999999999</v>
      </c>
      <c r="M130">
        <v>18.252946746956301</v>
      </c>
      <c r="N130">
        <v>11.327999999999999</v>
      </c>
      <c r="O130">
        <v>18.852946746956299</v>
      </c>
      <c r="P130">
        <v>0.91462978752007995</v>
      </c>
      <c r="Q130">
        <v>27.225592030500898</v>
      </c>
      <c r="R130">
        <v>4.5778931109450499E-2</v>
      </c>
      <c r="S130">
        <v>2.8985507246376798</v>
      </c>
      <c r="T130">
        <v>231.774936061381</v>
      </c>
      <c r="U130">
        <v>64.060831044084395</v>
      </c>
      <c r="V130">
        <v>8.18527288236975</v>
      </c>
      <c r="W130">
        <v>72.246103926454097</v>
      </c>
      <c r="X130">
        <v>8.7852728823697497</v>
      </c>
      <c r="Y130">
        <v>72.846103926454106</v>
      </c>
      <c r="Z130">
        <v>0.72273235274852399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25.102166257040199</v>
      </c>
      <c r="K131">
        <v>6.9380479993182096</v>
      </c>
      <c r="L131">
        <v>14.1</v>
      </c>
      <c r="M131">
        <v>21.038047999318199</v>
      </c>
      <c r="N131">
        <v>14.7</v>
      </c>
      <c r="O131">
        <v>21.6380479993182</v>
      </c>
      <c r="P131">
        <v>1.1888940275583</v>
      </c>
      <c r="Q131">
        <v>25.102166257040199</v>
      </c>
      <c r="R131">
        <v>3.7555024749202401E-2</v>
      </c>
      <c r="S131">
        <v>2.8985507246376798</v>
      </c>
      <c r="T131">
        <v>231.774936061381</v>
      </c>
      <c r="U131">
        <v>64.060831044084395</v>
      </c>
      <c r="V131">
        <v>8.8254308160625605</v>
      </c>
      <c r="W131">
        <v>72.886261860146902</v>
      </c>
      <c r="X131">
        <v>9.4254308160625602</v>
      </c>
      <c r="Y131">
        <v>73.486261860146897</v>
      </c>
      <c r="Z131">
        <v>0.79146749861481103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35.321912382878899</v>
      </c>
      <c r="K132">
        <v>9.7627081675229697</v>
      </c>
      <c r="L132">
        <v>4.08</v>
      </c>
      <c r="M132">
        <v>13.8427081675229</v>
      </c>
      <c r="N132">
        <v>4.68</v>
      </c>
      <c r="O132">
        <v>14.4427081675229</v>
      </c>
      <c r="P132">
        <v>0.36231056711767501</v>
      </c>
      <c r="Q132">
        <v>35.321912382878899</v>
      </c>
      <c r="R132">
        <v>9.0219116474244104E-2</v>
      </c>
      <c r="S132">
        <v>2.8985507246376798</v>
      </c>
      <c r="T132">
        <v>231.774936061381</v>
      </c>
      <c r="U132">
        <v>64.060831044084395</v>
      </c>
      <c r="V132">
        <v>6.1348999202485999</v>
      </c>
      <c r="W132">
        <v>70.195730964332995</v>
      </c>
      <c r="X132">
        <v>6.7348999202486004</v>
      </c>
      <c r="Y132">
        <v>70.795730964333003</v>
      </c>
      <c r="Z132">
        <v>0.51794433020731201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41.0072821107929</v>
      </c>
      <c r="K133">
        <v>11.3341011565673</v>
      </c>
      <c r="L133">
        <v>5.04</v>
      </c>
      <c r="M133">
        <v>16.374101156567299</v>
      </c>
      <c r="N133">
        <v>5.64</v>
      </c>
      <c r="O133">
        <v>16.974101156567301</v>
      </c>
      <c r="P133">
        <v>0.45991279563901</v>
      </c>
      <c r="Q133">
        <v>41.007282110793</v>
      </c>
      <c r="R133">
        <v>8.6538112871592798E-2</v>
      </c>
      <c r="S133">
        <v>2.8985507246376798</v>
      </c>
      <c r="T133">
        <v>231.774936061381</v>
      </c>
      <c r="U133">
        <v>64.060831044084395</v>
      </c>
      <c r="V133">
        <v>7.2692014812137904</v>
      </c>
      <c r="W133">
        <v>71.330032525298193</v>
      </c>
      <c r="X133">
        <v>7.86920148121379</v>
      </c>
      <c r="Y133">
        <v>71.930032525298202</v>
      </c>
      <c r="Z133">
        <v>0.62858280370157205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42.834032892052498</v>
      </c>
      <c r="K134">
        <v>11.839001190826901</v>
      </c>
      <c r="L134">
        <v>10.23</v>
      </c>
      <c r="M134">
        <v>22.069001190826899</v>
      </c>
      <c r="N134">
        <v>10.83</v>
      </c>
      <c r="O134">
        <v>22.669001190826901</v>
      </c>
      <c r="P134">
        <v>0.93988728435964097</v>
      </c>
      <c r="Q134">
        <v>42.834032892052498</v>
      </c>
      <c r="R134">
        <v>5.8310849590266597E-2</v>
      </c>
      <c r="S134">
        <v>2.8985507246376798</v>
      </c>
      <c r="T134">
        <v>231.774936061381</v>
      </c>
      <c r="U134">
        <v>64.060831044084395</v>
      </c>
      <c r="V134">
        <v>9.9419998551404696</v>
      </c>
      <c r="W134">
        <v>74.002830899224804</v>
      </c>
      <c r="X134">
        <v>10.5419998551404</v>
      </c>
      <c r="Y134">
        <v>74.602830899224898</v>
      </c>
      <c r="Z134">
        <v>0.91817466687002203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38.203943978640602</v>
      </c>
      <c r="K135">
        <v>10.559279799715799</v>
      </c>
      <c r="L135">
        <v>11.472</v>
      </c>
      <c r="M135">
        <v>22.031279799715801</v>
      </c>
      <c r="N135">
        <v>12.071999999999999</v>
      </c>
      <c r="O135">
        <v>22.631279799715799</v>
      </c>
      <c r="P135">
        <v>1.0297949427556301</v>
      </c>
      <c r="Q135">
        <v>38.203943978640602</v>
      </c>
      <c r="R135">
        <v>5.1540169896177997E-2</v>
      </c>
      <c r="S135">
        <v>2.8985507246376798</v>
      </c>
      <c r="T135">
        <v>231.774936061381</v>
      </c>
      <c r="U135">
        <v>64.060831044084395</v>
      </c>
      <c r="V135">
        <v>9.8544804841492297</v>
      </c>
      <c r="W135">
        <v>73.915311528233602</v>
      </c>
      <c r="X135">
        <v>10.454480484149199</v>
      </c>
      <c r="Y135">
        <v>74.515311528233596</v>
      </c>
      <c r="Z135">
        <v>0.90789412321719498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41.924795268795101</v>
      </c>
      <c r="K136">
        <v>11.5876948211555</v>
      </c>
      <c r="L136">
        <v>6.27</v>
      </c>
      <c r="M136">
        <v>17.857694821155398</v>
      </c>
      <c r="N136">
        <v>6.8699999999999903</v>
      </c>
      <c r="O136">
        <v>18.457694821155499</v>
      </c>
      <c r="P136">
        <v>0.57444794992216597</v>
      </c>
      <c r="Q136">
        <v>41.924795268795101</v>
      </c>
      <c r="R136">
        <v>7.7189776746831501E-2</v>
      </c>
      <c r="S136">
        <v>2.8985507246376798</v>
      </c>
      <c r="T136">
        <v>231.774936061381</v>
      </c>
      <c r="U136">
        <v>64.060831044084395</v>
      </c>
      <c r="V136">
        <v>8.0663316700438905</v>
      </c>
      <c r="W136">
        <v>72.127162714128303</v>
      </c>
      <c r="X136">
        <v>8.6663316700438902</v>
      </c>
      <c r="Y136">
        <v>72.727162714128298</v>
      </c>
      <c r="Z136">
        <v>0.71024022274618104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38.203943978640602</v>
      </c>
      <c r="K137">
        <v>10.559279799715799</v>
      </c>
      <c r="L137">
        <v>5.5739999999999901</v>
      </c>
      <c r="M137">
        <v>16.133279799715801</v>
      </c>
      <c r="N137">
        <v>6.1739999999999897</v>
      </c>
      <c r="O137">
        <v>16.733279799715799</v>
      </c>
      <c r="P137">
        <v>0.50159920472010799</v>
      </c>
      <c r="Q137">
        <v>38.203943978640602</v>
      </c>
      <c r="R137">
        <v>7.8792201996507993E-2</v>
      </c>
      <c r="S137">
        <v>2.8985507246376798</v>
      </c>
      <c r="T137">
        <v>231.774936061381</v>
      </c>
      <c r="U137">
        <v>64.060831044084395</v>
      </c>
      <c r="V137">
        <v>7.3197955654755997</v>
      </c>
      <c r="W137">
        <v>71.380626609559997</v>
      </c>
      <c r="X137">
        <v>7.9197955654755896</v>
      </c>
      <c r="Y137">
        <v>71.980626609560005</v>
      </c>
      <c r="Z137">
        <v>0.63366385616888299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21.0062719268286</v>
      </c>
      <c r="K138">
        <v>5.8059739316001204</v>
      </c>
      <c r="L138">
        <v>14.303999999999901</v>
      </c>
      <c r="M138">
        <v>20.109973931600098</v>
      </c>
      <c r="N138">
        <v>14.904</v>
      </c>
      <c r="O138">
        <v>20.7099739316001</v>
      </c>
      <c r="P138">
        <v>1.1839236892616101</v>
      </c>
      <c r="Q138">
        <v>21.0062719268286</v>
      </c>
      <c r="R138">
        <v>4.5778931109450499E-2</v>
      </c>
      <c r="S138">
        <v>2.8985507246376798</v>
      </c>
      <c r="T138">
        <v>231.774936061381</v>
      </c>
      <c r="U138">
        <v>64.060831044084395</v>
      </c>
      <c r="V138">
        <v>8.18527288236975</v>
      </c>
      <c r="W138">
        <v>72.246103926454097</v>
      </c>
      <c r="X138">
        <v>8.7852728823697497</v>
      </c>
      <c r="Y138">
        <v>72.846103926454106</v>
      </c>
      <c r="Z138">
        <v>0.72273235274852399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19.324580375909999</v>
      </c>
      <c r="K139">
        <v>5.3411671662856497</v>
      </c>
      <c r="L139">
        <v>18.8</v>
      </c>
      <c r="M139">
        <v>24.141167166285602</v>
      </c>
      <c r="N139">
        <v>19.399999999999999</v>
      </c>
      <c r="O139">
        <v>24.741167166285599</v>
      </c>
      <c r="P139">
        <v>1.5417828574008501</v>
      </c>
      <c r="Q139">
        <v>19.324580375909999</v>
      </c>
      <c r="R139">
        <v>3.7555024749202401E-2</v>
      </c>
      <c r="S139">
        <v>2.8985507246376798</v>
      </c>
      <c r="T139">
        <v>231.774936061381</v>
      </c>
      <c r="U139">
        <v>64.060831044084395</v>
      </c>
      <c r="V139">
        <v>8.8254308160625605</v>
      </c>
      <c r="W139">
        <v>72.886261860146902</v>
      </c>
      <c r="X139">
        <v>9.4254308160625602</v>
      </c>
      <c r="Y139">
        <v>73.486261860146897</v>
      </c>
      <c r="Z139">
        <v>0.79146749861481103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27.488121032507401</v>
      </c>
      <c r="K140">
        <v>7.5975077681240801</v>
      </c>
      <c r="L140">
        <v>5.44</v>
      </c>
      <c r="M140">
        <v>13.037507768124</v>
      </c>
      <c r="N140">
        <v>6.04</v>
      </c>
      <c r="O140">
        <v>13.637507768123999</v>
      </c>
      <c r="P140">
        <v>0.465339530947181</v>
      </c>
      <c r="Q140">
        <v>27.488121032507401</v>
      </c>
      <c r="R140">
        <v>9.0219116474244104E-2</v>
      </c>
      <c r="S140">
        <v>2.8985507246376798</v>
      </c>
      <c r="T140">
        <v>231.774936061381</v>
      </c>
      <c r="U140">
        <v>64.060831044084395</v>
      </c>
      <c r="V140">
        <v>6.1348999202485999</v>
      </c>
      <c r="W140">
        <v>70.195730964332995</v>
      </c>
      <c r="X140">
        <v>6.7348999202486004</v>
      </c>
      <c r="Y140">
        <v>70.795730964333003</v>
      </c>
      <c r="Z140">
        <v>0.51794433020731201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32.107005648395102</v>
      </c>
      <c r="K141">
        <v>8.8741323765422102</v>
      </c>
      <c r="L141">
        <v>6.72</v>
      </c>
      <c r="M141">
        <v>15.5941323765422</v>
      </c>
      <c r="N141">
        <v>7.3199999999999896</v>
      </c>
      <c r="O141">
        <v>16.1941323765422</v>
      </c>
      <c r="P141">
        <v>0.58705288775186104</v>
      </c>
      <c r="Q141">
        <v>32.107005648395102</v>
      </c>
      <c r="R141">
        <v>8.6538112871592798E-2</v>
      </c>
      <c r="S141">
        <v>2.8985507246376798</v>
      </c>
      <c r="T141">
        <v>231.774936061381</v>
      </c>
      <c r="U141">
        <v>64.060831044084395</v>
      </c>
      <c r="V141">
        <v>7.2692014812137904</v>
      </c>
      <c r="W141">
        <v>71.330032525298193</v>
      </c>
      <c r="X141">
        <v>7.86920148121379</v>
      </c>
      <c r="Y141">
        <v>71.930032525298202</v>
      </c>
      <c r="Z141">
        <v>0.62858280370157205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33.603057644586798</v>
      </c>
      <c r="K142">
        <v>9.28762977962562</v>
      </c>
      <c r="L142">
        <v>13.64</v>
      </c>
      <c r="M142">
        <v>22.927629779625601</v>
      </c>
      <c r="N142">
        <v>14.24</v>
      </c>
      <c r="O142">
        <v>23.527629779625599</v>
      </c>
      <c r="P142">
        <v>1.1966346416945699</v>
      </c>
      <c r="Q142">
        <v>33.603057644586798</v>
      </c>
      <c r="R142">
        <v>5.8310849590266597E-2</v>
      </c>
      <c r="S142">
        <v>2.8985507246376798</v>
      </c>
      <c r="T142">
        <v>231.774936061381</v>
      </c>
      <c r="U142">
        <v>64.060831044084395</v>
      </c>
      <c r="V142">
        <v>9.9419998551404696</v>
      </c>
      <c r="W142">
        <v>74.002830899224804</v>
      </c>
      <c r="X142">
        <v>10.5419998551404</v>
      </c>
      <c r="Y142">
        <v>74.602830899224898</v>
      </c>
      <c r="Z142">
        <v>0.91817466687002203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29.8225163625726</v>
      </c>
      <c r="K143">
        <v>8.24271689802673</v>
      </c>
      <c r="L143">
        <v>15.295999999999999</v>
      </c>
      <c r="M143">
        <v>23.538716898026699</v>
      </c>
      <c r="N143">
        <v>15.896000000000001</v>
      </c>
      <c r="O143">
        <v>24.138716898026701</v>
      </c>
      <c r="P143">
        <v>1.31742869606041</v>
      </c>
      <c r="Q143">
        <v>29.8225163625726</v>
      </c>
      <c r="R143">
        <v>5.1540169896177997E-2</v>
      </c>
      <c r="S143">
        <v>2.8985507246376798</v>
      </c>
      <c r="T143">
        <v>231.774936061381</v>
      </c>
      <c r="U143">
        <v>64.060831044084395</v>
      </c>
      <c r="V143">
        <v>9.8544804841492297</v>
      </c>
      <c r="W143">
        <v>73.915311528233602</v>
      </c>
      <c r="X143">
        <v>10.454480484149199</v>
      </c>
      <c r="Y143">
        <v>74.515311528233596</v>
      </c>
      <c r="Z143">
        <v>0.90789412321719498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32.857687471773403</v>
      </c>
      <c r="K144">
        <v>9.0816151280100907</v>
      </c>
      <c r="L144">
        <v>8.36</v>
      </c>
      <c r="M144">
        <v>17.44161512801</v>
      </c>
      <c r="N144">
        <v>8.9600000000000009</v>
      </c>
      <c r="O144">
        <v>18.041615128010001</v>
      </c>
      <c r="P144">
        <v>0.73242339071942397</v>
      </c>
      <c r="Q144">
        <v>32.857687471773403</v>
      </c>
      <c r="R144">
        <v>7.7189776746831501E-2</v>
      </c>
      <c r="S144">
        <v>2.8985507246376798</v>
      </c>
      <c r="T144">
        <v>231.774936061381</v>
      </c>
      <c r="U144">
        <v>64.060831044084395</v>
      </c>
      <c r="V144">
        <v>8.0663316700438905</v>
      </c>
      <c r="W144">
        <v>72.127162714128303</v>
      </c>
      <c r="X144">
        <v>8.6663316700438902</v>
      </c>
      <c r="Y144">
        <v>72.727162714128298</v>
      </c>
      <c r="Z144">
        <v>0.71024022274618104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29.8225163625726</v>
      </c>
      <c r="K145">
        <v>8.24271689802673</v>
      </c>
      <c r="L145">
        <v>7.4319999999999897</v>
      </c>
      <c r="M145">
        <v>15.6747168980267</v>
      </c>
      <c r="N145">
        <v>8.032</v>
      </c>
      <c r="O145">
        <v>16.2747168980267</v>
      </c>
      <c r="P145">
        <v>0.64214621583604503</v>
      </c>
      <c r="Q145">
        <v>29.8225163625726</v>
      </c>
      <c r="R145">
        <v>7.8792201996507993E-2</v>
      </c>
      <c r="S145">
        <v>2.8985507246376798</v>
      </c>
      <c r="T145">
        <v>231.774936061381</v>
      </c>
      <c r="U145">
        <v>64.060831044084395</v>
      </c>
      <c r="V145">
        <v>7.3197955654755997</v>
      </c>
      <c r="W145">
        <v>71.380626609559997</v>
      </c>
      <c r="X145">
        <v>7.9197955654755896</v>
      </c>
      <c r="Y145">
        <v>71.980626609560005</v>
      </c>
      <c r="Z145">
        <v>0.63366385616888299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17.100005742793901</v>
      </c>
      <c r="K146">
        <v>4.7263116424801401</v>
      </c>
      <c r="L146">
        <v>17.88</v>
      </c>
      <c r="M146">
        <v>22.606311642480101</v>
      </c>
      <c r="N146">
        <v>18.48</v>
      </c>
      <c r="O146">
        <v>23.206311642480099</v>
      </c>
      <c r="P146">
        <v>1.4525383716060101</v>
      </c>
      <c r="Q146">
        <v>17.100005742793901</v>
      </c>
      <c r="R146">
        <v>4.5778931109450499E-2</v>
      </c>
      <c r="S146">
        <v>2.8985507246376798</v>
      </c>
      <c r="T146">
        <v>231.774936061381</v>
      </c>
      <c r="U146">
        <v>64.060831044084395</v>
      </c>
      <c r="V146">
        <v>8.18527288236975</v>
      </c>
      <c r="W146">
        <v>72.246103926454097</v>
      </c>
      <c r="X146">
        <v>8.7852728823697497</v>
      </c>
      <c r="Y146">
        <v>72.846103926454106</v>
      </c>
      <c r="Z146">
        <v>0.72273235274852399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15.7089612401394</v>
      </c>
      <c r="K147">
        <v>4.3418375126469098</v>
      </c>
      <c r="L147">
        <v>23.5</v>
      </c>
      <c r="M147">
        <v>27.841837512646901</v>
      </c>
      <c r="N147">
        <v>24.1</v>
      </c>
      <c r="O147">
        <v>28.441837512646899</v>
      </c>
      <c r="P147">
        <v>1.89350623862787</v>
      </c>
      <c r="Q147">
        <v>15.7089612401394</v>
      </c>
      <c r="R147">
        <v>3.7555024749202401E-2</v>
      </c>
      <c r="S147">
        <v>2.8985507246376798</v>
      </c>
      <c r="T147">
        <v>231.774936061381</v>
      </c>
      <c r="U147">
        <v>64.060831044084395</v>
      </c>
      <c r="V147">
        <v>8.8254308160625605</v>
      </c>
      <c r="W147">
        <v>72.886261860146902</v>
      </c>
      <c r="X147">
        <v>9.4254308160625602</v>
      </c>
      <c r="Y147">
        <v>73.486261860146897</v>
      </c>
      <c r="Z147">
        <v>0.79146749861481103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22.498370289165699</v>
      </c>
      <c r="K148">
        <v>6.2183785803302101</v>
      </c>
      <c r="L148">
        <v>6.8</v>
      </c>
      <c r="M148">
        <v>13.0183785803302</v>
      </c>
      <c r="N148">
        <v>7.4</v>
      </c>
      <c r="O148">
        <v>13.6183785803302</v>
      </c>
      <c r="P148">
        <v>0.56826891931215495</v>
      </c>
      <c r="Q148">
        <v>22.498370289165699</v>
      </c>
      <c r="R148">
        <v>9.0219116474244104E-2</v>
      </c>
      <c r="S148">
        <v>2.8985507246376798</v>
      </c>
      <c r="T148">
        <v>231.774936061381</v>
      </c>
      <c r="U148">
        <v>64.060831044084395</v>
      </c>
      <c r="V148">
        <v>6.1348999202485999</v>
      </c>
      <c r="W148">
        <v>70.195730964332995</v>
      </c>
      <c r="X148">
        <v>6.7348999202486004</v>
      </c>
      <c r="Y148">
        <v>70.795730964333003</v>
      </c>
      <c r="Z148">
        <v>0.51794433020731201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26.3811950734015</v>
      </c>
      <c r="K149">
        <v>7.29156184467955</v>
      </c>
      <c r="L149">
        <v>8.4</v>
      </c>
      <c r="M149">
        <v>15.6915618446795</v>
      </c>
      <c r="N149">
        <v>9</v>
      </c>
      <c r="O149">
        <v>16.291561844679499</v>
      </c>
      <c r="P149">
        <v>0.71404137940400803</v>
      </c>
      <c r="Q149">
        <v>26.3811950734015</v>
      </c>
      <c r="R149">
        <v>8.6538112871592798E-2</v>
      </c>
      <c r="S149">
        <v>2.8985507246376798</v>
      </c>
      <c r="T149">
        <v>231.774936061381</v>
      </c>
      <c r="U149">
        <v>64.060831044084395</v>
      </c>
      <c r="V149">
        <v>7.2692014812137904</v>
      </c>
      <c r="W149">
        <v>71.330032525298193</v>
      </c>
      <c r="X149">
        <v>7.86920148121379</v>
      </c>
      <c r="Y149">
        <v>71.930032525298202</v>
      </c>
      <c r="Z149">
        <v>0.62858280370157205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27.645332784059899</v>
      </c>
      <c r="K150">
        <v>7.6409599015837504</v>
      </c>
      <c r="L150">
        <v>17.05</v>
      </c>
      <c r="M150">
        <v>24.6909599015837</v>
      </c>
      <c r="N150">
        <v>17.649999999999999</v>
      </c>
      <c r="O150">
        <v>25.290959901583701</v>
      </c>
      <c r="P150">
        <v>1.4527645231128701</v>
      </c>
      <c r="Q150">
        <v>27.645332784059899</v>
      </c>
      <c r="R150">
        <v>5.8310849590266597E-2</v>
      </c>
      <c r="S150">
        <v>2.8985507246376798</v>
      </c>
      <c r="T150">
        <v>231.774936061381</v>
      </c>
      <c r="U150">
        <v>64.060831044084395</v>
      </c>
      <c r="V150">
        <v>9.9419998551404696</v>
      </c>
      <c r="W150">
        <v>74.002830899224804</v>
      </c>
      <c r="X150">
        <v>10.5419998551404</v>
      </c>
      <c r="Y150">
        <v>74.602830899224898</v>
      </c>
      <c r="Z150">
        <v>0.91817466687002203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24.456985216947999</v>
      </c>
      <c r="K151">
        <v>6.7597248626385502</v>
      </c>
      <c r="L151">
        <v>19.12</v>
      </c>
      <c r="M151">
        <v>25.879724862638501</v>
      </c>
      <c r="N151">
        <v>19.72</v>
      </c>
      <c r="O151">
        <v>26.479724862638498</v>
      </c>
      <c r="P151">
        <v>1.6042876983066601</v>
      </c>
      <c r="Q151">
        <v>24.456985216947999</v>
      </c>
      <c r="R151">
        <v>5.1540169896177997E-2</v>
      </c>
      <c r="S151">
        <v>2.8985507246376798</v>
      </c>
      <c r="T151">
        <v>231.774936061381</v>
      </c>
      <c r="U151">
        <v>64.060831044084395</v>
      </c>
      <c r="V151">
        <v>9.8544804841492297</v>
      </c>
      <c r="W151">
        <v>73.915311528233602</v>
      </c>
      <c r="X151">
        <v>10.454480484149199</v>
      </c>
      <c r="Y151">
        <v>74.515311528233596</v>
      </c>
      <c r="Z151">
        <v>0.90789412321719498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27.015109016074799</v>
      </c>
      <c r="K152">
        <v>7.4667708412525204</v>
      </c>
      <c r="L152">
        <v>10.45</v>
      </c>
      <c r="M152">
        <v>17.9167708412525</v>
      </c>
      <c r="N152">
        <v>11.05</v>
      </c>
      <c r="O152">
        <v>18.516770841252502</v>
      </c>
      <c r="P152">
        <v>0.89016484594321299</v>
      </c>
      <c r="Q152">
        <v>27.015109016074799</v>
      </c>
      <c r="R152">
        <v>7.7189776746831501E-2</v>
      </c>
      <c r="S152">
        <v>2.8985507246376798</v>
      </c>
      <c r="T152">
        <v>231.774936061381</v>
      </c>
      <c r="U152">
        <v>64.060831044084395</v>
      </c>
      <c r="V152">
        <v>8.0663316700438905</v>
      </c>
      <c r="W152">
        <v>72.127162714128303</v>
      </c>
      <c r="X152">
        <v>8.6663316700438902</v>
      </c>
      <c r="Y152">
        <v>72.727162714128298</v>
      </c>
      <c r="Z152">
        <v>0.71024022274618104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24.456985216947999</v>
      </c>
      <c r="K153">
        <v>6.7597248626385502</v>
      </c>
      <c r="L153">
        <v>9.2899999999999991</v>
      </c>
      <c r="M153">
        <v>16.049724862638499</v>
      </c>
      <c r="N153">
        <v>9.89</v>
      </c>
      <c r="O153">
        <v>16.6497248626385</v>
      </c>
      <c r="P153">
        <v>0.78250799149802697</v>
      </c>
      <c r="Q153">
        <v>24.456985216947999</v>
      </c>
      <c r="R153">
        <v>7.8792201996507993E-2</v>
      </c>
      <c r="S153">
        <v>2.8985507246376798</v>
      </c>
      <c r="T153">
        <v>231.774936061381</v>
      </c>
      <c r="U153">
        <v>64.060831044084395</v>
      </c>
      <c r="V153">
        <v>7.3197955654755997</v>
      </c>
      <c r="W153">
        <v>71.380626609559997</v>
      </c>
      <c r="X153">
        <v>7.9197955654755896</v>
      </c>
      <c r="Y153">
        <v>71.980626609560005</v>
      </c>
      <c r="Z153">
        <v>0.63366385616888299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14.418738427411499</v>
      </c>
      <c r="K154">
        <v>3.9852297317542602</v>
      </c>
      <c r="L154">
        <v>21.4559999999999</v>
      </c>
      <c r="M154">
        <v>25.441229731754198</v>
      </c>
      <c r="N154">
        <v>22.055999999999901</v>
      </c>
      <c r="O154">
        <v>26.0412297317542</v>
      </c>
      <c r="P154">
        <v>1.7204772522212</v>
      </c>
      <c r="Q154">
        <v>14.418738427411499</v>
      </c>
      <c r="R154">
        <v>4.5778931109450499E-2</v>
      </c>
      <c r="S154">
        <v>2.8985507246376798</v>
      </c>
      <c r="T154">
        <v>231.774936061381</v>
      </c>
      <c r="U154">
        <v>64.060831044084395</v>
      </c>
      <c r="V154">
        <v>8.18527288236975</v>
      </c>
      <c r="W154">
        <v>72.246103926454097</v>
      </c>
      <c r="X154">
        <v>8.7852728823697497</v>
      </c>
      <c r="Y154">
        <v>72.846103926454106</v>
      </c>
      <c r="Z154">
        <v>0.72273235274852399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13.2330620730896</v>
      </c>
      <c r="K155">
        <v>3.65751779750495</v>
      </c>
      <c r="L155">
        <v>28.2</v>
      </c>
      <c r="M155">
        <v>31.857517797504901</v>
      </c>
      <c r="N155">
        <v>28.8</v>
      </c>
      <c r="O155">
        <v>32.457517797504899</v>
      </c>
      <c r="P155">
        <v>2.2440718439143001</v>
      </c>
      <c r="Q155">
        <v>13.2330620730896</v>
      </c>
      <c r="R155">
        <v>3.7555024749202401E-2</v>
      </c>
      <c r="S155">
        <v>2.8985507246376798</v>
      </c>
      <c r="T155">
        <v>231.774936061381</v>
      </c>
      <c r="U155">
        <v>64.060831044084395</v>
      </c>
      <c r="V155">
        <v>8.8254308160625605</v>
      </c>
      <c r="W155">
        <v>72.886261860146902</v>
      </c>
      <c r="X155">
        <v>9.4254308160625602</v>
      </c>
      <c r="Y155">
        <v>73.486261860146897</v>
      </c>
      <c r="Z155">
        <v>0.79146749861481103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19.041824224536601</v>
      </c>
      <c r="K156">
        <v>5.2630155147411797</v>
      </c>
      <c r="L156">
        <v>8.16</v>
      </c>
      <c r="M156">
        <v>13.423015514741101</v>
      </c>
      <c r="N156">
        <v>8.76</v>
      </c>
      <c r="O156">
        <v>14.0230155147411</v>
      </c>
      <c r="P156">
        <v>0.67109892450221897</v>
      </c>
      <c r="Q156">
        <v>19.041824224536601</v>
      </c>
      <c r="R156">
        <v>9.0219116474244104E-2</v>
      </c>
      <c r="S156">
        <v>2.8985507246376798</v>
      </c>
      <c r="T156">
        <v>231.774936061381</v>
      </c>
      <c r="U156">
        <v>64.060831044084395</v>
      </c>
      <c r="V156">
        <v>6.1348999202485999</v>
      </c>
      <c r="W156">
        <v>70.195730964332995</v>
      </c>
      <c r="X156">
        <v>6.7348999202486004</v>
      </c>
      <c r="Y156">
        <v>70.795730964333003</v>
      </c>
      <c r="Z156">
        <v>0.51794433020731201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22.3885310105325</v>
      </c>
      <c r="K157">
        <v>6.1880198383967802</v>
      </c>
      <c r="L157">
        <v>10.08</v>
      </c>
      <c r="M157">
        <v>16.2680198383967</v>
      </c>
      <c r="N157">
        <v>10.68</v>
      </c>
      <c r="O157">
        <v>16.868019838396702</v>
      </c>
      <c r="P157">
        <v>0.84087863169836896</v>
      </c>
      <c r="Q157">
        <v>22.3885310105325</v>
      </c>
      <c r="R157">
        <v>8.6538112871592798E-2</v>
      </c>
      <c r="S157">
        <v>2.8985507246376798</v>
      </c>
      <c r="T157">
        <v>231.774936061381</v>
      </c>
      <c r="U157">
        <v>64.060831044084395</v>
      </c>
      <c r="V157">
        <v>7.2692014812137904</v>
      </c>
      <c r="W157">
        <v>71.330032525298193</v>
      </c>
      <c r="X157">
        <v>7.86920148121379</v>
      </c>
      <c r="Y157">
        <v>71.930032525298202</v>
      </c>
      <c r="Z157">
        <v>0.62858280370157205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23.482035802160102</v>
      </c>
      <c r="K158">
        <v>6.49025625313923</v>
      </c>
      <c r="L158">
        <v>20.46</v>
      </c>
      <c r="M158">
        <v>26.950256253139202</v>
      </c>
      <c r="N158">
        <v>21.06</v>
      </c>
      <c r="O158">
        <v>27.550256253139199</v>
      </c>
      <c r="P158">
        <v>1.70827989154217</v>
      </c>
      <c r="Q158">
        <v>23.482035802160102</v>
      </c>
      <c r="R158">
        <v>5.8310849590266597E-2</v>
      </c>
      <c r="S158">
        <v>2.8985507246376798</v>
      </c>
      <c r="T158">
        <v>231.774936061381</v>
      </c>
      <c r="U158">
        <v>64.060831044084395</v>
      </c>
      <c r="V158">
        <v>9.9419998551404696</v>
      </c>
      <c r="W158">
        <v>74.002830899224804</v>
      </c>
      <c r="X158">
        <v>10.5419998551404</v>
      </c>
      <c r="Y158">
        <v>74.602830899224898</v>
      </c>
      <c r="Z158">
        <v>0.91817466687002203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20.727744034155801</v>
      </c>
      <c r="K159">
        <v>5.7289909386295204</v>
      </c>
      <c r="L159">
        <v>22.943999999999999</v>
      </c>
      <c r="M159">
        <v>28.6729909386295</v>
      </c>
      <c r="N159">
        <v>23.544</v>
      </c>
      <c r="O159">
        <v>29.272990938629501</v>
      </c>
      <c r="P159">
        <v>1.8903761119206599</v>
      </c>
      <c r="Q159">
        <v>20.727744034155801</v>
      </c>
      <c r="R159">
        <v>5.1540169896177997E-2</v>
      </c>
      <c r="S159">
        <v>2.8985507246376798</v>
      </c>
      <c r="T159">
        <v>231.774936061381</v>
      </c>
      <c r="U159">
        <v>64.060831044084395</v>
      </c>
      <c r="V159">
        <v>9.8544804841492297</v>
      </c>
      <c r="W159">
        <v>73.915311528233602</v>
      </c>
      <c r="X159">
        <v>10.454480484149199</v>
      </c>
      <c r="Y159">
        <v>74.515311528233596</v>
      </c>
      <c r="Z159">
        <v>0.90789412321719498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22.936638490537</v>
      </c>
      <c r="K160">
        <v>6.3395125807408599</v>
      </c>
      <c r="L160">
        <v>12.54</v>
      </c>
      <c r="M160">
        <v>18.879512580740801</v>
      </c>
      <c r="N160">
        <v>13.14</v>
      </c>
      <c r="O160">
        <v>19.479512580740799</v>
      </c>
      <c r="P160">
        <v>1.04767300770479</v>
      </c>
      <c r="Q160">
        <v>22.936638490537</v>
      </c>
      <c r="R160">
        <v>7.7189776746831501E-2</v>
      </c>
      <c r="S160">
        <v>2.8985507246376798</v>
      </c>
      <c r="T160">
        <v>231.774936061381</v>
      </c>
      <c r="U160">
        <v>64.060831044084395</v>
      </c>
      <c r="V160">
        <v>8.0663316700438905</v>
      </c>
      <c r="W160">
        <v>72.127162714128303</v>
      </c>
      <c r="X160">
        <v>8.6663316700438902</v>
      </c>
      <c r="Y160">
        <v>72.727162714128298</v>
      </c>
      <c r="Z160">
        <v>0.71024022274618104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20.727744034155801</v>
      </c>
      <c r="K161">
        <v>5.7289909386295204</v>
      </c>
      <c r="L161">
        <v>11.1479999999999</v>
      </c>
      <c r="M161">
        <v>16.876990938629501</v>
      </c>
      <c r="N161">
        <v>11.747999999999999</v>
      </c>
      <c r="O161">
        <v>17.476990938629498</v>
      </c>
      <c r="P161">
        <v>0.92268501932959901</v>
      </c>
      <c r="Q161">
        <v>20.727744034155801</v>
      </c>
      <c r="R161">
        <v>7.8792201996507993E-2</v>
      </c>
      <c r="S161">
        <v>2.8985507246376798</v>
      </c>
      <c r="T161">
        <v>231.774936061381</v>
      </c>
      <c r="U161">
        <v>64.060831044084395</v>
      </c>
      <c r="V161">
        <v>7.3197955654755997</v>
      </c>
      <c r="W161">
        <v>71.380626609559997</v>
      </c>
      <c r="X161">
        <v>7.9197955654755896</v>
      </c>
      <c r="Y161">
        <v>71.980626609560005</v>
      </c>
      <c r="Z161">
        <v>0.63366385616888299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12.4643398424081</v>
      </c>
      <c r="K162">
        <v>3.4450488145495402</v>
      </c>
      <c r="L162">
        <v>25.032</v>
      </c>
      <c r="M162">
        <v>28.477048814549502</v>
      </c>
      <c r="N162">
        <v>25.632000000000001</v>
      </c>
      <c r="O162">
        <v>29.077048814549499</v>
      </c>
      <c r="P162">
        <v>1.9877437230444399</v>
      </c>
      <c r="Q162">
        <v>12.4643398424081</v>
      </c>
      <c r="R162">
        <v>4.5778931109450499E-2</v>
      </c>
      <c r="S162">
        <v>2.8985507246376798</v>
      </c>
      <c r="T162">
        <v>231.774936061381</v>
      </c>
      <c r="U162">
        <v>64.060831044084395</v>
      </c>
      <c r="V162">
        <v>8.18527288236975</v>
      </c>
      <c r="W162">
        <v>72.246103926454097</v>
      </c>
      <c r="X162">
        <v>8.7852728823697497</v>
      </c>
      <c r="Y162">
        <v>72.846103926454106</v>
      </c>
      <c r="Z162">
        <v>0.72273235274852399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11.4313585334062</v>
      </c>
      <c r="K163">
        <v>3.1595406304802101</v>
      </c>
      <c r="L163">
        <v>32.9</v>
      </c>
      <c r="M163">
        <v>36.0595406304802</v>
      </c>
      <c r="N163">
        <v>33.5</v>
      </c>
      <c r="O163">
        <v>36.659540630480201</v>
      </c>
      <c r="P163">
        <v>2.5934872704146499</v>
      </c>
      <c r="Q163">
        <v>11.4313585334062</v>
      </c>
      <c r="R163">
        <v>3.7555024749202401E-2</v>
      </c>
      <c r="S163">
        <v>2.8985507246376798</v>
      </c>
      <c r="T163">
        <v>231.774936061381</v>
      </c>
      <c r="U163">
        <v>64.060831044084395</v>
      </c>
      <c r="V163">
        <v>8.8254308160625605</v>
      </c>
      <c r="W163">
        <v>72.886261860146902</v>
      </c>
      <c r="X163">
        <v>9.4254308160625602</v>
      </c>
      <c r="Y163">
        <v>73.486261860146897</v>
      </c>
      <c r="Z163">
        <v>0.79146749861481103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16.505929225319701</v>
      </c>
      <c r="K164">
        <v>4.5621134075031797</v>
      </c>
      <c r="L164">
        <v>9.52</v>
      </c>
      <c r="M164">
        <v>14.082113407503099</v>
      </c>
      <c r="N164">
        <v>10.119999999999999</v>
      </c>
      <c r="O164">
        <v>14.682113407503101</v>
      </c>
      <c r="P164">
        <v>0.77382973825053802</v>
      </c>
      <c r="Q164">
        <v>16.505929225319701</v>
      </c>
      <c r="R164">
        <v>9.0219116474244104E-2</v>
      </c>
      <c r="S164">
        <v>2.8985507246376798</v>
      </c>
      <c r="T164">
        <v>231.774936061381</v>
      </c>
      <c r="U164">
        <v>64.060831044084395</v>
      </c>
      <c r="V164">
        <v>6.1348999202485999</v>
      </c>
      <c r="W164">
        <v>70.195730964332995</v>
      </c>
      <c r="X164">
        <v>6.7348999202486004</v>
      </c>
      <c r="Y164">
        <v>70.795730964333003</v>
      </c>
      <c r="Z164">
        <v>0.51794433020731201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19.445543661274801</v>
      </c>
      <c r="K165">
        <v>5.3746004991471299</v>
      </c>
      <c r="L165">
        <v>11.76</v>
      </c>
      <c r="M165">
        <v>17.134600499147101</v>
      </c>
      <c r="N165">
        <v>12.36</v>
      </c>
      <c r="O165">
        <v>17.734600499147099</v>
      </c>
      <c r="P165">
        <v>0.96756500444928195</v>
      </c>
      <c r="Q165">
        <v>19.445543661274801</v>
      </c>
      <c r="R165">
        <v>8.6538112871592798E-2</v>
      </c>
      <c r="S165">
        <v>2.8985507246376798</v>
      </c>
      <c r="T165">
        <v>231.774936061381</v>
      </c>
      <c r="U165">
        <v>64.060831044084395</v>
      </c>
      <c r="V165">
        <v>7.2692014812137904</v>
      </c>
      <c r="W165">
        <v>71.330032525298193</v>
      </c>
      <c r="X165">
        <v>7.86920148121379</v>
      </c>
      <c r="Y165">
        <v>71.930032525298202</v>
      </c>
      <c r="Z165">
        <v>0.62858280370157205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20.408571478066001</v>
      </c>
      <c r="K166">
        <v>5.6407740695537099</v>
      </c>
      <c r="L166">
        <v>23.87</v>
      </c>
      <c r="M166">
        <v>29.510774069553701</v>
      </c>
      <c r="N166">
        <v>24.47</v>
      </c>
      <c r="O166">
        <v>30.110774069553699</v>
      </c>
      <c r="P166">
        <v>1.9631836886349501</v>
      </c>
      <c r="Q166">
        <v>20.408571478066001</v>
      </c>
      <c r="R166">
        <v>5.8310849590266597E-2</v>
      </c>
      <c r="S166">
        <v>2.8985507246376798</v>
      </c>
      <c r="T166">
        <v>231.774936061381</v>
      </c>
      <c r="U166">
        <v>64.060831044084395</v>
      </c>
      <c r="V166">
        <v>9.9419998551404696</v>
      </c>
      <c r="W166">
        <v>74.002830899224804</v>
      </c>
      <c r="X166">
        <v>10.5419998551404</v>
      </c>
      <c r="Y166">
        <v>74.602830899224898</v>
      </c>
      <c r="Z166">
        <v>0.91817466687002203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17.985313898873098</v>
      </c>
      <c r="K167">
        <v>4.9710040892662004</v>
      </c>
      <c r="L167">
        <v>26.768000000000001</v>
      </c>
      <c r="M167">
        <v>31.739004089266199</v>
      </c>
      <c r="N167">
        <v>27.367999999999999</v>
      </c>
      <c r="O167">
        <v>32.339004089266197</v>
      </c>
      <c r="P167">
        <v>2.17569806587395</v>
      </c>
      <c r="Q167">
        <v>17.985313898873098</v>
      </c>
      <c r="R167">
        <v>5.1540169896177997E-2</v>
      </c>
      <c r="S167">
        <v>2.8985507246376798</v>
      </c>
      <c r="T167">
        <v>231.774936061381</v>
      </c>
      <c r="U167">
        <v>64.060831044084395</v>
      </c>
      <c r="V167">
        <v>9.8544804841492297</v>
      </c>
      <c r="W167">
        <v>73.915311528233602</v>
      </c>
      <c r="X167">
        <v>10.454480484149199</v>
      </c>
      <c r="Y167">
        <v>74.515311528233596</v>
      </c>
      <c r="Z167">
        <v>0.90789412321719498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19.928094430391699</v>
      </c>
      <c r="K168">
        <v>5.5079738647745904</v>
      </c>
      <c r="L168">
        <v>14.63</v>
      </c>
      <c r="M168">
        <v>20.137973864774501</v>
      </c>
      <c r="N168">
        <v>15.23</v>
      </c>
      <c r="O168">
        <v>20.737973864774499</v>
      </c>
      <c r="P168">
        <v>1.2049485650490299</v>
      </c>
      <c r="Q168">
        <v>19.928094430391699</v>
      </c>
      <c r="R168">
        <v>7.7189776746831501E-2</v>
      </c>
      <c r="S168">
        <v>2.8985507246376798</v>
      </c>
      <c r="T168">
        <v>231.774936061381</v>
      </c>
      <c r="U168">
        <v>64.060831044084395</v>
      </c>
      <c r="V168">
        <v>8.0663316700438905</v>
      </c>
      <c r="W168">
        <v>72.127162714128303</v>
      </c>
      <c r="X168">
        <v>8.6663316700438902</v>
      </c>
      <c r="Y168">
        <v>72.727162714128298</v>
      </c>
      <c r="Z168">
        <v>0.71024022274618104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17.985313898873098</v>
      </c>
      <c r="K169">
        <v>4.9710040892662004</v>
      </c>
      <c r="L169">
        <v>13.006</v>
      </c>
      <c r="M169">
        <v>17.977004089266199</v>
      </c>
      <c r="N169">
        <v>13.606</v>
      </c>
      <c r="O169">
        <v>18.5770040892662</v>
      </c>
      <c r="P169">
        <v>1.06267778503138</v>
      </c>
      <c r="Q169">
        <v>17.985313898873098</v>
      </c>
      <c r="R169">
        <v>7.8792201996507993E-2</v>
      </c>
      <c r="S169">
        <v>2.8985507246376798</v>
      </c>
      <c r="T169">
        <v>231.774936061381</v>
      </c>
      <c r="U169">
        <v>64.060831044084395</v>
      </c>
      <c r="V169">
        <v>7.3197955654755997</v>
      </c>
      <c r="W169">
        <v>71.380626609559997</v>
      </c>
      <c r="X169">
        <v>7.9197955654755896</v>
      </c>
      <c r="Y169">
        <v>71.980626609560005</v>
      </c>
      <c r="Z169">
        <v>0.63366385616888299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10.976519387932401</v>
      </c>
      <c r="K170">
        <v>3.03382654704405</v>
      </c>
      <c r="L170">
        <v>28.607999999999901</v>
      </c>
      <c r="M170">
        <v>31.641826547044001</v>
      </c>
      <c r="N170">
        <v>29.207999999999998</v>
      </c>
      <c r="O170">
        <v>32.241826547043999</v>
      </c>
      <c r="P170">
        <v>2.2543411505400699</v>
      </c>
      <c r="Q170">
        <v>10.976519387932401</v>
      </c>
      <c r="R170">
        <v>4.5778931109450499E-2</v>
      </c>
      <c r="S170">
        <v>2.8985507246376798</v>
      </c>
      <c r="T170">
        <v>231.774936061381</v>
      </c>
      <c r="U170">
        <v>64.060831044084395</v>
      </c>
      <c r="V170">
        <v>8.18527288236975</v>
      </c>
      <c r="W170">
        <v>72.246103926454097</v>
      </c>
      <c r="X170">
        <v>8.7852728823697497</v>
      </c>
      <c r="Y170">
        <v>72.846103926454106</v>
      </c>
      <c r="Z170">
        <v>0.72273235274852399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10.061472253600799</v>
      </c>
      <c r="K171">
        <v>2.7809144726588002</v>
      </c>
      <c r="L171">
        <v>37.6</v>
      </c>
      <c r="M171">
        <v>40.380914472658802</v>
      </c>
      <c r="N171">
        <v>38.199999999999903</v>
      </c>
      <c r="O171">
        <v>40.980914472658803</v>
      </c>
      <c r="P171">
        <v>2.94176004075074</v>
      </c>
      <c r="Q171">
        <v>10.061472253600799</v>
      </c>
      <c r="R171">
        <v>3.7555024749202401E-2</v>
      </c>
      <c r="S171">
        <v>2.8985507246376798</v>
      </c>
      <c r="T171">
        <v>231.774936061381</v>
      </c>
      <c r="U171">
        <v>64.060831044084395</v>
      </c>
      <c r="V171">
        <v>8.8254308160625605</v>
      </c>
      <c r="W171">
        <v>72.886261860146902</v>
      </c>
      <c r="X171">
        <v>9.4254308160625602</v>
      </c>
      <c r="Y171">
        <v>73.486261860146897</v>
      </c>
      <c r="Z171">
        <v>0.79146749861481103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14.5660901280605</v>
      </c>
      <c r="K172">
        <v>4.0259566220718401</v>
      </c>
      <c r="L172">
        <v>10.88</v>
      </c>
      <c r="M172">
        <v>14.9059566220718</v>
      </c>
      <c r="N172">
        <v>11.48</v>
      </c>
      <c r="O172">
        <v>15.5059566220718</v>
      </c>
      <c r="P172">
        <v>0.87646155173596496</v>
      </c>
      <c r="Q172">
        <v>14.5660901280605</v>
      </c>
      <c r="R172">
        <v>9.0219116474244104E-2</v>
      </c>
      <c r="S172">
        <v>2.8985507246376798</v>
      </c>
      <c r="T172">
        <v>231.774936061381</v>
      </c>
      <c r="U172">
        <v>64.060831044084395</v>
      </c>
      <c r="V172">
        <v>6.1348999202485999</v>
      </c>
      <c r="W172">
        <v>70.195730964332995</v>
      </c>
      <c r="X172">
        <v>6.7348999202486004</v>
      </c>
      <c r="Y172">
        <v>70.795730964333003</v>
      </c>
      <c r="Z172">
        <v>0.51794433020731201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17.186382241033499</v>
      </c>
      <c r="K173">
        <v>4.7501854502090497</v>
      </c>
      <c r="L173">
        <v>13.44</v>
      </c>
      <c r="M173">
        <v>18.190185450209</v>
      </c>
      <c r="N173">
        <v>14.04</v>
      </c>
      <c r="O173">
        <v>18.790185450209002</v>
      </c>
      <c r="P173">
        <v>1.09410085618848</v>
      </c>
      <c r="Q173">
        <v>17.186382241033499</v>
      </c>
      <c r="R173">
        <v>8.6538112871592798E-2</v>
      </c>
      <c r="S173">
        <v>2.8985507246376798</v>
      </c>
      <c r="T173">
        <v>231.774936061381</v>
      </c>
      <c r="U173">
        <v>64.060831044084395</v>
      </c>
      <c r="V173">
        <v>7.2692014812137904</v>
      </c>
      <c r="W173">
        <v>71.330032525298193</v>
      </c>
      <c r="X173">
        <v>7.86920148121379</v>
      </c>
      <c r="Y173">
        <v>71.930032525298202</v>
      </c>
      <c r="Z173">
        <v>0.62858280370157205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18.046536643649599</v>
      </c>
      <c r="K174">
        <v>4.9879255906840401</v>
      </c>
      <c r="L174">
        <v>27.28</v>
      </c>
      <c r="M174">
        <v>32.267925590684001</v>
      </c>
      <c r="N174">
        <v>27.88</v>
      </c>
      <c r="O174">
        <v>32.867925590684003</v>
      </c>
      <c r="P174">
        <v>2.2174788349717902</v>
      </c>
      <c r="Q174">
        <v>18.046536643649599</v>
      </c>
      <c r="R174">
        <v>5.8310849590266597E-2</v>
      </c>
      <c r="S174">
        <v>2.8985507246376798</v>
      </c>
      <c r="T174">
        <v>231.774936061381</v>
      </c>
      <c r="U174">
        <v>64.060831044084395</v>
      </c>
      <c r="V174">
        <v>9.9419998551404696</v>
      </c>
      <c r="W174">
        <v>74.002830899224804</v>
      </c>
      <c r="X174">
        <v>10.5419998551404</v>
      </c>
      <c r="Y174">
        <v>74.602830899224898</v>
      </c>
      <c r="Z174">
        <v>0.91817466687002203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15.8837757307834</v>
      </c>
      <c r="K175">
        <v>4.3901549094263297</v>
      </c>
      <c r="L175">
        <v>30.591999999999999</v>
      </c>
      <c r="M175">
        <v>34.982154909426299</v>
      </c>
      <c r="N175">
        <v>31.192</v>
      </c>
      <c r="O175">
        <v>35.582154909426301</v>
      </c>
      <c r="P175">
        <v>2.46025765604085</v>
      </c>
      <c r="Q175">
        <v>15.8837757307834</v>
      </c>
      <c r="R175">
        <v>5.1540169896177997E-2</v>
      </c>
      <c r="S175">
        <v>2.8985507246376798</v>
      </c>
      <c r="T175">
        <v>231.774936061381</v>
      </c>
      <c r="U175">
        <v>64.060831044084395</v>
      </c>
      <c r="V175">
        <v>9.8544804841492297</v>
      </c>
      <c r="W175">
        <v>73.915311528233602</v>
      </c>
      <c r="X175">
        <v>10.454480484149199</v>
      </c>
      <c r="Y175">
        <v>74.515311528233596</v>
      </c>
      <c r="Z175">
        <v>0.90789412321719498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17.617278154135001</v>
      </c>
      <c r="K176">
        <v>4.8692818061647696</v>
      </c>
      <c r="L176">
        <v>16.72</v>
      </c>
      <c r="M176">
        <v>21.589281806164699</v>
      </c>
      <c r="N176">
        <v>17.32</v>
      </c>
      <c r="O176">
        <v>22.189281806164701</v>
      </c>
      <c r="P176">
        <v>1.3619922039727099</v>
      </c>
      <c r="Q176">
        <v>17.617278154135001</v>
      </c>
      <c r="R176">
        <v>7.7189776746831501E-2</v>
      </c>
      <c r="S176">
        <v>2.8985507246376798</v>
      </c>
      <c r="T176">
        <v>231.774936061381</v>
      </c>
      <c r="U176">
        <v>64.060831044084395</v>
      </c>
      <c r="V176">
        <v>8.0663316700438905</v>
      </c>
      <c r="W176">
        <v>72.127162714128303</v>
      </c>
      <c r="X176">
        <v>8.6663316700438902</v>
      </c>
      <c r="Y176">
        <v>72.727162714128298</v>
      </c>
      <c r="Z176">
        <v>0.71024022274618104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15.8837757307834</v>
      </c>
      <c r="K177">
        <v>4.3901549094263297</v>
      </c>
      <c r="L177">
        <v>14.8639999999999</v>
      </c>
      <c r="M177">
        <v>19.254154909426301</v>
      </c>
      <c r="N177">
        <v>15.464</v>
      </c>
      <c r="O177">
        <v>19.854154909426299</v>
      </c>
      <c r="P177">
        <v>1.2024867723911099</v>
      </c>
      <c r="Q177">
        <v>15.8837757307834</v>
      </c>
      <c r="R177">
        <v>7.8792201996507993E-2</v>
      </c>
      <c r="S177">
        <v>2.8985507246376798</v>
      </c>
      <c r="T177">
        <v>231.774936061381</v>
      </c>
      <c r="U177">
        <v>64.060831044084395</v>
      </c>
      <c r="V177">
        <v>7.3197955654755997</v>
      </c>
      <c r="W177">
        <v>71.380626609559997</v>
      </c>
      <c r="X177">
        <v>7.9197955654755896</v>
      </c>
      <c r="Y177">
        <v>71.980626609560005</v>
      </c>
      <c r="Z177">
        <v>0.63366385616888299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9.8060131927045404</v>
      </c>
      <c r="K178">
        <v>2.7103075294886301</v>
      </c>
      <c r="L178">
        <v>32.183999999999997</v>
      </c>
      <c r="M178">
        <v>34.8943075294886</v>
      </c>
      <c r="N178">
        <v>32.783999999999899</v>
      </c>
      <c r="O178">
        <v>35.494307529488601</v>
      </c>
      <c r="P178">
        <v>2.5202728759539199</v>
      </c>
      <c r="Q178">
        <v>9.8060131927045404</v>
      </c>
      <c r="R178">
        <v>4.5778931109450499E-2</v>
      </c>
      <c r="S178">
        <v>2.8985507246376798</v>
      </c>
      <c r="T178">
        <v>231.774936061381</v>
      </c>
      <c r="U178">
        <v>64.060831044084395</v>
      </c>
      <c r="V178">
        <v>8.18527288236975</v>
      </c>
      <c r="W178">
        <v>72.246103926454097</v>
      </c>
      <c r="X178">
        <v>8.7852728823697497</v>
      </c>
      <c r="Y178">
        <v>72.846103926454106</v>
      </c>
      <c r="Z178">
        <v>0.72273235274852399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8.9847744014805393</v>
      </c>
      <c r="K179">
        <v>2.4833233682784002</v>
      </c>
      <c r="L179">
        <v>42.3</v>
      </c>
      <c r="M179">
        <v>44.783323368278303</v>
      </c>
      <c r="N179">
        <v>42.899999999999899</v>
      </c>
      <c r="O179">
        <v>45.383323368278297</v>
      </c>
      <c r="P179">
        <v>3.2888976039835698</v>
      </c>
      <c r="Q179">
        <v>8.9847744014805393</v>
      </c>
      <c r="R179">
        <v>3.7555024749202401E-2</v>
      </c>
      <c r="S179">
        <v>2.8985507246376798</v>
      </c>
      <c r="T179">
        <v>231.774936061381</v>
      </c>
      <c r="U179">
        <v>64.060831044084395</v>
      </c>
      <c r="V179">
        <v>8.8254308160625605</v>
      </c>
      <c r="W179">
        <v>72.886261860146902</v>
      </c>
      <c r="X179">
        <v>9.4254308160625602</v>
      </c>
      <c r="Y179">
        <v>73.486261860146897</v>
      </c>
      <c r="Z179">
        <v>0.79146749861481103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13.0342552578359</v>
      </c>
      <c r="K180">
        <v>3.60256910452373</v>
      </c>
      <c r="L180">
        <v>12.24</v>
      </c>
      <c r="M180">
        <v>15.842569104523699</v>
      </c>
      <c r="N180">
        <v>12.84</v>
      </c>
      <c r="O180">
        <v>16.442569104523699</v>
      </c>
      <c r="P180">
        <v>0.97899455558517501</v>
      </c>
      <c r="Q180">
        <v>13.0342552578359</v>
      </c>
      <c r="R180">
        <v>9.0219116474244104E-2</v>
      </c>
      <c r="S180">
        <v>2.8985507246376798</v>
      </c>
      <c r="T180">
        <v>231.774936061381</v>
      </c>
      <c r="U180">
        <v>64.060831044084395</v>
      </c>
      <c r="V180">
        <v>6.1348999202485999</v>
      </c>
      <c r="W180">
        <v>70.195730964332995</v>
      </c>
      <c r="X180">
        <v>6.7348999202486004</v>
      </c>
      <c r="Y180">
        <v>70.795730964333003</v>
      </c>
      <c r="Z180">
        <v>0.51794433020731201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15.3975161142356</v>
      </c>
      <c r="K181">
        <v>4.2557564465529403</v>
      </c>
      <c r="L181">
        <v>15.12</v>
      </c>
      <c r="M181">
        <v>19.375756446552899</v>
      </c>
      <c r="N181">
        <v>15.72</v>
      </c>
      <c r="O181">
        <v>19.9757564465529</v>
      </c>
      <c r="P181">
        <v>1.2204865441713</v>
      </c>
      <c r="Q181">
        <v>15.3975161142356</v>
      </c>
      <c r="R181">
        <v>8.6538112871592798E-2</v>
      </c>
      <c r="S181">
        <v>2.8985507246376798</v>
      </c>
      <c r="T181">
        <v>231.774936061381</v>
      </c>
      <c r="U181">
        <v>64.060831044084395</v>
      </c>
      <c r="V181">
        <v>7.2692014812137904</v>
      </c>
      <c r="W181">
        <v>71.330032525298193</v>
      </c>
      <c r="X181">
        <v>7.86920148121379</v>
      </c>
      <c r="Y181">
        <v>71.930032525298202</v>
      </c>
      <c r="Z181">
        <v>0.62858280370157205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16.174537821663701</v>
      </c>
      <c r="K182">
        <v>4.47051934181248</v>
      </c>
      <c r="L182">
        <v>30.689999999999898</v>
      </c>
      <c r="M182">
        <v>35.160519341812403</v>
      </c>
      <c r="N182">
        <v>31.29</v>
      </c>
      <c r="O182">
        <v>35.760519341812397</v>
      </c>
      <c r="P182">
        <v>2.4711682302620201</v>
      </c>
      <c r="Q182">
        <v>16.174537821663701</v>
      </c>
      <c r="R182">
        <v>5.8310849590266597E-2</v>
      </c>
      <c r="S182">
        <v>2.8985507246376798</v>
      </c>
      <c r="T182">
        <v>231.774936061381</v>
      </c>
      <c r="U182">
        <v>64.060831044084395</v>
      </c>
      <c r="V182">
        <v>9.9419998551404696</v>
      </c>
      <c r="W182">
        <v>74.002830899224804</v>
      </c>
      <c r="X182">
        <v>10.5419998551404</v>
      </c>
      <c r="Y182">
        <v>74.602830899224898</v>
      </c>
      <c r="Z182">
        <v>0.91817466687002203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14.221974227972501</v>
      </c>
      <c r="K183">
        <v>3.9308456022621598</v>
      </c>
      <c r="L183">
        <v>34.415999999999997</v>
      </c>
      <c r="M183">
        <v>38.3468456022621</v>
      </c>
      <c r="N183">
        <v>35.015999999999998</v>
      </c>
      <c r="O183">
        <v>38.946845602262101</v>
      </c>
      <c r="P183">
        <v>2.7440589455514002</v>
      </c>
      <c r="Q183">
        <v>14.221974227972501</v>
      </c>
      <c r="R183">
        <v>5.1540169896177997E-2</v>
      </c>
      <c r="S183">
        <v>2.8985507246376798</v>
      </c>
      <c r="T183">
        <v>231.774936061381</v>
      </c>
      <c r="U183">
        <v>64.060831044084395</v>
      </c>
      <c r="V183">
        <v>9.8544804841492297</v>
      </c>
      <c r="W183">
        <v>73.915311528233602</v>
      </c>
      <c r="X183">
        <v>10.454480484149199</v>
      </c>
      <c r="Y183">
        <v>74.515311528233596</v>
      </c>
      <c r="Z183">
        <v>0.90789412321719498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15.786689703157201</v>
      </c>
      <c r="K184">
        <v>4.3633210691578901</v>
      </c>
      <c r="L184">
        <v>18.809999999999999</v>
      </c>
      <c r="M184">
        <v>23.173321069157801</v>
      </c>
      <c r="N184">
        <v>19.41</v>
      </c>
      <c r="O184">
        <v>23.773321069157799</v>
      </c>
      <c r="P184">
        <v>1.5188046074422901</v>
      </c>
      <c r="Q184">
        <v>15.7866897031573</v>
      </c>
      <c r="R184">
        <v>7.7189776746831501E-2</v>
      </c>
      <c r="S184">
        <v>2.8985507246376798</v>
      </c>
      <c r="T184">
        <v>231.774936061381</v>
      </c>
      <c r="U184">
        <v>64.060831044084395</v>
      </c>
      <c r="V184">
        <v>8.0663316700438905</v>
      </c>
      <c r="W184">
        <v>72.127162714128303</v>
      </c>
      <c r="X184">
        <v>8.6663316700438902</v>
      </c>
      <c r="Y184">
        <v>72.727162714128298</v>
      </c>
      <c r="Z184">
        <v>0.71024022274618104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14.221974227972501</v>
      </c>
      <c r="K185">
        <v>3.9308456022621598</v>
      </c>
      <c r="L185">
        <v>16.721999999999898</v>
      </c>
      <c r="M185">
        <v>20.652845602262101</v>
      </c>
      <c r="N185">
        <v>17.321999999999999</v>
      </c>
      <c r="O185">
        <v>21.252845602262099</v>
      </c>
      <c r="P185">
        <v>1.34211246329375</v>
      </c>
      <c r="Q185">
        <v>14.221974227972501</v>
      </c>
      <c r="R185">
        <v>7.8792201996507993E-2</v>
      </c>
      <c r="S185">
        <v>2.8985507246376798</v>
      </c>
      <c r="T185">
        <v>231.774936061381</v>
      </c>
      <c r="U185">
        <v>64.060831044084395</v>
      </c>
      <c r="V185">
        <v>7.3197955654755997</v>
      </c>
      <c r="W185">
        <v>71.380626609559997</v>
      </c>
      <c r="X185">
        <v>7.9197955654755896</v>
      </c>
      <c r="Y185">
        <v>71.980626609560005</v>
      </c>
      <c r="Z185">
        <v>0.63366385616888299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8.8610905765490902</v>
      </c>
      <c r="K186">
        <v>2.4491380989543599</v>
      </c>
      <c r="L186">
        <v>35.76</v>
      </c>
      <c r="M186">
        <v>38.209138098954298</v>
      </c>
      <c r="N186">
        <v>36.3599999999999</v>
      </c>
      <c r="O186">
        <v>38.8091380989543</v>
      </c>
      <c r="P186">
        <v>2.78554221556452</v>
      </c>
      <c r="Q186">
        <v>8.8610905765490902</v>
      </c>
      <c r="R186">
        <v>4.5778931109450499E-2</v>
      </c>
      <c r="S186">
        <v>2.8985507246376798</v>
      </c>
      <c r="T186">
        <v>231.774936061381</v>
      </c>
      <c r="U186">
        <v>64.060831044084395</v>
      </c>
      <c r="V186">
        <v>8.18527288236975</v>
      </c>
      <c r="W186">
        <v>72.246103926454097</v>
      </c>
      <c r="X186">
        <v>8.7852728823697497</v>
      </c>
      <c r="Y186">
        <v>72.846103926454106</v>
      </c>
      <c r="Z186">
        <v>0.72273235274852399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8.1162396953271205</v>
      </c>
      <c r="K187">
        <v>2.2432669755885399</v>
      </c>
      <c r="L187">
        <v>47</v>
      </c>
      <c r="M187">
        <v>49.243266975588497</v>
      </c>
      <c r="N187">
        <v>47.599999999999902</v>
      </c>
      <c r="O187">
        <v>49.843266975588499</v>
      </c>
      <c r="P187">
        <v>3.6349073365691802</v>
      </c>
      <c r="Q187">
        <v>8.1162396953271205</v>
      </c>
      <c r="R187">
        <v>3.7555024749202401E-2</v>
      </c>
      <c r="S187">
        <v>2.8985507246376798</v>
      </c>
      <c r="T187">
        <v>231.774936061381</v>
      </c>
      <c r="U187">
        <v>64.060831044084395</v>
      </c>
      <c r="V187">
        <v>8.8254308160625605</v>
      </c>
      <c r="W187">
        <v>72.886261860146902</v>
      </c>
      <c r="X187">
        <v>9.4254308160625602</v>
      </c>
      <c r="Y187">
        <v>73.486261860146897</v>
      </c>
      <c r="Z187">
        <v>0.79146749861481103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11.7939508885778</v>
      </c>
      <c r="K188">
        <v>3.2597584020703798</v>
      </c>
      <c r="L188">
        <v>13.6</v>
      </c>
      <c r="M188">
        <v>16.859758402070302</v>
      </c>
      <c r="N188">
        <v>14.2</v>
      </c>
      <c r="O188">
        <v>17.4597584020703</v>
      </c>
      <c r="P188">
        <v>1.0814289398747901</v>
      </c>
      <c r="Q188">
        <v>11.7939508885778</v>
      </c>
      <c r="R188">
        <v>9.0219116474244104E-2</v>
      </c>
      <c r="S188">
        <v>2.8985507246376798</v>
      </c>
      <c r="T188">
        <v>231.774936061381</v>
      </c>
      <c r="U188">
        <v>64.060831044084395</v>
      </c>
      <c r="V188">
        <v>6.1348999202485999</v>
      </c>
      <c r="W188">
        <v>70.195730964332995</v>
      </c>
      <c r="X188">
        <v>6.7348999202486004</v>
      </c>
      <c r="Y188">
        <v>70.795730964333003</v>
      </c>
      <c r="Z188">
        <v>0.51794433020731201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13.9459359040774</v>
      </c>
      <c r="K189">
        <v>3.8545507071832001</v>
      </c>
      <c r="L189">
        <v>16.8</v>
      </c>
      <c r="M189">
        <v>20.654550707183201</v>
      </c>
      <c r="N189">
        <v>17.399999999999999</v>
      </c>
      <c r="O189">
        <v>21.254550707183199</v>
      </c>
      <c r="P189">
        <v>1.3467224243826601</v>
      </c>
      <c r="Q189">
        <v>13.9459359040774</v>
      </c>
      <c r="R189">
        <v>8.6538112871592798E-2</v>
      </c>
      <c r="S189">
        <v>2.8985507246376798</v>
      </c>
      <c r="T189">
        <v>231.774936061381</v>
      </c>
      <c r="U189">
        <v>64.060831044084395</v>
      </c>
      <c r="V189">
        <v>7.2692014812137904</v>
      </c>
      <c r="W189">
        <v>71.330032525298193</v>
      </c>
      <c r="X189">
        <v>7.86920148121379</v>
      </c>
      <c r="Y189">
        <v>71.930032525298202</v>
      </c>
      <c r="Z189">
        <v>0.62858280370157205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14.6544102098441</v>
      </c>
      <c r="K190">
        <v>4.0503676215227804</v>
      </c>
      <c r="L190">
        <v>34.1</v>
      </c>
      <c r="M190">
        <v>38.150367621522697</v>
      </c>
      <c r="N190">
        <v>34.699999999999903</v>
      </c>
      <c r="O190">
        <v>38.750367621522699</v>
      </c>
      <c r="P190">
        <v>2.7242547535422199</v>
      </c>
      <c r="Q190">
        <v>14.6544102098441</v>
      </c>
      <c r="R190">
        <v>5.8310849590266597E-2</v>
      </c>
      <c r="S190">
        <v>2.8985507246376798</v>
      </c>
      <c r="T190">
        <v>231.774936061381</v>
      </c>
      <c r="U190">
        <v>64.060831044084395</v>
      </c>
      <c r="V190">
        <v>9.9419998551404696</v>
      </c>
      <c r="W190">
        <v>74.002830899224804</v>
      </c>
      <c r="X190">
        <v>10.5419998551404</v>
      </c>
      <c r="Y190">
        <v>74.602830899224898</v>
      </c>
      <c r="Z190">
        <v>0.91817466687002203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12.874962509274001</v>
      </c>
      <c r="K191">
        <v>3.5585417993043702</v>
      </c>
      <c r="L191">
        <v>38.24</v>
      </c>
      <c r="M191">
        <v>41.798541799304303</v>
      </c>
      <c r="N191">
        <v>38.839999999999897</v>
      </c>
      <c r="O191">
        <v>42.398541799304297</v>
      </c>
      <c r="P191">
        <v>3.0271059651393002</v>
      </c>
      <c r="Q191">
        <v>12.874962509274001</v>
      </c>
      <c r="R191">
        <v>5.1540169896177997E-2</v>
      </c>
      <c r="S191">
        <v>2.8985507246376798</v>
      </c>
      <c r="T191">
        <v>231.774936061381</v>
      </c>
      <c r="U191">
        <v>64.060831044084395</v>
      </c>
      <c r="V191">
        <v>9.8544804841492297</v>
      </c>
      <c r="W191">
        <v>73.915311528233602</v>
      </c>
      <c r="X191">
        <v>10.454480484149199</v>
      </c>
      <c r="Y191">
        <v>74.515311528233596</v>
      </c>
      <c r="Z191">
        <v>0.90789412321719498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14.300720448196801</v>
      </c>
      <c r="K192">
        <v>3.9526104591309399</v>
      </c>
      <c r="L192">
        <v>20.9</v>
      </c>
      <c r="M192">
        <v>24.852610459130901</v>
      </c>
      <c r="N192">
        <v>21.5</v>
      </c>
      <c r="O192">
        <v>25.452610459130899</v>
      </c>
      <c r="P192">
        <v>1.6753864554118101</v>
      </c>
      <c r="Q192">
        <v>14.300720448196801</v>
      </c>
      <c r="R192">
        <v>7.7189776746831501E-2</v>
      </c>
      <c r="S192">
        <v>2.8985507246376798</v>
      </c>
      <c r="T192">
        <v>231.774936061381</v>
      </c>
      <c r="U192">
        <v>64.060831044084395</v>
      </c>
      <c r="V192">
        <v>8.0663316700438905</v>
      </c>
      <c r="W192">
        <v>72.127162714128303</v>
      </c>
      <c r="X192">
        <v>8.6663316700438902</v>
      </c>
      <c r="Y192">
        <v>72.727162714128298</v>
      </c>
      <c r="Z192">
        <v>0.71024022274618104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12.874962509274001</v>
      </c>
      <c r="K193">
        <v>3.5585417993043702</v>
      </c>
      <c r="L193">
        <v>18.579999999999998</v>
      </c>
      <c r="M193">
        <v>22.138541799304299</v>
      </c>
      <c r="N193">
        <v>19.18</v>
      </c>
      <c r="O193">
        <v>22.738541799304301</v>
      </c>
      <c r="P193">
        <v>1.4815553377314199</v>
      </c>
      <c r="Q193">
        <v>12.874962509274001</v>
      </c>
      <c r="R193">
        <v>7.8792201996507993E-2</v>
      </c>
      <c r="S193">
        <v>2.8985507246376798</v>
      </c>
      <c r="T193">
        <v>231.774936061381</v>
      </c>
      <c r="U193">
        <v>64.060831044084395</v>
      </c>
      <c r="V193">
        <v>7.3197955654755997</v>
      </c>
      <c r="W193">
        <v>71.380626609559997</v>
      </c>
      <c r="X193">
        <v>7.9197955654755896</v>
      </c>
      <c r="Y193">
        <v>71.980626609560005</v>
      </c>
      <c r="Z193">
        <v>0.63366385616888299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8.0822704776807797</v>
      </c>
      <c r="K194">
        <v>2.2338781419669198</v>
      </c>
      <c r="L194">
        <v>39.335999999999999</v>
      </c>
      <c r="M194">
        <v>41.569878141966903</v>
      </c>
      <c r="N194">
        <v>39.9359999999999</v>
      </c>
      <c r="O194">
        <v>42.169878141966898</v>
      </c>
      <c r="P194">
        <v>3.0501524609312498</v>
      </c>
      <c r="Q194">
        <v>8.0822704776807797</v>
      </c>
      <c r="R194">
        <v>4.5778931109450499E-2</v>
      </c>
      <c r="S194">
        <v>2.8985507246376798</v>
      </c>
      <c r="T194">
        <v>231.774936061381</v>
      </c>
      <c r="U194">
        <v>64.060831044084395</v>
      </c>
      <c r="V194">
        <v>8.18527288236975</v>
      </c>
      <c r="W194">
        <v>72.246103926454097</v>
      </c>
      <c r="X194">
        <v>8.7852728823697497</v>
      </c>
      <c r="Y194">
        <v>72.846103926454106</v>
      </c>
      <c r="Z194">
        <v>0.72273235274852399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7.4008215772260497</v>
      </c>
      <c r="K195">
        <v>2.0455308442865201</v>
      </c>
      <c r="L195">
        <v>51.7</v>
      </c>
      <c r="M195">
        <v>53.745530844286499</v>
      </c>
      <c r="N195">
        <v>52.3</v>
      </c>
      <c r="O195">
        <v>54.3455308442865</v>
      </c>
      <c r="P195">
        <v>3.9797965432993001</v>
      </c>
      <c r="Q195">
        <v>7.4008215772260497</v>
      </c>
      <c r="R195">
        <v>3.7555024749202401E-2</v>
      </c>
      <c r="S195">
        <v>2.8985507246376798</v>
      </c>
      <c r="T195">
        <v>231.774936061381</v>
      </c>
      <c r="U195">
        <v>64.060831044084395</v>
      </c>
      <c r="V195">
        <v>8.8254308160625605</v>
      </c>
      <c r="W195">
        <v>72.886261860146902</v>
      </c>
      <c r="X195">
        <v>9.4254308160625602</v>
      </c>
      <c r="Y195">
        <v>73.486261860146897</v>
      </c>
      <c r="Z195">
        <v>0.79146749861481103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10.7691845069828</v>
      </c>
      <c r="K196">
        <v>2.9765207615102001</v>
      </c>
      <c r="L196">
        <v>14.96</v>
      </c>
      <c r="M196">
        <v>17.936520761510199</v>
      </c>
      <c r="N196">
        <v>15.56</v>
      </c>
      <c r="O196">
        <v>18.5365207615102</v>
      </c>
      <c r="P196">
        <v>1.18376489413349</v>
      </c>
      <c r="Q196">
        <v>10.7691845069828</v>
      </c>
      <c r="R196">
        <v>9.0219116474244104E-2</v>
      </c>
      <c r="S196">
        <v>2.8985507246376798</v>
      </c>
      <c r="T196">
        <v>231.774936061381</v>
      </c>
      <c r="U196">
        <v>64.060831044084395</v>
      </c>
      <c r="V196">
        <v>6.1348999202485999</v>
      </c>
      <c r="W196">
        <v>70.195730964332995</v>
      </c>
      <c r="X196">
        <v>6.7348999202486004</v>
      </c>
      <c r="Y196">
        <v>70.795730964333003</v>
      </c>
      <c r="Z196">
        <v>0.51794433020731201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12.7444682300405</v>
      </c>
      <c r="K197">
        <v>3.52247417216465</v>
      </c>
      <c r="L197">
        <v>18.48</v>
      </c>
      <c r="M197">
        <v>22.0024741721646</v>
      </c>
      <c r="N197">
        <v>19.079999999999998</v>
      </c>
      <c r="O197">
        <v>22.602474172164602</v>
      </c>
      <c r="P197">
        <v>1.4728088515431199</v>
      </c>
      <c r="Q197">
        <v>12.7444682300405</v>
      </c>
      <c r="R197">
        <v>8.6538112871592798E-2</v>
      </c>
      <c r="S197">
        <v>2.8985507246376798</v>
      </c>
      <c r="T197">
        <v>231.774936061381</v>
      </c>
      <c r="U197">
        <v>64.060831044084395</v>
      </c>
      <c r="V197">
        <v>7.2692014812137904</v>
      </c>
      <c r="W197">
        <v>71.330032525298193</v>
      </c>
      <c r="X197">
        <v>7.86920148121379</v>
      </c>
      <c r="Y197">
        <v>71.930032525298202</v>
      </c>
      <c r="Z197">
        <v>0.62858280370157205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13.3954672996966</v>
      </c>
      <c r="K198">
        <v>3.7024053680039302</v>
      </c>
      <c r="L198">
        <v>37.51</v>
      </c>
      <c r="M198">
        <v>41.2124053680039</v>
      </c>
      <c r="N198">
        <v>38.1099999999999</v>
      </c>
      <c r="O198">
        <v>41.812405368003901</v>
      </c>
      <c r="P198">
        <v>2.9767412633721899</v>
      </c>
      <c r="Q198">
        <v>13.3954672996966</v>
      </c>
      <c r="R198">
        <v>5.8310849590266597E-2</v>
      </c>
      <c r="S198">
        <v>2.8985507246376798</v>
      </c>
      <c r="T198">
        <v>231.774936061381</v>
      </c>
      <c r="U198">
        <v>64.060831044084395</v>
      </c>
      <c r="V198">
        <v>9.9419998551404696</v>
      </c>
      <c r="W198">
        <v>74.002830899224804</v>
      </c>
      <c r="X198">
        <v>10.5419998551404</v>
      </c>
      <c r="Y198">
        <v>74.602830899224898</v>
      </c>
      <c r="Z198">
        <v>0.91817466687002203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11.7610347661826</v>
      </c>
      <c r="K199">
        <v>3.2506606359735901</v>
      </c>
      <c r="L199">
        <v>42.064</v>
      </c>
      <c r="M199">
        <v>45.314660635973603</v>
      </c>
      <c r="N199">
        <v>42.664000000000001</v>
      </c>
      <c r="O199">
        <v>45.914660635973597</v>
      </c>
      <c r="P199">
        <v>3.3094027134855302</v>
      </c>
      <c r="Q199">
        <v>11.7610347661826</v>
      </c>
      <c r="R199">
        <v>5.1540169896177997E-2</v>
      </c>
      <c r="S199">
        <v>2.8985507246376798</v>
      </c>
      <c r="T199">
        <v>231.774936061381</v>
      </c>
      <c r="U199">
        <v>64.060831044084395</v>
      </c>
      <c r="V199">
        <v>9.8544804841492297</v>
      </c>
      <c r="W199">
        <v>73.915311528233602</v>
      </c>
      <c r="X199">
        <v>10.454480484149199</v>
      </c>
      <c r="Y199">
        <v>74.515311528233596</v>
      </c>
      <c r="Z199">
        <v>0.90789412321719498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13.070427477014301</v>
      </c>
      <c r="K200">
        <v>3.6125668310279702</v>
      </c>
      <c r="L200">
        <v>22.99</v>
      </c>
      <c r="M200">
        <v>26.6025668310279</v>
      </c>
      <c r="N200">
        <v>23.59</v>
      </c>
      <c r="O200">
        <v>27.202566831027902</v>
      </c>
      <c r="P200">
        <v>1.8317384248406501</v>
      </c>
      <c r="Q200">
        <v>13.070427477014301</v>
      </c>
      <c r="R200">
        <v>7.7189776746831501E-2</v>
      </c>
      <c r="S200">
        <v>2.8985507246376798</v>
      </c>
      <c r="T200">
        <v>231.774936061381</v>
      </c>
      <c r="U200">
        <v>64.060831044084395</v>
      </c>
      <c r="V200">
        <v>8.0663316700438905</v>
      </c>
      <c r="W200">
        <v>72.127162714128303</v>
      </c>
      <c r="X200">
        <v>8.6663316700438902</v>
      </c>
      <c r="Y200">
        <v>72.727162714128298</v>
      </c>
      <c r="Z200">
        <v>0.71024022274618104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11.7610347661826</v>
      </c>
      <c r="K201">
        <v>3.2506606359735901</v>
      </c>
      <c r="L201">
        <v>20.437999999999999</v>
      </c>
      <c r="M201">
        <v>23.688660635973498</v>
      </c>
      <c r="N201">
        <v>21.038</v>
      </c>
      <c r="O201">
        <v>24.288660635973599</v>
      </c>
      <c r="P201">
        <v>1.6208158738133001</v>
      </c>
      <c r="Q201">
        <v>11.7610347661826</v>
      </c>
      <c r="R201">
        <v>7.8792201996507993E-2</v>
      </c>
      <c r="S201">
        <v>2.8985507246376798</v>
      </c>
      <c r="T201">
        <v>231.774936061381</v>
      </c>
      <c r="U201">
        <v>64.060831044084395</v>
      </c>
      <c r="V201">
        <v>7.3197955654755997</v>
      </c>
      <c r="W201">
        <v>71.380626609559997</v>
      </c>
      <c r="X201">
        <v>7.9197955654755896</v>
      </c>
      <c r="Y201">
        <v>71.980626609560005</v>
      </c>
      <c r="Z201">
        <v>0.63366385616888299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7.4292940233906402</v>
      </c>
      <c r="K202">
        <v>2.0534004120411602</v>
      </c>
      <c r="L202">
        <v>42.9119999999999</v>
      </c>
      <c r="M202">
        <v>44.965400412041099</v>
      </c>
      <c r="N202">
        <v>43.511999999999901</v>
      </c>
      <c r="O202">
        <v>45.5654004120411</v>
      </c>
      <c r="P202">
        <v>3.3141068791394801</v>
      </c>
      <c r="Q202">
        <v>7.4292940233906402</v>
      </c>
      <c r="R202">
        <v>4.5778931109450499E-2</v>
      </c>
      <c r="S202">
        <v>2.8985507246376798</v>
      </c>
      <c r="T202">
        <v>231.774936061381</v>
      </c>
      <c r="U202">
        <v>64.060831044084395</v>
      </c>
      <c r="V202">
        <v>8.18527288236975</v>
      </c>
      <c r="W202">
        <v>72.246103926454097</v>
      </c>
      <c r="X202">
        <v>8.7852728823697497</v>
      </c>
      <c r="Y202">
        <v>72.846103926454106</v>
      </c>
      <c r="Z202">
        <v>0.72273235274852399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6.8013099162182504</v>
      </c>
      <c r="K203">
        <v>1.87983037693915</v>
      </c>
      <c r="L203">
        <v>56.4</v>
      </c>
      <c r="M203">
        <v>58.279830376939103</v>
      </c>
      <c r="N203">
        <v>56.999999999999901</v>
      </c>
      <c r="O203">
        <v>58.879830376939097</v>
      </c>
      <c r="P203">
        <v>4.3235724582265798</v>
      </c>
      <c r="Q203">
        <v>6.8013099162182504</v>
      </c>
      <c r="R203">
        <v>3.7555024749202401E-2</v>
      </c>
      <c r="S203">
        <v>2.8985507246376798</v>
      </c>
      <c r="T203">
        <v>231.774936061381</v>
      </c>
      <c r="U203">
        <v>64.060831044084395</v>
      </c>
      <c r="V203">
        <v>8.8254308160625605</v>
      </c>
      <c r="W203">
        <v>72.886261860146902</v>
      </c>
      <c r="X203">
        <v>9.4254308160625602</v>
      </c>
      <c r="Y203">
        <v>73.486261860146897</v>
      </c>
      <c r="Z203">
        <v>0.79146749861481103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9.90826386981208</v>
      </c>
      <c r="K204">
        <v>2.73856883962699</v>
      </c>
      <c r="L204">
        <v>16.32</v>
      </c>
      <c r="M204">
        <v>19.058568839626901</v>
      </c>
      <c r="N204">
        <v>16.920000000000002</v>
      </c>
      <c r="O204">
        <v>19.658568839626898</v>
      </c>
      <c r="P204">
        <v>1.28600260734414</v>
      </c>
      <c r="Q204">
        <v>9.90826386981208</v>
      </c>
      <c r="R204">
        <v>9.0219116474244104E-2</v>
      </c>
      <c r="S204">
        <v>2.8985507246376798</v>
      </c>
      <c r="T204">
        <v>231.774936061381</v>
      </c>
      <c r="U204">
        <v>64.060831044084395</v>
      </c>
      <c r="V204">
        <v>6.1348999202485999</v>
      </c>
      <c r="W204">
        <v>70.195730964332995</v>
      </c>
      <c r="X204">
        <v>6.7348999202486004</v>
      </c>
      <c r="Y204">
        <v>70.795730964333003</v>
      </c>
      <c r="Z204">
        <v>0.51794433020731201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11.7335975206004</v>
      </c>
      <c r="K205">
        <v>3.2430771897933202</v>
      </c>
      <c r="L205">
        <v>20.16</v>
      </c>
      <c r="M205">
        <v>23.403077189793301</v>
      </c>
      <c r="N205">
        <v>20.76</v>
      </c>
      <c r="O205">
        <v>24.003077189793299</v>
      </c>
      <c r="P205">
        <v>1.5987461791148401</v>
      </c>
      <c r="Q205">
        <v>11.7335975206004</v>
      </c>
      <c r="R205">
        <v>8.6538112871592798E-2</v>
      </c>
      <c r="S205">
        <v>2.8985507246376798</v>
      </c>
      <c r="T205">
        <v>231.774936061381</v>
      </c>
      <c r="U205">
        <v>64.060831044084395</v>
      </c>
      <c r="V205">
        <v>7.2692014812137904</v>
      </c>
      <c r="W205">
        <v>71.330032525298193</v>
      </c>
      <c r="X205">
        <v>7.86920148121379</v>
      </c>
      <c r="Y205">
        <v>71.930032525298202</v>
      </c>
      <c r="Z205">
        <v>0.62858280370157205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12.335720277311999</v>
      </c>
      <c r="K206">
        <v>3.4094993441512398</v>
      </c>
      <c r="L206">
        <v>40.92</v>
      </c>
      <c r="M206">
        <v>44.329499344151202</v>
      </c>
      <c r="N206">
        <v>41.519999999999897</v>
      </c>
      <c r="O206">
        <v>44.929499344151203</v>
      </c>
      <c r="P206">
        <v>3.2286305980288099</v>
      </c>
      <c r="Q206">
        <v>12.335720277311999</v>
      </c>
      <c r="R206">
        <v>5.8310849590266597E-2</v>
      </c>
      <c r="S206">
        <v>2.8985507246376798</v>
      </c>
      <c r="T206">
        <v>231.774936061381</v>
      </c>
      <c r="U206">
        <v>64.060831044084395</v>
      </c>
      <c r="V206">
        <v>9.9419998551404696</v>
      </c>
      <c r="W206">
        <v>74.002830899224804</v>
      </c>
      <c r="X206">
        <v>10.5419998551404</v>
      </c>
      <c r="Y206">
        <v>74.602830899224898</v>
      </c>
      <c r="Z206">
        <v>0.91817466687002203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10.824509947046399</v>
      </c>
      <c r="K207">
        <v>2.9918122927196502</v>
      </c>
      <c r="L207">
        <v>45.887999999999998</v>
      </c>
      <c r="M207">
        <v>48.879812292719599</v>
      </c>
      <c r="N207">
        <v>46.488</v>
      </c>
      <c r="O207">
        <v>49.4798122927196</v>
      </c>
      <c r="P207">
        <v>3.5909531575572502</v>
      </c>
      <c r="Q207">
        <v>10.824509947046399</v>
      </c>
      <c r="R207">
        <v>5.1540169896177997E-2</v>
      </c>
      <c r="S207">
        <v>2.8985507246376798</v>
      </c>
      <c r="T207">
        <v>231.774936061381</v>
      </c>
      <c r="U207">
        <v>64.060831044084395</v>
      </c>
      <c r="V207">
        <v>9.8544804841492297</v>
      </c>
      <c r="W207">
        <v>73.915311528233602</v>
      </c>
      <c r="X207">
        <v>10.454480484149199</v>
      </c>
      <c r="Y207">
        <v>74.515311528233596</v>
      </c>
      <c r="Z207">
        <v>0.90789412321719498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12.0350504142879</v>
      </c>
      <c r="K208">
        <v>3.3263964788347899</v>
      </c>
      <c r="L208">
        <v>25.08</v>
      </c>
      <c r="M208">
        <v>28.406396478834701</v>
      </c>
      <c r="N208">
        <v>25.68</v>
      </c>
      <c r="O208">
        <v>29.006396478834699</v>
      </c>
      <c r="P208">
        <v>1.98786118971092</v>
      </c>
      <c r="Q208">
        <v>12.0350504142879</v>
      </c>
      <c r="R208">
        <v>7.7189776746831501E-2</v>
      </c>
      <c r="S208">
        <v>2.8985507246376798</v>
      </c>
      <c r="T208">
        <v>231.774936061381</v>
      </c>
      <c r="U208">
        <v>64.060831044084395</v>
      </c>
      <c r="V208">
        <v>8.0663316700438905</v>
      </c>
      <c r="W208">
        <v>72.127162714128303</v>
      </c>
      <c r="X208">
        <v>8.6663316700438902</v>
      </c>
      <c r="Y208">
        <v>72.727162714128298</v>
      </c>
      <c r="Z208">
        <v>0.71024022274618104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10.824509947046399</v>
      </c>
      <c r="K209">
        <v>2.9918122927196502</v>
      </c>
      <c r="L209">
        <v>22.2959999999999</v>
      </c>
      <c r="M209">
        <v>25.2878122927196</v>
      </c>
      <c r="N209">
        <v>22.895999999999901</v>
      </c>
      <c r="O209">
        <v>25.887812292719602</v>
      </c>
      <c r="P209">
        <v>1.75989454777542</v>
      </c>
      <c r="Q209">
        <v>10.824509947046399</v>
      </c>
      <c r="R209">
        <v>7.8792201996507993E-2</v>
      </c>
      <c r="S209">
        <v>2.8985507246376798</v>
      </c>
      <c r="T209">
        <v>231.774936061381</v>
      </c>
      <c r="U209">
        <v>64.060831044084395</v>
      </c>
      <c r="V209">
        <v>7.3197955654755997</v>
      </c>
      <c r="W209">
        <v>71.380626609559997</v>
      </c>
      <c r="X209">
        <v>7.9197955654755896</v>
      </c>
      <c r="Y209">
        <v>71.980626609560005</v>
      </c>
      <c r="Z209">
        <v>0.63366385616888299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180.81939107301201</v>
      </c>
      <c r="K210">
        <v>49.977105626101</v>
      </c>
      <c r="L210">
        <v>0</v>
      </c>
      <c r="M210">
        <v>49.977105626101</v>
      </c>
      <c r="N210">
        <v>0.6</v>
      </c>
      <c r="O210">
        <v>50.577105626101002</v>
      </c>
      <c r="P210">
        <v>0</v>
      </c>
      <c r="Q210">
        <v>180.81939107301201</v>
      </c>
      <c r="R210">
        <v>4.3159486665005999E-2</v>
      </c>
      <c r="S210">
        <v>2.1791767554479402</v>
      </c>
      <c r="T210">
        <v>174.252100840336</v>
      </c>
      <c r="U210">
        <v>48.161956511351597</v>
      </c>
      <c r="V210">
        <v>7.7169162157030797</v>
      </c>
      <c r="W210">
        <v>55.878872727054699</v>
      </c>
      <c r="X210">
        <v>8.3169162157030794</v>
      </c>
      <c r="Y210">
        <v>56.4788727270546</v>
      </c>
      <c r="Z210">
        <v>0.97228498998517299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180.81939107301201</v>
      </c>
      <c r="K211">
        <v>49.977105626101</v>
      </c>
      <c r="L211">
        <v>0</v>
      </c>
      <c r="M211">
        <v>49.977105626101</v>
      </c>
      <c r="N211">
        <v>0.6</v>
      </c>
      <c r="O211">
        <v>50.577105626101002</v>
      </c>
      <c r="P211">
        <v>0</v>
      </c>
      <c r="Q211">
        <v>180.81939107301201</v>
      </c>
      <c r="R211">
        <v>3.5163358082535699E-2</v>
      </c>
      <c r="S211">
        <v>2.1791767554479402</v>
      </c>
      <c r="T211">
        <v>174.252100840336</v>
      </c>
      <c r="U211">
        <v>48.161956511351597</v>
      </c>
      <c r="V211">
        <v>8.2633891493958895</v>
      </c>
      <c r="W211">
        <v>56.425345660747503</v>
      </c>
      <c r="X211">
        <v>8.8633891493958892</v>
      </c>
      <c r="Y211">
        <v>57.025345660747497</v>
      </c>
      <c r="Z211">
        <v>1.0646353590183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180.81939107301201</v>
      </c>
      <c r="K212">
        <v>49.977105626101</v>
      </c>
      <c r="L212">
        <v>0</v>
      </c>
      <c r="M212">
        <v>49.977105626101</v>
      </c>
      <c r="N212">
        <v>0.6</v>
      </c>
      <c r="O212">
        <v>50.577105626101002</v>
      </c>
      <c r="P212">
        <v>0</v>
      </c>
      <c r="Q212">
        <v>180.81939107301201</v>
      </c>
      <c r="R212">
        <v>8.6688560918688595E-2</v>
      </c>
      <c r="S212">
        <v>2.1791767554479402</v>
      </c>
      <c r="T212">
        <v>174.252100840336</v>
      </c>
      <c r="U212">
        <v>48.161956511351597</v>
      </c>
      <c r="V212">
        <v>5.8948221424708196</v>
      </c>
      <c r="W212">
        <v>54.056778653822398</v>
      </c>
      <c r="X212">
        <v>6.4948221424708201</v>
      </c>
      <c r="Y212">
        <v>54.6567786538224</v>
      </c>
      <c r="Z212">
        <v>0.69701673000822395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180.81939107301201</v>
      </c>
      <c r="K213">
        <v>49.977105626101</v>
      </c>
      <c r="L213">
        <v>0</v>
      </c>
      <c r="M213">
        <v>49.977105626101</v>
      </c>
      <c r="N213">
        <v>0.6</v>
      </c>
      <c r="O213">
        <v>50.577105626101002</v>
      </c>
      <c r="P213">
        <v>0</v>
      </c>
      <c r="Q213">
        <v>180.81939107301201</v>
      </c>
      <c r="R213">
        <v>8.2324223982703906E-2</v>
      </c>
      <c r="S213">
        <v>2.1791767554479402</v>
      </c>
      <c r="T213">
        <v>174.252100840336</v>
      </c>
      <c r="U213">
        <v>48.161956511351597</v>
      </c>
      <c r="V213">
        <v>6.9152348145471203</v>
      </c>
      <c r="W213">
        <v>55.077191325898703</v>
      </c>
      <c r="X213">
        <v>7.5152348145471199</v>
      </c>
      <c r="Y213">
        <v>55.677191325898697</v>
      </c>
      <c r="Z213">
        <v>0.84575537475110996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180.81939107301201</v>
      </c>
      <c r="K214">
        <v>49.977105626101</v>
      </c>
      <c r="L214">
        <v>0</v>
      </c>
      <c r="M214">
        <v>49.977105626101</v>
      </c>
      <c r="N214">
        <v>0.6</v>
      </c>
      <c r="O214">
        <v>50.577105626101002</v>
      </c>
      <c r="P214">
        <v>0</v>
      </c>
      <c r="Q214">
        <v>180.81939107301201</v>
      </c>
      <c r="R214">
        <v>5.3869182923599997E-2</v>
      </c>
      <c r="S214">
        <v>2.1791767554479402</v>
      </c>
      <c r="T214">
        <v>174.252100840336</v>
      </c>
      <c r="U214">
        <v>48.161956511351597</v>
      </c>
      <c r="V214">
        <v>9.1846956884738002</v>
      </c>
      <c r="W214">
        <v>57.3466521998254</v>
      </c>
      <c r="X214">
        <v>9.7846956884737999</v>
      </c>
      <c r="Y214">
        <v>57.946652199825401</v>
      </c>
      <c r="Z214">
        <v>1.2348214821354999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180.81939107301201</v>
      </c>
      <c r="K215">
        <v>49.977105626101</v>
      </c>
      <c r="L215">
        <v>0</v>
      </c>
      <c r="M215">
        <v>49.977105626101</v>
      </c>
      <c r="N215">
        <v>0.6</v>
      </c>
      <c r="O215">
        <v>50.577105626101002</v>
      </c>
      <c r="P215">
        <v>0</v>
      </c>
      <c r="Q215">
        <v>180.81939107301201</v>
      </c>
      <c r="R215">
        <v>4.7667947673955699E-2</v>
      </c>
      <c r="S215">
        <v>2.1791767554479402</v>
      </c>
      <c r="T215">
        <v>174.252100840336</v>
      </c>
      <c r="U215">
        <v>48.161956511351597</v>
      </c>
      <c r="V215">
        <v>9.11411159526034</v>
      </c>
      <c r="W215">
        <v>57.276068106611902</v>
      </c>
      <c r="X215">
        <v>9.7141115952603396</v>
      </c>
      <c r="Y215">
        <v>57.876068106611903</v>
      </c>
      <c r="Z215">
        <v>1.2210158086485201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180.81939107301201</v>
      </c>
      <c r="K216">
        <v>49.977105626101</v>
      </c>
      <c r="L216">
        <v>0</v>
      </c>
      <c r="M216">
        <v>49.977105626101</v>
      </c>
      <c r="N216">
        <v>0.6</v>
      </c>
      <c r="O216">
        <v>50.577105626101002</v>
      </c>
      <c r="P216">
        <v>0</v>
      </c>
      <c r="Q216">
        <v>180.81939107301201</v>
      </c>
      <c r="R216">
        <v>7.2861998969053696E-2</v>
      </c>
      <c r="S216">
        <v>2.1791767554479402</v>
      </c>
      <c r="T216">
        <v>174.252100840336</v>
      </c>
      <c r="U216">
        <v>48.161956511351597</v>
      </c>
      <c r="V216">
        <v>7.61407889226611</v>
      </c>
      <c r="W216">
        <v>55.776035403617698</v>
      </c>
      <c r="X216">
        <v>8.2140788922661105</v>
      </c>
      <c r="Y216">
        <v>56.376035403617699</v>
      </c>
      <c r="Z216">
        <v>0.95549875943948803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180.81939107301201</v>
      </c>
      <c r="K217">
        <v>49.977105626101</v>
      </c>
      <c r="L217">
        <v>0</v>
      </c>
      <c r="M217">
        <v>49.977105626101</v>
      </c>
      <c r="N217">
        <v>0.6</v>
      </c>
      <c r="O217">
        <v>50.577105626101002</v>
      </c>
      <c r="P217">
        <v>0</v>
      </c>
      <c r="Q217">
        <v>180.81939107301201</v>
      </c>
      <c r="R217">
        <v>7.49199797742858E-2</v>
      </c>
      <c r="S217">
        <v>2.1791767554479402</v>
      </c>
      <c r="T217">
        <v>174.252100840336</v>
      </c>
      <c r="U217">
        <v>48.161956511351597</v>
      </c>
      <c r="V217">
        <v>6.9600661210311499</v>
      </c>
      <c r="W217">
        <v>55.122022632382702</v>
      </c>
      <c r="X217">
        <v>7.5600661210311504</v>
      </c>
      <c r="Y217">
        <v>55.722022632382703</v>
      </c>
      <c r="Z217">
        <v>0.85258489332576004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60.956791112998197</v>
      </c>
      <c r="K218">
        <v>16.847993846259399</v>
      </c>
      <c r="L218">
        <v>3.5759999999999899</v>
      </c>
      <c r="M218">
        <v>20.4239938462594</v>
      </c>
      <c r="N218">
        <v>4.1759999999999904</v>
      </c>
      <c r="O218">
        <v>21.023993846259401</v>
      </c>
      <c r="P218">
        <v>0.55114787527627396</v>
      </c>
      <c r="Q218">
        <v>60.956791112998197</v>
      </c>
      <c r="R218">
        <v>4.3159486665005999E-2</v>
      </c>
      <c r="S218">
        <v>2.1791767554479402</v>
      </c>
      <c r="T218">
        <v>174.252100840336</v>
      </c>
      <c r="U218">
        <v>48.161956511351597</v>
      </c>
      <c r="V218">
        <v>7.7169162157030797</v>
      </c>
      <c r="W218">
        <v>55.878872727054699</v>
      </c>
      <c r="X218">
        <v>8.3169162157030794</v>
      </c>
      <c r="Y218">
        <v>56.4788727270546</v>
      </c>
      <c r="Z218">
        <v>0.97228498998517299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57.336993345027501</v>
      </c>
      <c r="K219">
        <v>15.847509250434401</v>
      </c>
      <c r="L219">
        <v>4.7</v>
      </c>
      <c r="M219">
        <v>20.547509250434398</v>
      </c>
      <c r="N219">
        <v>5.3</v>
      </c>
      <c r="O219">
        <v>21.147509250434499</v>
      </c>
      <c r="P219">
        <v>0.70264817044556005</v>
      </c>
      <c r="Q219">
        <v>57.336993345027501</v>
      </c>
      <c r="R219">
        <v>3.5163358082535699E-2</v>
      </c>
      <c r="S219">
        <v>2.1791767554479402</v>
      </c>
      <c r="T219">
        <v>174.252100840336</v>
      </c>
      <c r="U219">
        <v>48.161956511351597</v>
      </c>
      <c r="V219">
        <v>8.2633891493958895</v>
      </c>
      <c r="W219">
        <v>56.425345660747503</v>
      </c>
      <c r="X219">
        <v>8.8633891493958892</v>
      </c>
      <c r="Y219">
        <v>57.025345660747497</v>
      </c>
      <c r="Z219">
        <v>1.0646353590183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73.536477258185201</v>
      </c>
      <c r="K220">
        <v>20.324923502367799</v>
      </c>
      <c r="L220">
        <v>1.36</v>
      </c>
      <c r="M220">
        <v>21.684923502367798</v>
      </c>
      <c r="N220">
        <v>1.96</v>
      </c>
      <c r="O220">
        <v>22.2849235023678</v>
      </c>
      <c r="P220">
        <v>0.234535519735631</v>
      </c>
      <c r="Q220">
        <v>73.536477258185201</v>
      </c>
      <c r="R220">
        <v>8.6688560918688595E-2</v>
      </c>
      <c r="S220">
        <v>2.1791767554479402</v>
      </c>
      <c r="T220">
        <v>174.252100840336</v>
      </c>
      <c r="U220">
        <v>48.161956511351597</v>
      </c>
      <c r="V220">
        <v>5.8948221424708196</v>
      </c>
      <c r="W220">
        <v>54.056778653822398</v>
      </c>
      <c r="X220">
        <v>6.4948221424708201</v>
      </c>
      <c r="Y220">
        <v>54.6567786538224</v>
      </c>
      <c r="Z220">
        <v>0.69701673000822395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81.364858306581198</v>
      </c>
      <c r="K221">
        <v>22.488628535414101</v>
      </c>
      <c r="L221">
        <v>1.68</v>
      </c>
      <c r="M221">
        <v>24.168628535414101</v>
      </c>
      <c r="N221">
        <v>2.2799999999999998</v>
      </c>
      <c r="O221">
        <v>24.768628535414098</v>
      </c>
      <c r="P221">
        <v>0.312410861696089</v>
      </c>
      <c r="Q221">
        <v>81.364858306581198</v>
      </c>
      <c r="R221">
        <v>8.2324223982703906E-2</v>
      </c>
      <c r="S221">
        <v>2.1791767554479402</v>
      </c>
      <c r="T221">
        <v>174.252100840336</v>
      </c>
      <c r="U221">
        <v>48.161956511351597</v>
      </c>
      <c r="V221">
        <v>6.9152348145471203</v>
      </c>
      <c r="W221">
        <v>55.077191325898703</v>
      </c>
      <c r="X221">
        <v>7.5152348145471199</v>
      </c>
      <c r="Y221">
        <v>55.677191325898697</v>
      </c>
      <c r="Z221">
        <v>0.84575537475110996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83.726465850345804</v>
      </c>
      <c r="K222">
        <v>23.141358914394701</v>
      </c>
      <c r="L222">
        <v>3.41</v>
      </c>
      <c r="M222">
        <v>26.551358914394701</v>
      </c>
      <c r="N222">
        <v>4.01</v>
      </c>
      <c r="O222">
        <v>27.151358914394699</v>
      </c>
      <c r="P222">
        <v>0.64851853591697906</v>
      </c>
      <c r="Q222">
        <v>83.726465850345804</v>
      </c>
      <c r="R222">
        <v>5.3869182923599997E-2</v>
      </c>
      <c r="S222">
        <v>2.1791767554479402</v>
      </c>
      <c r="T222">
        <v>174.252100840336</v>
      </c>
      <c r="U222">
        <v>48.161956511351597</v>
      </c>
      <c r="V222">
        <v>9.1846956884738002</v>
      </c>
      <c r="W222">
        <v>57.3466521998254</v>
      </c>
      <c r="X222">
        <v>9.7846956884737999</v>
      </c>
      <c r="Y222">
        <v>57.946652199825401</v>
      </c>
      <c r="Z222">
        <v>1.2348214821354999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77.598883673728196</v>
      </c>
      <c r="K223">
        <v>21.4477417649498</v>
      </c>
      <c r="L223">
        <v>3.8239999999999998</v>
      </c>
      <c r="M223">
        <v>25.271741764949802</v>
      </c>
      <c r="N223">
        <v>4.4240000000000004</v>
      </c>
      <c r="O223">
        <v>25.8717417649498</v>
      </c>
      <c r="P223">
        <v>0.68396698853666105</v>
      </c>
      <c r="Q223">
        <v>77.598883673728196</v>
      </c>
      <c r="R223">
        <v>4.7667947673955699E-2</v>
      </c>
      <c r="S223">
        <v>2.1791767554479402</v>
      </c>
      <c r="T223">
        <v>174.252100840336</v>
      </c>
      <c r="U223">
        <v>48.161956511351597</v>
      </c>
      <c r="V223">
        <v>9.11411159526034</v>
      </c>
      <c r="W223">
        <v>57.276068106611902</v>
      </c>
      <c r="X223">
        <v>9.7141115952603396</v>
      </c>
      <c r="Y223">
        <v>57.876068106611903</v>
      </c>
      <c r="Z223">
        <v>1.2210158086485201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82.559849975493094</v>
      </c>
      <c r="K224">
        <v>22.818915151828001</v>
      </c>
      <c r="L224">
        <v>2.09</v>
      </c>
      <c r="M224">
        <v>24.908915151828001</v>
      </c>
      <c r="N224">
        <v>2.6899999999999902</v>
      </c>
      <c r="O224">
        <v>25.508915151827999</v>
      </c>
      <c r="P224">
        <v>0.393231317783234</v>
      </c>
      <c r="Q224">
        <v>82.559849975493094</v>
      </c>
      <c r="R224">
        <v>7.2861998969053696E-2</v>
      </c>
      <c r="S224">
        <v>2.1791767554479402</v>
      </c>
      <c r="T224">
        <v>174.252100840336</v>
      </c>
      <c r="U224">
        <v>48.161956511351597</v>
      </c>
      <c r="V224">
        <v>7.61407889226611</v>
      </c>
      <c r="W224">
        <v>55.776035403617698</v>
      </c>
      <c r="X224">
        <v>8.2140788922661105</v>
      </c>
      <c r="Y224">
        <v>56.376035403617699</v>
      </c>
      <c r="Z224">
        <v>0.95549875943948803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77.598883673728196</v>
      </c>
      <c r="K225">
        <v>21.4477417649498</v>
      </c>
      <c r="L225">
        <v>1.8579999999999901</v>
      </c>
      <c r="M225">
        <v>23.305741764949801</v>
      </c>
      <c r="N225">
        <v>2.45799999999999</v>
      </c>
      <c r="O225">
        <v>23.905741764949799</v>
      </c>
      <c r="P225">
        <v>0.332873636669341</v>
      </c>
      <c r="Q225">
        <v>77.598883673728196</v>
      </c>
      <c r="R225">
        <v>7.49199797742858E-2</v>
      </c>
      <c r="S225">
        <v>2.1791767554479402</v>
      </c>
      <c r="T225">
        <v>174.252100840336</v>
      </c>
      <c r="U225">
        <v>48.161956511351597</v>
      </c>
      <c r="V225">
        <v>6.9600661210311499</v>
      </c>
      <c r="W225">
        <v>55.122022632382702</v>
      </c>
      <c r="X225">
        <v>7.5600661210311504</v>
      </c>
      <c r="Y225">
        <v>55.722022632382703</v>
      </c>
      <c r="Z225">
        <v>0.85258489332576004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36.657233155032799</v>
      </c>
      <c r="K226">
        <v>10.131780681696601</v>
      </c>
      <c r="L226">
        <v>7.1519999999999904</v>
      </c>
      <c r="M226">
        <v>17.283780681696602</v>
      </c>
      <c r="N226">
        <v>7.75199999999999</v>
      </c>
      <c r="O226">
        <v>17.883780681696599</v>
      </c>
      <c r="P226">
        <v>0.91493020491681298</v>
      </c>
      <c r="Q226">
        <v>36.657233155032799</v>
      </c>
      <c r="R226">
        <v>4.3159486665005999E-2</v>
      </c>
      <c r="S226">
        <v>2.1791767554479402</v>
      </c>
      <c r="T226">
        <v>174.252100840336</v>
      </c>
      <c r="U226">
        <v>48.161956511351597</v>
      </c>
      <c r="V226">
        <v>7.7169162157030797</v>
      </c>
      <c r="W226">
        <v>55.878872727054699</v>
      </c>
      <c r="X226">
        <v>8.3169162157030794</v>
      </c>
      <c r="Y226">
        <v>56.4788727270546</v>
      </c>
      <c r="Z226">
        <v>0.97228498998517299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34.070257238564302</v>
      </c>
      <c r="K227">
        <v>9.4167601970997907</v>
      </c>
      <c r="L227">
        <v>9.4</v>
      </c>
      <c r="M227">
        <v>18.8167601970997</v>
      </c>
      <c r="N227">
        <v>10</v>
      </c>
      <c r="O227">
        <v>19.416760197099698</v>
      </c>
      <c r="P227">
        <v>1.17983973077764</v>
      </c>
      <c r="Q227">
        <v>34.070257238564302</v>
      </c>
      <c r="R227">
        <v>3.5163358082535699E-2</v>
      </c>
      <c r="S227">
        <v>2.1791767554479402</v>
      </c>
      <c r="T227">
        <v>174.252100840336</v>
      </c>
      <c r="U227">
        <v>48.161956511351597</v>
      </c>
      <c r="V227">
        <v>8.2633891493958895</v>
      </c>
      <c r="W227">
        <v>56.425345660747503</v>
      </c>
      <c r="X227">
        <v>8.8633891493958892</v>
      </c>
      <c r="Y227">
        <v>57.025345660747497</v>
      </c>
      <c r="Z227">
        <v>1.0646353590183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46.1531227410903</v>
      </c>
      <c r="K228">
        <v>12.756372402971399</v>
      </c>
      <c r="L228">
        <v>2.72</v>
      </c>
      <c r="M228">
        <v>15.4763724029714</v>
      </c>
      <c r="N228">
        <v>3.32</v>
      </c>
      <c r="O228">
        <v>16.076372402971401</v>
      </c>
      <c r="P228">
        <v>0.37344529259632397</v>
      </c>
      <c r="Q228">
        <v>46.1531227410903</v>
      </c>
      <c r="R228">
        <v>8.6688560918688595E-2</v>
      </c>
      <c r="S228">
        <v>2.1791767554479402</v>
      </c>
      <c r="T228">
        <v>174.252100840336</v>
      </c>
      <c r="U228">
        <v>48.161956511351597</v>
      </c>
      <c r="V228">
        <v>5.8948221424708196</v>
      </c>
      <c r="W228">
        <v>54.056778653822398</v>
      </c>
      <c r="X228">
        <v>6.4948221424708201</v>
      </c>
      <c r="Y228">
        <v>54.6567786538224</v>
      </c>
      <c r="Z228">
        <v>0.69701673000822395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52.492732581736703</v>
      </c>
      <c r="K229">
        <v>14.5085923875323</v>
      </c>
      <c r="L229">
        <v>3.36</v>
      </c>
      <c r="M229">
        <v>17.868592387532299</v>
      </c>
      <c r="N229">
        <v>3.9599999999999902</v>
      </c>
      <c r="O229">
        <v>18.468592387532301</v>
      </c>
      <c r="P229">
        <v>0.48385366374713101</v>
      </c>
      <c r="Q229">
        <v>52.492732581736703</v>
      </c>
      <c r="R229">
        <v>8.2324223982703906E-2</v>
      </c>
      <c r="S229">
        <v>2.1791767554479402</v>
      </c>
      <c r="T229">
        <v>174.252100840336</v>
      </c>
      <c r="U229">
        <v>48.161956511351597</v>
      </c>
      <c r="V229">
        <v>6.9152348145471203</v>
      </c>
      <c r="W229">
        <v>55.077191325898703</v>
      </c>
      <c r="X229">
        <v>7.5152348145471199</v>
      </c>
      <c r="Y229">
        <v>55.677191325898697</v>
      </c>
      <c r="Z229">
        <v>0.84575537475110996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54.475342343761703</v>
      </c>
      <c r="K230">
        <v>15.056570659685899</v>
      </c>
      <c r="L230">
        <v>6.82</v>
      </c>
      <c r="M230">
        <v>21.8765706596859</v>
      </c>
      <c r="N230">
        <v>7.42</v>
      </c>
      <c r="O230">
        <v>22.476570659685901</v>
      </c>
      <c r="P230">
        <v>0.99512482636655897</v>
      </c>
      <c r="Q230">
        <v>54.475342343761703</v>
      </c>
      <c r="R230">
        <v>5.3869182923599997E-2</v>
      </c>
      <c r="S230">
        <v>2.1791767554479402</v>
      </c>
      <c r="T230">
        <v>174.252100840336</v>
      </c>
      <c r="U230">
        <v>48.161956511351597</v>
      </c>
      <c r="V230">
        <v>9.1846956884738002</v>
      </c>
      <c r="W230">
        <v>57.3466521998254</v>
      </c>
      <c r="X230">
        <v>9.7846956884737999</v>
      </c>
      <c r="Y230">
        <v>57.946652199825401</v>
      </c>
      <c r="Z230">
        <v>1.2348214821354999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49.399337801824998</v>
      </c>
      <c r="K231">
        <v>13.6536015774125</v>
      </c>
      <c r="L231">
        <v>7.6479999999999997</v>
      </c>
      <c r="M231">
        <v>21.301601577412502</v>
      </c>
      <c r="N231">
        <v>8.2479999999999993</v>
      </c>
      <c r="O231">
        <v>21.901601577412499</v>
      </c>
      <c r="P231">
        <v>1.07244814608685</v>
      </c>
      <c r="Q231">
        <v>49.399337801824998</v>
      </c>
      <c r="R231">
        <v>4.7667947673955699E-2</v>
      </c>
      <c r="S231">
        <v>2.1791767554479402</v>
      </c>
      <c r="T231">
        <v>174.252100840336</v>
      </c>
      <c r="U231">
        <v>48.161956511351597</v>
      </c>
      <c r="V231">
        <v>9.11411159526034</v>
      </c>
      <c r="W231">
        <v>57.276068106611902</v>
      </c>
      <c r="X231">
        <v>9.7141115952603396</v>
      </c>
      <c r="Y231">
        <v>57.876068106611903</v>
      </c>
      <c r="Z231">
        <v>1.2210158086485201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53.491754764655198</v>
      </c>
      <c r="K232">
        <v>14.7847145272113</v>
      </c>
      <c r="L232">
        <v>4.18</v>
      </c>
      <c r="M232">
        <v>18.964714527211299</v>
      </c>
      <c r="N232">
        <v>4.7799999999999896</v>
      </c>
      <c r="O232">
        <v>19.564714527211301</v>
      </c>
      <c r="P232">
        <v>0.60631086280178903</v>
      </c>
      <c r="Q232">
        <v>53.491754764655198</v>
      </c>
      <c r="R232">
        <v>7.2861998969053696E-2</v>
      </c>
      <c r="S232">
        <v>2.1791767554479402</v>
      </c>
      <c r="T232">
        <v>174.252100840336</v>
      </c>
      <c r="U232">
        <v>48.161956511351597</v>
      </c>
      <c r="V232">
        <v>7.61407889226611</v>
      </c>
      <c r="W232">
        <v>55.776035403617698</v>
      </c>
      <c r="X232">
        <v>8.2140788922661105</v>
      </c>
      <c r="Y232">
        <v>56.376035403617699</v>
      </c>
      <c r="Z232">
        <v>0.95549875943948803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49.399337801824998</v>
      </c>
      <c r="K233">
        <v>13.6536015774125</v>
      </c>
      <c r="L233">
        <v>3.71599999999999</v>
      </c>
      <c r="M233">
        <v>17.369601577412499</v>
      </c>
      <c r="N233">
        <v>4.3159999999999998</v>
      </c>
      <c r="O233">
        <v>17.969601577412501</v>
      </c>
      <c r="P233">
        <v>0.52242866010704103</v>
      </c>
      <c r="Q233">
        <v>49.399337801824998</v>
      </c>
      <c r="R233">
        <v>7.49199797742858E-2</v>
      </c>
      <c r="S233">
        <v>2.1791767554479402</v>
      </c>
      <c r="T233">
        <v>174.252100840336</v>
      </c>
      <c r="U233">
        <v>48.161956511351597</v>
      </c>
      <c r="V233">
        <v>6.9600661210311499</v>
      </c>
      <c r="W233">
        <v>55.122022632382702</v>
      </c>
      <c r="X233">
        <v>7.5600661210311504</v>
      </c>
      <c r="Y233">
        <v>55.722022632382703</v>
      </c>
      <c r="Z233">
        <v>0.85258489332576004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26.2092774152445</v>
      </c>
      <c r="K234">
        <v>7.24404511038618</v>
      </c>
      <c r="L234">
        <v>10.7279999999999</v>
      </c>
      <c r="M234">
        <v>17.972045110386102</v>
      </c>
      <c r="N234">
        <v>11.327999999999999</v>
      </c>
      <c r="O234">
        <v>18.5720451103861</v>
      </c>
      <c r="P234">
        <v>1.2774741479189</v>
      </c>
      <c r="Q234">
        <v>26.2092774152445</v>
      </c>
      <c r="R234">
        <v>4.3159486665005999E-2</v>
      </c>
      <c r="S234">
        <v>2.1791767554479402</v>
      </c>
      <c r="T234">
        <v>174.252100840336</v>
      </c>
      <c r="U234">
        <v>48.161956511351597</v>
      </c>
      <c r="V234">
        <v>7.7169162157030797</v>
      </c>
      <c r="W234">
        <v>55.878872727054699</v>
      </c>
      <c r="X234">
        <v>8.3169162157030794</v>
      </c>
      <c r="Y234">
        <v>56.4788727270546</v>
      </c>
      <c r="Z234">
        <v>0.97228498998517299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24.235678992081699</v>
      </c>
      <c r="K235">
        <v>6.69855750381591</v>
      </c>
      <c r="L235">
        <v>14.1</v>
      </c>
      <c r="M235">
        <v>20.7985575038159</v>
      </c>
      <c r="N235">
        <v>14.7</v>
      </c>
      <c r="O235">
        <v>21.398557503815901</v>
      </c>
      <c r="P235">
        <v>1.6549026707457799</v>
      </c>
      <c r="Q235">
        <v>24.235678992081699</v>
      </c>
      <c r="R235">
        <v>3.5163358082535699E-2</v>
      </c>
      <c r="S235">
        <v>2.1791767554479402</v>
      </c>
      <c r="T235">
        <v>174.252100840336</v>
      </c>
      <c r="U235">
        <v>48.161956511351597</v>
      </c>
      <c r="V235">
        <v>8.2633891493958895</v>
      </c>
      <c r="W235">
        <v>56.425345660747503</v>
      </c>
      <c r="X235">
        <v>8.8633891493958892</v>
      </c>
      <c r="Y235">
        <v>57.025345660747497</v>
      </c>
      <c r="Z235">
        <v>1.0646353590183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33.6300408070611</v>
      </c>
      <c r="K236">
        <v>9.2950877206854994</v>
      </c>
      <c r="L236">
        <v>4.08</v>
      </c>
      <c r="M236">
        <v>13.375087720685499</v>
      </c>
      <c r="N236">
        <v>4.68</v>
      </c>
      <c r="O236">
        <v>13.9750877206854</v>
      </c>
      <c r="P236">
        <v>0.51217411772083699</v>
      </c>
      <c r="Q236">
        <v>33.6300408070611</v>
      </c>
      <c r="R236">
        <v>8.6688560918688595E-2</v>
      </c>
      <c r="S236">
        <v>2.1791767554479402</v>
      </c>
      <c r="T236">
        <v>174.252100840336</v>
      </c>
      <c r="U236">
        <v>48.161956511351597</v>
      </c>
      <c r="V236">
        <v>5.8948221424708196</v>
      </c>
      <c r="W236">
        <v>54.056778653822398</v>
      </c>
      <c r="X236">
        <v>6.4948221424708201</v>
      </c>
      <c r="Y236">
        <v>54.6567786538224</v>
      </c>
      <c r="Z236">
        <v>0.69701673000822395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38.744381354089803</v>
      </c>
      <c r="K237">
        <v>10.7086525834467</v>
      </c>
      <c r="L237">
        <v>5.04</v>
      </c>
      <c r="M237">
        <v>15.748652583446701</v>
      </c>
      <c r="N237">
        <v>5.64</v>
      </c>
      <c r="O237">
        <v>16.3486525834467</v>
      </c>
      <c r="P237">
        <v>0.65502092010819402</v>
      </c>
      <c r="Q237">
        <v>38.744381354089803</v>
      </c>
      <c r="R237">
        <v>8.2324223982703906E-2</v>
      </c>
      <c r="S237">
        <v>2.1791767554479402</v>
      </c>
      <c r="T237">
        <v>174.252100840336</v>
      </c>
      <c r="U237">
        <v>48.161956511351597</v>
      </c>
      <c r="V237">
        <v>6.9152348145471203</v>
      </c>
      <c r="W237">
        <v>55.077191325898703</v>
      </c>
      <c r="X237">
        <v>7.5152348145471199</v>
      </c>
      <c r="Y237">
        <v>55.677191325898697</v>
      </c>
      <c r="Z237">
        <v>0.84575537475110996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40.371085242589302</v>
      </c>
      <c r="K238">
        <v>11.158261176725899</v>
      </c>
      <c r="L238">
        <v>10.23</v>
      </c>
      <c r="M238">
        <v>21.388261176725901</v>
      </c>
      <c r="N238">
        <v>10.83</v>
      </c>
      <c r="O238">
        <v>21.988261176725899</v>
      </c>
      <c r="P238">
        <v>1.3406067300909901</v>
      </c>
      <c r="Q238">
        <v>40.371085242589302</v>
      </c>
      <c r="R238">
        <v>5.3869182923599997E-2</v>
      </c>
      <c r="S238">
        <v>2.1791767554479402</v>
      </c>
      <c r="T238">
        <v>174.252100840336</v>
      </c>
      <c r="U238">
        <v>48.161956511351597</v>
      </c>
      <c r="V238">
        <v>9.1846956884738002</v>
      </c>
      <c r="W238">
        <v>57.3466521998254</v>
      </c>
      <c r="X238">
        <v>9.7846956884737999</v>
      </c>
      <c r="Y238">
        <v>57.946652199825401</v>
      </c>
      <c r="Z238">
        <v>1.2348214821354999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36.2324231475448</v>
      </c>
      <c r="K239">
        <v>10.014366423804899</v>
      </c>
      <c r="L239">
        <v>11.472</v>
      </c>
      <c r="M239">
        <v>21.486366423804999</v>
      </c>
      <c r="N239">
        <v>12.071999999999999</v>
      </c>
      <c r="O239">
        <v>22.086366423805</v>
      </c>
      <c r="P239">
        <v>1.4595173752508599</v>
      </c>
      <c r="Q239">
        <v>36.2324231475448</v>
      </c>
      <c r="R239">
        <v>4.7667947673955699E-2</v>
      </c>
      <c r="S239">
        <v>2.1791767554479402</v>
      </c>
      <c r="T239">
        <v>174.252100840336</v>
      </c>
      <c r="U239">
        <v>48.161956511351597</v>
      </c>
      <c r="V239">
        <v>9.11411159526034</v>
      </c>
      <c r="W239">
        <v>57.276068106611902</v>
      </c>
      <c r="X239">
        <v>9.7141115952603396</v>
      </c>
      <c r="Y239">
        <v>57.876068106611903</v>
      </c>
      <c r="Z239">
        <v>1.2210158086485201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39.5624163906636</v>
      </c>
      <c r="K240">
        <v>10.934751251217399</v>
      </c>
      <c r="L240">
        <v>6.27</v>
      </c>
      <c r="M240">
        <v>17.204751251217399</v>
      </c>
      <c r="N240">
        <v>6.8699999999999903</v>
      </c>
      <c r="O240">
        <v>17.8047512512174</v>
      </c>
      <c r="P240">
        <v>0.81896493757145306</v>
      </c>
      <c r="Q240">
        <v>39.5624163906636</v>
      </c>
      <c r="R240">
        <v>7.2861998969053696E-2</v>
      </c>
      <c r="S240">
        <v>2.1791767554479402</v>
      </c>
      <c r="T240">
        <v>174.252100840336</v>
      </c>
      <c r="U240">
        <v>48.161956511351597</v>
      </c>
      <c r="V240">
        <v>7.61407889226611</v>
      </c>
      <c r="W240">
        <v>55.776035403617698</v>
      </c>
      <c r="X240">
        <v>8.2140788922661105</v>
      </c>
      <c r="Y240">
        <v>56.376035403617699</v>
      </c>
      <c r="Z240">
        <v>0.95549875943948803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36.2324231475448</v>
      </c>
      <c r="K241">
        <v>10.014366423804899</v>
      </c>
      <c r="L241">
        <v>5.5739999999999901</v>
      </c>
      <c r="M241">
        <v>15.588366423804899</v>
      </c>
      <c r="N241">
        <v>6.1739999999999897</v>
      </c>
      <c r="O241">
        <v>16.188366423804901</v>
      </c>
      <c r="P241">
        <v>0.71164689912492896</v>
      </c>
      <c r="Q241">
        <v>36.2324231475448</v>
      </c>
      <c r="R241">
        <v>7.49199797742858E-2</v>
      </c>
      <c r="S241">
        <v>2.1791767554479402</v>
      </c>
      <c r="T241">
        <v>174.252100840336</v>
      </c>
      <c r="U241">
        <v>48.161956511351597</v>
      </c>
      <c r="V241">
        <v>6.9600661210311499</v>
      </c>
      <c r="W241">
        <v>55.122022632382702</v>
      </c>
      <c r="X241">
        <v>7.5600661210311504</v>
      </c>
      <c r="Y241">
        <v>55.722022632382703</v>
      </c>
      <c r="Z241">
        <v>0.85258489332576004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20.3960458619704</v>
      </c>
      <c r="K242">
        <v>5.6373120844484399</v>
      </c>
      <c r="L242">
        <v>14.303999999999901</v>
      </c>
      <c r="M242">
        <v>19.941312084448398</v>
      </c>
      <c r="N242">
        <v>14.904</v>
      </c>
      <c r="O242">
        <v>20.5413120844484</v>
      </c>
      <c r="P242">
        <v>1.6387881071094299</v>
      </c>
      <c r="Q242">
        <v>20.3960458619704</v>
      </c>
      <c r="R242">
        <v>4.3159486665005999E-2</v>
      </c>
      <c r="S242">
        <v>2.1791767554479402</v>
      </c>
      <c r="T242">
        <v>174.252100840336</v>
      </c>
      <c r="U242">
        <v>48.161956511351597</v>
      </c>
      <c r="V242">
        <v>7.7169162157030797</v>
      </c>
      <c r="W242">
        <v>55.878872727054699</v>
      </c>
      <c r="X242">
        <v>8.3169162157030794</v>
      </c>
      <c r="Y242">
        <v>56.4788727270546</v>
      </c>
      <c r="Z242">
        <v>0.97228498998517299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18.8069448043534</v>
      </c>
      <c r="K243">
        <v>5.1980966278771499</v>
      </c>
      <c r="L243">
        <v>18.8</v>
      </c>
      <c r="M243">
        <v>23.9980966278771</v>
      </c>
      <c r="N243">
        <v>19.399999999999999</v>
      </c>
      <c r="O243">
        <v>24.598096627877101</v>
      </c>
      <c r="P243">
        <v>2.1278558964268499</v>
      </c>
      <c r="Q243">
        <v>18.8069448043534</v>
      </c>
      <c r="R243">
        <v>3.5163358082535699E-2</v>
      </c>
      <c r="S243">
        <v>2.1791767554479402</v>
      </c>
      <c r="T243">
        <v>174.252100840336</v>
      </c>
      <c r="U243">
        <v>48.161956511351597</v>
      </c>
      <c r="V243">
        <v>8.2633891493958895</v>
      </c>
      <c r="W243">
        <v>56.425345660747503</v>
      </c>
      <c r="X243">
        <v>8.8633891493958892</v>
      </c>
      <c r="Y243">
        <v>57.025345660747497</v>
      </c>
      <c r="Z243">
        <v>1.0646353590183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26.452484610244699</v>
      </c>
      <c r="K244">
        <v>7.3112657309259701</v>
      </c>
      <c r="L244">
        <v>5.44</v>
      </c>
      <c r="M244">
        <v>12.751265730925899</v>
      </c>
      <c r="N244">
        <v>6.04</v>
      </c>
      <c r="O244">
        <v>13.351265730925901</v>
      </c>
      <c r="P244">
        <v>0.65072246591106997</v>
      </c>
      <c r="Q244">
        <v>26.452484610244699</v>
      </c>
      <c r="R244">
        <v>8.6688560918688595E-2</v>
      </c>
      <c r="S244">
        <v>2.1791767554479402</v>
      </c>
      <c r="T244">
        <v>174.252100840336</v>
      </c>
      <c r="U244">
        <v>48.161956511351597</v>
      </c>
      <c r="V244">
        <v>5.8948221424708196</v>
      </c>
      <c r="W244">
        <v>54.056778653822398</v>
      </c>
      <c r="X244">
        <v>6.4948221424708201</v>
      </c>
      <c r="Y244">
        <v>54.6567786538224</v>
      </c>
      <c r="Z244">
        <v>0.69701673000822395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30.702976649922402</v>
      </c>
      <c r="K245">
        <v>8.4860694307354603</v>
      </c>
      <c r="L245">
        <v>6.72</v>
      </c>
      <c r="M245">
        <v>15.206069430735401</v>
      </c>
      <c r="N245">
        <v>7.3199999999999896</v>
      </c>
      <c r="O245">
        <v>15.8060694307354</v>
      </c>
      <c r="P245">
        <v>0.82591351508128297</v>
      </c>
      <c r="Q245">
        <v>30.702976649922402</v>
      </c>
      <c r="R245">
        <v>8.2324223982703906E-2</v>
      </c>
      <c r="S245">
        <v>2.1791767554479402</v>
      </c>
      <c r="T245">
        <v>174.252100840336</v>
      </c>
      <c r="U245">
        <v>48.161956511351597</v>
      </c>
      <c r="V245">
        <v>6.9152348145471203</v>
      </c>
      <c r="W245">
        <v>55.077191325898703</v>
      </c>
      <c r="X245">
        <v>7.5152348145471199</v>
      </c>
      <c r="Y245">
        <v>55.677191325898697</v>
      </c>
      <c r="Z245">
        <v>0.84575537475110996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32.068263844922299</v>
      </c>
      <c r="K246">
        <v>8.8634244364655697</v>
      </c>
      <c r="L246">
        <v>13.64</v>
      </c>
      <c r="M246">
        <v>22.503424436465501</v>
      </c>
      <c r="N246">
        <v>14.24</v>
      </c>
      <c r="O246">
        <v>23.103424436465499</v>
      </c>
      <c r="P246">
        <v>1.68497151850285</v>
      </c>
      <c r="Q246">
        <v>32.068263844922299</v>
      </c>
      <c r="R246">
        <v>5.3869182923599997E-2</v>
      </c>
      <c r="S246">
        <v>2.1791767554479402</v>
      </c>
      <c r="T246">
        <v>174.252100840336</v>
      </c>
      <c r="U246">
        <v>48.161956511351597</v>
      </c>
      <c r="V246">
        <v>9.1846956884738002</v>
      </c>
      <c r="W246">
        <v>57.3466521998254</v>
      </c>
      <c r="X246">
        <v>9.7846956884737999</v>
      </c>
      <c r="Y246">
        <v>57.946652199825401</v>
      </c>
      <c r="Z246">
        <v>1.2348214821354999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28.607398400598601</v>
      </c>
      <c r="K247">
        <v>7.9068675271524</v>
      </c>
      <c r="L247">
        <v>15.295999999999999</v>
      </c>
      <c r="M247">
        <v>23.202867527152399</v>
      </c>
      <c r="N247">
        <v>15.896000000000001</v>
      </c>
      <c r="O247">
        <v>23.802867527152401</v>
      </c>
      <c r="P247">
        <v>1.84518490213438</v>
      </c>
      <c r="Q247">
        <v>28.607398400598601</v>
      </c>
      <c r="R247">
        <v>4.7667947673955699E-2</v>
      </c>
      <c r="S247">
        <v>2.1791767554479402</v>
      </c>
      <c r="T247">
        <v>174.252100840336</v>
      </c>
      <c r="U247">
        <v>48.161956511351597</v>
      </c>
      <c r="V247">
        <v>9.11411159526034</v>
      </c>
      <c r="W247">
        <v>57.276068106611902</v>
      </c>
      <c r="X247">
        <v>9.7141115952603396</v>
      </c>
      <c r="Y247">
        <v>57.876068106611903</v>
      </c>
      <c r="Z247">
        <v>1.2210158086485201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31.388738701026501</v>
      </c>
      <c r="K248">
        <v>8.6756088504792199</v>
      </c>
      <c r="L248">
        <v>8.36</v>
      </c>
      <c r="M248">
        <v>17.0356088504792</v>
      </c>
      <c r="N248">
        <v>8.9600000000000009</v>
      </c>
      <c r="O248">
        <v>17.635608850479201</v>
      </c>
      <c r="P248">
        <v>1.03119523783691</v>
      </c>
      <c r="Q248">
        <v>31.388738701026501</v>
      </c>
      <c r="R248">
        <v>7.2861998969053696E-2</v>
      </c>
      <c r="S248">
        <v>2.1791767554479402</v>
      </c>
      <c r="T248">
        <v>174.252100840336</v>
      </c>
      <c r="U248">
        <v>48.161956511351597</v>
      </c>
      <c r="V248">
        <v>7.61407889226611</v>
      </c>
      <c r="W248">
        <v>55.776035403617698</v>
      </c>
      <c r="X248">
        <v>8.2140788922661105</v>
      </c>
      <c r="Y248">
        <v>56.376035403617699</v>
      </c>
      <c r="Z248">
        <v>0.95549875943948803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28.607398400598601</v>
      </c>
      <c r="K249">
        <v>7.9068675271524</v>
      </c>
      <c r="L249">
        <v>7.4319999999999897</v>
      </c>
      <c r="M249">
        <v>15.3388675271524</v>
      </c>
      <c r="N249">
        <v>8.032</v>
      </c>
      <c r="O249">
        <v>15.9388675271524</v>
      </c>
      <c r="P249">
        <v>0.90052954833773302</v>
      </c>
      <c r="Q249">
        <v>28.607398400598601</v>
      </c>
      <c r="R249">
        <v>7.49199797742858E-2</v>
      </c>
      <c r="S249">
        <v>2.1791767554479402</v>
      </c>
      <c r="T249">
        <v>174.252100840336</v>
      </c>
      <c r="U249">
        <v>48.161956511351597</v>
      </c>
      <c r="V249">
        <v>6.9600661210311499</v>
      </c>
      <c r="W249">
        <v>55.122022632382702</v>
      </c>
      <c r="X249">
        <v>7.5600661210311504</v>
      </c>
      <c r="Y249">
        <v>55.722022632382703</v>
      </c>
      <c r="Z249">
        <v>0.85258489332576004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16.693433506286699</v>
      </c>
      <c r="K250">
        <v>4.6139381658967702</v>
      </c>
      <c r="L250">
        <v>17.88</v>
      </c>
      <c r="M250">
        <v>22.493938165896701</v>
      </c>
      <c r="N250">
        <v>18.48</v>
      </c>
      <c r="O250">
        <v>23.093938165896699</v>
      </c>
      <c r="P250">
        <v>1.9988804000807501</v>
      </c>
      <c r="Q250">
        <v>16.693433506286699</v>
      </c>
      <c r="R250">
        <v>4.3159486665005999E-2</v>
      </c>
      <c r="S250">
        <v>2.1791767554479402</v>
      </c>
      <c r="T250">
        <v>174.252100840336</v>
      </c>
      <c r="U250">
        <v>48.161956511351597</v>
      </c>
      <c r="V250">
        <v>7.7169162157030797</v>
      </c>
      <c r="W250">
        <v>55.878872727054699</v>
      </c>
      <c r="X250">
        <v>8.3169162157030794</v>
      </c>
      <c r="Y250">
        <v>56.4788727270546</v>
      </c>
      <c r="Z250">
        <v>0.97228498998517299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15.365180977533401</v>
      </c>
      <c r="K251">
        <v>4.2468192604867099</v>
      </c>
      <c r="L251">
        <v>23.5</v>
      </c>
      <c r="M251">
        <v>27.746819260486699</v>
      </c>
      <c r="N251">
        <v>24.1</v>
      </c>
      <c r="O251">
        <v>28.346819260486701</v>
      </c>
      <c r="P251">
        <v>2.5987180631297702</v>
      </c>
      <c r="Q251">
        <v>15.365180977533401</v>
      </c>
      <c r="R251">
        <v>3.5163358082535699E-2</v>
      </c>
      <c r="S251">
        <v>2.1791767554479402</v>
      </c>
      <c r="T251">
        <v>174.252100840336</v>
      </c>
      <c r="U251">
        <v>48.161956511351597</v>
      </c>
      <c r="V251">
        <v>8.2633891493958895</v>
      </c>
      <c r="W251">
        <v>56.425345660747503</v>
      </c>
      <c r="X251">
        <v>8.8633891493958892</v>
      </c>
      <c r="Y251">
        <v>57.025345660747497</v>
      </c>
      <c r="Z251">
        <v>1.0646353590183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21.799816754859599</v>
      </c>
      <c r="K252">
        <v>6.0253036918332796</v>
      </c>
      <c r="L252">
        <v>6.8</v>
      </c>
      <c r="M252">
        <v>12.8253036918332</v>
      </c>
      <c r="N252">
        <v>7.4</v>
      </c>
      <c r="O252">
        <v>13.4253036918332</v>
      </c>
      <c r="P252">
        <v>0.78909080613384197</v>
      </c>
      <c r="Q252">
        <v>21.799816754859599</v>
      </c>
      <c r="R252">
        <v>8.6688560918688595E-2</v>
      </c>
      <c r="S252">
        <v>2.1791767554479402</v>
      </c>
      <c r="T252">
        <v>174.252100840336</v>
      </c>
      <c r="U252">
        <v>48.161956511351597</v>
      </c>
      <c r="V252">
        <v>5.8948221424708196</v>
      </c>
      <c r="W252">
        <v>54.056778653822398</v>
      </c>
      <c r="X252">
        <v>6.4948221424708201</v>
      </c>
      <c r="Y252">
        <v>54.6567786538224</v>
      </c>
      <c r="Z252">
        <v>0.69701673000822395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25.425838406328602</v>
      </c>
      <c r="K253">
        <v>7.0275085217611997</v>
      </c>
      <c r="L253">
        <v>8.4</v>
      </c>
      <c r="M253">
        <v>15.427508521761199</v>
      </c>
      <c r="N253">
        <v>9</v>
      </c>
      <c r="O253">
        <v>16.027508521761199</v>
      </c>
      <c r="P253">
        <v>0.99653232871835995</v>
      </c>
      <c r="Q253">
        <v>25.425838406328602</v>
      </c>
      <c r="R253">
        <v>8.2324223982703906E-2</v>
      </c>
      <c r="S253">
        <v>2.1791767554479402</v>
      </c>
      <c r="T253">
        <v>174.252100840336</v>
      </c>
      <c r="U253">
        <v>48.161956511351597</v>
      </c>
      <c r="V253">
        <v>6.9152348145471203</v>
      </c>
      <c r="W253">
        <v>55.077191325898703</v>
      </c>
      <c r="X253">
        <v>7.5152348145471199</v>
      </c>
      <c r="Y253">
        <v>55.677191325898697</v>
      </c>
      <c r="Z253">
        <v>0.84575537475110996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26.598042002949999</v>
      </c>
      <c r="K254">
        <v>7.3514966881630297</v>
      </c>
      <c r="L254">
        <v>17.05</v>
      </c>
      <c r="M254">
        <v>24.401496688163</v>
      </c>
      <c r="N254">
        <v>17.649999999999999</v>
      </c>
      <c r="O254">
        <v>25.001496688163002</v>
      </c>
      <c r="P254">
        <v>2.0282263927056499</v>
      </c>
      <c r="Q254">
        <v>26.598042002949999</v>
      </c>
      <c r="R254">
        <v>5.3869182923599997E-2</v>
      </c>
      <c r="S254">
        <v>2.1791767554479402</v>
      </c>
      <c r="T254">
        <v>174.252100840336</v>
      </c>
      <c r="U254">
        <v>48.161956511351597</v>
      </c>
      <c r="V254">
        <v>9.1846956884738002</v>
      </c>
      <c r="W254">
        <v>57.3466521998254</v>
      </c>
      <c r="X254">
        <v>9.7846956884737999</v>
      </c>
      <c r="Y254">
        <v>57.946652199825401</v>
      </c>
      <c r="Z254">
        <v>1.2348214821354999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23.6337364293165</v>
      </c>
      <c r="K255">
        <v>6.5321851536954698</v>
      </c>
      <c r="L255">
        <v>19.12</v>
      </c>
      <c r="M255">
        <v>25.652185153695399</v>
      </c>
      <c r="N255">
        <v>19.72</v>
      </c>
      <c r="O255">
        <v>26.2521851536954</v>
      </c>
      <c r="P255">
        <v>2.2294608421475801</v>
      </c>
      <c r="Q255">
        <v>23.6337364293165</v>
      </c>
      <c r="R255">
        <v>4.7667947673955699E-2</v>
      </c>
      <c r="S255">
        <v>2.1791767554479402</v>
      </c>
      <c r="T255">
        <v>174.252100840336</v>
      </c>
      <c r="U255">
        <v>48.161956511351597</v>
      </c>
      <c r="V255">
        <v>9.11411159526034</v>
      </c>
      <c r="W255">
        <v>57.276068106611902</v>
      </c>
      <c r="X255">
        <v>9.7141115952603396</v>
      </c>
      <c r="Y255">
        <v>57.876068106611903</v>
      </c>
      <c r="Z255">
        <v>1.2210158086485201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26.0141591890361</v>
      </c>
      <c r="K256">
        <v>7.1901159153870804</v>
      </c>
      <c r="L256">
        <v>10.45</v>
      </c>
      <c r="M256">
        <v>17.640115915387</v>
      </c>
      <c r="N256">
        <v>11.05</v>
      </c>
      <c r="O256">
        <v>18.240115915387001</v>
      </c>
      <c r="P256">
        <v>1.2430034492251301</v>
      </c>
      <c r="Q256">
        <v>26.0141591890361</v>
      </c>
      <c r="R256">
        <v>7.2861998969053696E-2</v>
      </c>
      <c r="S256">
        <v>2.1791767554479402</v>
      </c>
      <c r="T256">
        <v>174.252100840336</v>
      </c>
      <c r="U256">
        <v>48.161956511351597</v>
      </c>
      <c r="V256">
        <v>7.61407889226611</v>
      </c>
      <c r="W256">
        <v>55.776035403617698</v>
      </c>
      <c r="X256">
        <v>8.2140788922661105</v>
      </c>
      <c r="Y256">
        <v>56.376035403617699</v>
      </c>
      <c r="Z256">
        <v>0.95549875943948803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23.6337364293165</v>
      </c>
      <c r="K257">
        <v>6.5321851536954698</v>
      </c>
      <c r="L257">
        <v>9.2899999999999991</v>
      </c>
      <c r="M257">
        <v>15.822185153695401</v>
      </c>
      <c r="N257">
        <v>9.89</v>
      </c>
      <c r="O257">
        <v>16.422185153695398</v>
      </c>
      <c r="P257">
        <v>1.08907779601526</v>
      </c>
      <c r="Q257">
        <v>23.6337364293165</v>
      </c>
      <c r="R257">
        <v>7.49199797742858E-2</v>
      </c>
      <c r="S257">
        <v>2.1791767554479402</v>
      </c>
      <c r="T257">
        <v>174.252100840336</v>
      </c>
      <c r="U257">
        <v>48.161956511351597</v>
      </c>
      <c r="V257">
        <v>6.9600661210311499</v>
      </c>
      <c r="W257">
        <v>55.122022632382702</v>
      </c>
      <c r="X257">
        <v>7.5600661210311504</v>
      </c>
      <c r="Y257">
        <v>55.722022632382703</v>
      </c>
      <c r="Z257">
        <v>0.85258489332576004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14.1285889161475</v>
      </c>
      <c r="K258">
        <v>3.9050346117190098</v>
      </c>
      <c r="L258">
        <v>21.4559999999999</v>
      </c>
      <c r="M258">
        <v>25.361034611718999</v>
      </c>
      <c r="N258">
        <v>22.055999999999901</v>
      </c>
      <c r="O258">
        <v>25.961034611719001</v>
      </c>
      <c r="P258">
        <v>2.35775926033965</v>
      </c>
      <c r="Q258">
        <v>14.1285889161475</v>
      </c>
      <c r="R258">
        <v>4.3159486665005999E-2</v>
      </c>
      <c r="S258">
        <v>2.1791767554479402</v>
      </c>
      <c r="T258">
        <v>174.252100840336</v>
      </c>
      <c r="U258">
        <v>48.161956511351597</v>
      </c>
      <c r="V258">
        <v>7.7169162157030797</v>
      </c>
      <c r="W258">
        <v>55.878872727054699</v>
      </c>
      <c r="X258">
        <v>8.3169162157030794</v>
      </c>
      <c r="Y258">
        <v>56.4788727270546</v>
      </c>
      <c r="Z258">
        <v>0.97228498998517299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12.9882644131751</v>
      </c>
      <c r="K259">
        <v>3.58985758454899</v>
      </c>
      <c r="L259">
        <v>28.2</v>
      </c>
      <c r="M259">
        <v>31.789857584548901</v>
      </c>
      <c r="N259">
        <v>28.8</v>
      </c>
      <c r="O259">
        <v>32.389857584548999</v>
      </c>
      <c r="P259">
        <v>3.0675075798106999</v>
      </c>
      <c r="Q259">
        <v>12.9882644131751</v>
      </c>
      <c r="R259">
        <v>3.5163358082535699E-2</v>
      </c>
      <c r="S259">
        <v>2.1791767554479402</v>
      </c>
      <c r="T259">
        <v>174.252100840336</v>
      </c>
      <c r="U259">
        <v>48.161956511351597</v>
      </c>
      <c r="V259">
        <v>8.2633891493958895</v>
      </c>
      <c r="W259">
        <v>56.425345660747503</v>
      </c>
      <c r="X259">
        <v>8.8633891493958892</v>
      </c>
      <c r="Y259">
        <v>57.025345660747497</v>
      </c>
      <c r="Z259">
        <v>1.0646353590183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18.539028794385999</v>
      </c>
      <c r="K260">
        <v>5.1240466786454304</v>
      </c>
      <c r="L260">
        <v>8.16</v>
      </c>
      <c r="M260">
        <v>13.284046678645399</v>
      </c>
      <c r="N260">
        <v>8.76</v>
      </c>
      <c r="O260">
        <v>13.884046678645401</v>
      </c>
      <c r="P260">
        <v>0.92727960553050803</v>
      </c>
      <c r="Q260">
        <v>18.539028794385999</v>
      </c>
      <c r="R260">
        <v>8.6688560918688595E-2</v>
      </c>
      <c r="S260">
        <v>2.1791767554479402</v>
      </c>
      <c r="T260">
        <v>174.252100840336</v>
      </c>
      <c r="U260">
        <v>48.161956511351597</v>
      </c>
      <c r="V260">
        <v>5.8948221424708196</v>
      </c>
      <c r="W260">
        <v>54.056778653822398</v>
      </c>
      <c r="X260">
        <v>6.4948221424708201</v>
      </c>
      <c r="Y260">
        <v>54.6567786538224</v>
      </c>
      <c r="Z260">
        <v>0.69701673000822395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21.696676767279701</v>
      </c>
      <c r="K261">
        <v>5.9967965830383401</v>
      </c>
      <c r="L261">
        <v>10.08</v>
      </c>
      <c r="M261">
        <v>16.076796583038298</v>
      </c>
      <c r="N261">
        <v>10.68</v>
      </c>
      <c r="O261">
        <v>16.6767965830383</v>
      </c>
      <c r="P261">
        <v>1.1668782368483499</v>
      </c>
      <c r="Q261">
        <v>21.696676767279701</v>
      </c>
      <c r="R261">
        <v>8.2324223982703906E-2</v>
      </c>
      <c r="S261">
        <v>2.1791767554479402</v>
      </c>
      <c r="T261">
        <v>174.252100840336</v>
      </c>
      <c r="U261">
        <v>48.161956511351597</v>
      </c>
      <c r="V261">
        <v>6.9152348145471203</v>
      </c>
      <c r="W261">
        <v>55.077191325898703</v>
      </c>
      <c r="X261">
        <v>7.5152348145471199</v>
      </c>
      <c r="Y261">
        <v>55.677191325898697</v>
      </c>
      <c r="Z261">
        <v>0.84575537475110996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22.722094754256599</v>
      </c>
      <c r="K262">
        <v>6.28021432237448</v>
      </c>
      <c r="L262">
        <v>20.46</v>
      </c>
      <c r="M262">
        <v>26.740214322374399</v>
      </c>
      <c r="N262">
        <v>21.06</v>
      </c>
      <c r="O262">
        <v>27.340214322374401</v>
      </c>
      <c r="P262">
        <v>2.3703784843972699</v>
      </c>
      <c r="Q262">
        <v>22.722094754256599</v>
      </c>
      <c r="R262">
        <v>5.3869182923599997E-2</v>
      </c>
      <c r="S262">
        <v>2.1791767554479402</v>
      </c>
      <c r="T262">
        <v>174.252100840336</v>
      </c>
      <c r="U262">
        <v>48.161956511351597</v>
      </c>
      <c r="V262">
        <v>9.1846956884738002</v>
      </c>
      <c r="W262">
        <v>57.3466521998254</v>
      </c>
      <c r="X262">
        <v>9.7846956884737999</v>
      </c>
      <c r="Y262">
        <v>57.946652199825401</v>
      </c>
      <c r="Z262">
        <v>1.2348214821354999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20.133364052266</v>
      </c>
      <c r="K263">
        <v>5.5647088283941599</v>
      </c>
      <c r="L263">
        <v>22.943999999999999</v>
      </c>
      <c r="M263">
        <v>28.508708828394099</v>
      </c>
      <c r="N263">
        <v>23.544</v>
      </c>
      <c r="O263">
        <v>29.1087088283941</v>
      </c>
      <c r="P263">
        <v>2.6123552015971998</v>
      </c>
      <c r="Q263">
        <v>20.133364052266</v>
      </c>
      <c r="R263">
        <v>4.7667947673955699E-2</v>
      </c>
      <c r="S263">
        <v>2.1791767554479402</v>
      </c>
      <c r="T263">
        <v>174.252100840336</v>
      </c>
      <c r="U263">
        <v>48.161956511351597</v>
      </c>
      <c r="V263">
        <v>9.11411159526034</v>
      </c>
      <c r="W263">
        <v>57.276068106611902</v>
      </c>
      <c r="X263">
        <v>9.7141115952603396</v>
      </c>
      <c r="Y263">
        <v>57.876068106611903</v>
      </c>
      <c r="Z263">
        <v>1.2210158086485201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22.211043099543801</v>
      </c>
      <c r="K264">
        <v>6.1389635285496897</v>
      </c>
      <c r="L264">
        <v>12.54</v>
      </c>
      <c r="M264">
        <v>18.678963528549598</v>
      </c>
      <c r="N264">
        <v>13.14</v>
      </c>
      <c r="O264">
        <v>19.2789635285496</v>
      </c>
      <c r="P264">
        <v>1.45439124732589</v>
      </c>
      <c r="Q264">
        <v>22.211043099543801</v>
      </c>
      <c r="R264">
        <v>7.2861998969053696E-2</v>
      </c>
      <c r="S264">
        <v>2.1791767554479402</v>
      </c>
      <c r="T264">
        <v>174.252100840336</v>
      </c>
      <c r="U264">
        <v>48.161956511351597</v>
      </c>
      <c r="V264">
        <v>7.61407889226611</v>
      </c>
      <c r="W264">
        <v>55.776035403617698</v>
      </c>
      <c r="X264">
        <v>8.2140788922661105</v>
      </c>
      <c r="Y264">
        <v>56.376035403617699</v>
      </c>
      <c r="Z264">
        <v>0.95549875943948803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20.133364052266</v>
      </c>
      <c r="K265">
        <v>5.5647088283941599</v>
      </c>
      <c r="L265">
        <v>11.1479999999999</v>
      </c>
      <c r="M265">
        <v>16.712708828394099</v>
      </c>
      <c r="N265">
        <v>11.747999999999999</v>
      </c>
      <c r="O265">
        <v>17.312708828394101</v>
      </c>
      <c r="P265">
        <v>1.2772928241272901</v>
      </c>
      <c r="Q265">
        <v>20.133364052266</v>
      </c>
      <c r="R265">
        <v>7.49199797742858E-2</v>
      </c>
      <c r="S265">
        <v>2.1791767554479402</v>
      </c>
      <c r="T265">
        <v>174.252100840336</v>
      </c>
      <c r="U265">
        <v>48.161956511351597</v>
      </c>
      <c r="V265">
        <v>6.9600661210311499</v>
      </c>
      <c r="W265">
        <v>55.122022632382702</v>
      </c>
      <c r="X265">
        <v>7.5600661210311504</v>
      </c>
      <c r="Y265">
        <v>55.722022632382703</v>
      </c>
      <c r="Z265">
        <v>0.85258489332576004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12.2469235530014</v>
      </c>
      <c r="K266">
        <v>3.3849566043278601</v>
      </c>
      <c r="L266">
        <v>25.032</v>
      </c>
      <c r="M266">
        <v>28.416956604327801</v>
      </c>
      <c r="N266">
        <v>25.632000000000001</v>
      </c>
      <c r="O266">
        <v>29.016956604327799</v>
      </c>
      <c r="P266">
        <v>2.71543283843687</v>
      </c>
      <c r="Q266">
        <v>12.2469235530014</v>
      </c>
      <c r="R266">
        <v>4.3159486665005999E-2</v>
      </c>
      <c r="S266">
        <v>2.1791767554479402</v>
      </c>
      <c r="T266">
        <v>174.252100840336</v>
      </c>
      <c r="U266">
        <v>48.161956511351597</v>
      </c>
      <c r="V266">
        <v>7.7169162157030797</v>
      </c>
      <c r="W266">
        <v>55.878872727054699</v>
      </c>
      <c r="X266">
        <v>8.3169162157030794</v>
      </c>
      <c r="Y266">
        <v>56.4788727270546</v>
      </c>
      <c r="Z266">
        <v>0.97228498998517299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11.248220951400199</v>
      </c>
      <c r="K267">
        <v>3.1089227944964302</v>
      </c>
      <c r="L267">
        <v>32.9</v>
      </c>
      <c r="M267">
        <v>36.008922794496399</v>
      </c>
      <c r="N267">
        <v>33.5</v>
      </c>
      <c r="O267">
        <v>36.608922794496401</v>
      </c>
      <c r="P267">
        <v>3.5342426133917502</v>
      </c>
      <c r="Q267">
        <v>11.248220951400199</v>
      </c>
      <c r="R267">
        <v>3.5163358082535699E-2</v>
      </c>
      <c r="S267">
        <v>2.1791767554479402</v>
      </c>
      <c r="T267">
        <v>174.252100840336</v>
      </c>
      <c r="U267">
        <v>48.161956511351597</v>
      </c>
      <c r="V267">
        <v>8.2633891493958895</v>
      </c>
      <c r="W267">
        <v>56.425345660747503</v>
      </c>
      <c r="X267">
        <v>8.8633891493958892</v>
      </c>
      <c r="Y267">
        <v>57.025345660747497</v>
      </c>
      <c r="Z267">
        <v>1.0646353590183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16.126802809487</v>
      </c>
      <c r="K268">
        <v>4.4573257471904597</v>
      </c>
      <c r="L268">
        <v>9.52</v>
      </c>
      <c r="M268">
        <v>13.977325747190401</v>
      </c>
      <c r="N268">
        <v>10.119999999999999</v>
      </c>
      <c r="O268">
        <v>14.5773257471904</v>
      </c>
      <c r="P268">
        <v>1.06528932942628</v>
      </c>
      <c r="Q268">
        <v>16.126802809487</v>
      </c>
      <c r="R268">
        <v>8.6688560918688595E-2</v>
      </c>
      <c r="S268">
        <v>2.1791767554479402</v>
      </c>
      <c r="T268">
        <v>174.252100840336</v>
      </c>
      <c r="U268">
        <v>48.161956511351597</v>
      </c>
      <c r="V268">
        <v>5.8948221424708196</v>
      </c>
      <c r="W268">
        <v>54.056778653822398</v>
      </c>
      <c r="X268">
        <v>6.4948221424708201</v>
      </c>
      <c r="Y268">
        <v>54.6567786538224</v>
      </c>
      <c r="Z268">
        <v>0.69701673000822395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18.921495338041101</v>
      </c>
      <c r="K269">
        <v>5.2297575249062902</v>
      </c>
      <c r="L269">
        <v>11.76</v>
      </c>
      <c r="M269">
        <v>16.989757524906299</v>
      </c>
      <c r="N269">
        <v>12.36</v>
      </c>
      <c r="O269">
        <v>17.5897575249063</v>
      </c>
      <c r="P269">
        <v>1.3369521111043201</v>
      </c>
      <c r="Q269">
        <v>18.921495338041101</v>
      </c>
      <c r="R269">
        <v>8.2324223982703906E-2</v>
      </c>
      <c r="S269">
        <v>2.1791767554479402</v>
      </c>
      <c r="T269">
        <v>174.252100840336</v>
      </c>
      <c r="U269">
        <v>48.161956511351597</v>
      </c>
      <c r="V269">
        <v>6.9152348145471203</v>
      </c>
      <c r="W269">
        <v>55.077191325898703</v>
      </c>
      <c r="X269">
        <v>7.5152348145471199</v>
      </c>
      <c r="Y269">
        <v>55.677191325898697</v>
      </c>
      <c r="Z269">
        <v>0.84575537475110996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19.832100932966501</v>
      </c>
      <c r="K270">
        <v>5.4814419915514199</v>
      </c>
      <c r="L270">
        <v>23.87</v>
      </c>
      <c r="M270">
        <v>29.3514419915514</v>
      </c>
      <c r="N270">
        <v>24.47</v>
      </c>
      <c r="O270">
        <v>29.951441991551398</v>
      </c>
      <c r="P270">
        <v>2.7114348567591899</v>
      </c>
      <c r="Q270">
        <v>19.832100932966501</v>
      </c>
      <c r="R270">
        <v>5.3869182923599997E-2</v>
      </c>
      <c r="S270">
        <v>2.1791767554479402</v>
      </c>
      <c r="T270">
        <v>174.252100840336</v>
      </c>
      <c r="U270">
        <v>48.161956511351597</v>
      </c>
      <c r="V270">
        <v>9.1846956884738002</v>
      </c>
      <c r="W270">
        <v>57.3466521998254</v>
      </c>
      <c r="X270">
        <v>9.7846956884737999</v>
      </c>
      <c r="Y270">
        <v>57.946652199825401</v>
      </c>
      <c r="Z270">
        <v>1.2348214821354999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17.536106412865799</v>
      </c>
      <c r="K271">
        <v>4.8468465537109697</v>
      </c>
      <c r="L271">
        <v>26.768000000000001</v>
      </c>
      <c r="M271">
        <v>31.614846553710901</v>
      </c>
      <c r="N271">
        <v>27.367999999999999</v>
      </c>
      <c r="O271">
        <v>32.214846553710899</v>
      </c>
      <c r="P271">
        <v>2.9938778792498399</v>
      </c>
      <c r="Q271">
        <v>17.536106412865799</v>
      </c>
      <c r="R271">
        <v>4.7667947673955699E-2</v>
      </c>
      <c r="S271">
        <v>2.1791767554479402</v>
      </c>
      <c r="T271">
        <v>174.252100840336</v>
      </c>
      <c r="U271">
        <v>48.161956511351597</v>
      </c>
      <c r="V271">
        <v>9.11411159526034</v>
      </c>
      <c r="W271">
        <v>57.276068106611902</v>
      </c>
      <c r="X271">
        <v>9.7141115952603396</v>
      </c>
      <c r="Y271">
        <v>57.876068106611903</v>
      </c>
      <c r="Z271">
        <v>1.2210158086485201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19.3780821872129</v>
      </c>
      <c r="K272">
        <v>5.3559546603635901</v>
      </c>
      <c r="L272">
        <v>14.63</v>
      </c>
      <c r="M272">
        <v>19.9859546603635</v>
      </c>
      <c r="N272">
        <v>15.23</v>
      </c>
      <c r="O272">
        <v>20.585954660363502</v>
      </c>
      <c r="P272">
        <v>1.66536029777109</v>
      </c>
      <c r="Q272">
        <v>19.3780821872129</v>
      </c>
      <c r="R272">
        <v>7.2861998969053696E-2</v>
      </c>
      <c r="S272">
        <v>2.1791767554479402</v>
      </c>
      <c r="T272">
        <v>174.252100840336</v>
      </c>
      <c r="U272">
        <v>48.161956511351597</v>
      </c>
      <c r="V272">
        <v>7.61407889226611</v>
      </c>
      <c r="W272">
        <v>55.776035403617698</v>
      </c>
      <c r="X272">
        <v>8.2140788922661105</v>
      </c>
      <c r="Y272">
        <v>56.376035403617699</v>
      </c>
      <c r="Z272">
        <v>0.95549875943948803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17.536106412865799</v>
      </c>
      <c r="K273">
        <v>4.8468465537109697</v>
      </c>
      <c r="L273">
        <v>13.006</v>
      </c>
      <c r="M273">
        <v>17.852846553710901</v>
      </c>
      <c r="N273">
        <v>13.606</v>
      </c>
      <c r="O273">
        <v>18.452846553710899</v>
      </c>
      <c r="P273">
        <v>1.46517580838797</v>
      </c>
      <c r="Q273">
        <v>17.536106412865799</v>
      </c>
      <c r="R273">
        <v>7.49199797742858E-2</v>
      </c>
      <c r="S273">
        <v>2.1791767554479402</v>
      </c>
      <c r="T273">
        <v>174.252100840336</v>
      </c>
      <c r="U273">
        <v>48.161956511351597</v>
      </c>
      <c r="V273">
        <v>6.9600661210311499</v>
      </c>
      <c r="W273">
        <v>55.122022632382702</v>
      </c>
      <c r="X273">
        <v>7.5600661210311504</v>
      </c>
      <c r="Y273">
        <v>55.722022632382703</v>
      </c>
      <c r="Z273">
        <v>0.85258489332576004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10.8075577907358</v>
      </c>
      <c r="K274">
        <v>2.9871268455367002</v>
      </c>
      <c r="L274">
        <v>28.607999999999901</v>
      </c>
      <c r="M274">
        <v>31.595126845536701</v>
      </c>
      <c r="N274">
        <v>29.207999999999998</v>
      </c>
      <c r="O274">
        <v>32.195126845536699</v>
      </c>
      <c r="P274">
        <v>3.0719092030779098</v>
      </c>
      <c r="Q274">
        <v>10.8075577907358</v>
      </c>
      <c r="R274">
        <v>4.3159486665005999E-2</v>
      </c>
      <c r="S274">
        <v>2.1791767554479402</v>
      </c>
      <c r="T274">
        <v>174.252100840336</v>
      </c>
      <c r="U274">
        <v>48.161956511351597</v>
      </c>
      <c r="V274">
        <v>7.7169162157030797</v>
      </c>
      <c r="W274">
        <v>55.878872727054699</v>
      </c>
      <c r="X274">
        <v>8.3169162157030794</v>
      </c>
      <c r="Y274">
        <v>56.4788727270546</v>
      </c>
      <c r="Z274">
        <v>0.97228498998517299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9.9193246865161999</v>
      </c>
      <c r="K275">
        <v>2.7416259653116501</v>
      </c>
      <c r="L275">
        <v>37.6</v>
      </c>
      <c r="M275">
        <v>40.3416259653116</v>
      </c>
      <c r="N275">
        <v>38.199999999999903</v>
      </c>
      <c r="O275">
        <v>40.941625965311601</v>
      </c>
      <c r="P275">
        <v>3.9989410929853202</v>
      </c>
      <c r="Q275">
        <v>9.9193246865161999</v>
      </c>
      <c r="R275">
        <v>3.5163358082535699E-2</v>
      </c>
      <c r="S275">
        <v>2.1791767554479402</v>
      </c>
      <c r="T275">
        <v>174.252100840336</v>
      </c>
      <c r="U275">
        <v>48.161956511351597</v>
      </c>
      <c r="V275">
        <v>8.2633891493958895</v>
      </c>
      <c r="W275">
        <v>56.425345660747503</v>
      </c>
      <c r="X275">
        <v>8.8633891493958892</v>
      </c>
      <c r="Y275">
        <v>57.025345660747497</v>
      </c>
      <c r="Z275">
        <v>1.0646353590183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14.2700408541674</v>
      </c>
      <c r="K276">
        <v>3.9441308524788199</v>
      </c>
      <c r="L276">
        <v>10.88</v>
      </c>
      <c r="M276">
        <v>14.824130852478801</v>
      </c>
      <c r="N276">
        <v>11.48</v>
      </c>
      <c r="O276">
        <v>15.4241308524788</v>
      </c>
      <c r="P276">
        <v>1.2031204413397301</v>
      </c>
      <c r="Q276">
        <v>14.2700408541674</v>
      </c>
      <c r="R276">
        <v>8.6688560918688595E-2</v>
      </c>
      <c r="S276">
        <v>2.1791767554479402</v>
      </c>
      <c r="T276">
        <v>174.252100840336</v>
      </c>
      <c r="U276">
        <v>48.161956511351597</v>
      </c>
      <c r="V276">
        <v>5.8948221424708196</v>
      </c>
      <c r="W276">
        <v>54.056778653822398</v>
      </c>
      <c r="X276">
        <v>6.4948221424708201</v>
      </c>
      <c r="Y276">
        <v>54.6567786538224</v>
      </c>
      <c r="Z276">
        <v>0.69701673000822395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16.7757415479579</v>
      </c>
      <c r="K277">
        <v>4.6366874831468303</v>
      </c>
      <c r="L277">
        <v>13.44</v>
      </c>
      <c r="M277">
        <v>18.076687483146799</v>
      </c>
      <c r="N277">
        <v>14.04</v>
      </c>
      <c r="O277">
        <v>18.6766874831468</v>
      </c>
      <c r="P277">
        <v>1.50675481895001</v>
      </c>
      <c r="Q277">
        <v>16.7757415479579</v>
      </c>
      <c r="R277">
        <v>8.2324223982703906E-2</v>
      </c>
      <c r="S277">
        <v>2.1791767554479402</v>
      </c>
      <c r="T277">
        <v>174.252100840336</v>
      </c>
      <c r="U277">
        <v>48.161956511351597</v>
      </c>
      <c r="V277">
        <v>6.9152348145471203</v>
      </c>
      <c r="W277">
        <v>55.077191325898703</v>
      </c>
      <c r="X277">
        <v>7.5152348145471199</v>
      </c>
      <c r="Y277">
        <v>55.677191325898697</v>
      </c>
      <c r="Z277">
        <v>0.84575537475110996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17.594304160149001</v>
      </c>
      <c r="K278">
        <v>4.8629319688089403</v>
      </c>
      <c r="L278">
        <v>27.28</v>
      </c>
      <c r="M278">
        <v>32.142931968808902</v>
      </c>
      <c r="N278">
        <v>27.88</v>
      </c>
      <c r="O278">
        <v>32.742931968808897</v>
      </c>
      <c r="P278">
        <v>3.0514025053312399</v>
      </c>
      <c r="Q278">
        <v>17.594304160149001</v>
      </c>
      <c r="R278">
        <v>5.3869182923599997E-2</v>
      </c>
      <c r="S278">
        <v>2.1791767554479402</v>
      </c>
      <c r="T278">
        <v>174.252100840336</v>
      </c>
      <c r="U278">
        <v>48.161956511351597</v>
      </c>
      <c r="V278">
        <v>9.1846956884738002</v>
      </c>
      <c r="W278">
        <v>57.3466521998254</v>
      </c>
      <c r="X278">
        <v>9.7846956884737999</v>
      </c>
      <c r="Y278">
        <v>57.946652199825401</v>
      </c>
      <c r="Z278">
        <v>1.2348214821354999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15.5323870705634</v>
      </c>
      <c r="K279">
        <v>4.2930337539826704</v>
      </c>
      <c r="L279">
        <v>30.591999999999999</v>
      </c>
      <c r="M279">
        <v>34.885033753982597</v>
      </c>
      <c r="N279">
        <v>31.192</v>
      </c>
      <c r="O279">
        <v>35.485033753982599</v>
      </c>
      <c r="P279">
        <v>3.3740386678675498</v>
      </c>
      <c r="Q279">
        <v>15.5323870705634</v>
      </c>
      <c r="R279">
        <v>4.7667947673955699E-2</v>
      </c>
      <c r="S279">
        <v>2.1791767554479402</v>
      </c>
      <c r="T279">
        <v>174.252100840336</v>
      </c>
      <c r="U279">
        <v>48.161956511351597</v>
      </c>
      <c r="V279">
        <v>9.11411159526034</v>
      </c>
      <c r="W279">
        <v>57.276068106611902</v>
      </c>
      <c r="X279">
        <v>9.7141115952603396</v>
      </c>
      <c r="Y279">
        <v>57.876068106611903</v>
      </c>
      <c r="Z279">
        <v>1.2210158086485201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17.186046546015898</v>
      </c>
      <c r="K280">
        <v>4.7500926666571397</v>
      </c>
      <c r="L280">
        <v>16.72</v>
      </c>
      <c r="M280">
        <v>21.470092666657099</v>
      </c>
      <c r="N280">
        <v>17.32</v>
      </c>
      <c r="O280">
        <v>22.0700926666571</v>
      </c>
      <c r="P280">
        <v>1.87591225631373</v>
      </c>
      <c r="Q280">
        <v>17.186046546015898</v>
      </c>
      <c r="R280">
        <v>7.2861998969053696E-2</v>
      </c>
      <c r="S280">
        <v>2.1791767554479402</v>
      </c>
      <c r="T280">
        <v>174.252100840336</v>
      </c>
      <c r="U280">
        <v>48.161956511351597</v>
      </c>
      <c r="V280">
        <v>7.61407889226611</v>
      </c>
      <c r="W280">
        <v>55.776035403617698</v>
      </c>
      <c r="X280">
        <v>8.2140788922661105</v>
      </c>
      <c r="Y280">
        <v>56.376035403617699</v>
      </c>
      <c r="Z280">
        <v>0.95549875943948803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15.5323870705634</v>
      </c>
      <c r="K281">
        <v>4.2930337539826704</v>
      </c>
      <c r="L281">
        <v>14.8639999999999</v>
      </c>
      <c r="M281">
        <v>19.157033753982599</v>
      </c>
      <c r="N281">
        <v>15.464</v>
      </c>
      <c r="O281">
        <v>19.757033753982601</v>
      </c>
      <c r="P281">
        <v>1.6527279182999099</v>
      </c>
      <c r="Q281">
        <v>15.5323870705634</v>
      </c>
      <c r="R281">
        <v>7.49199797742858E-2</v>
      </c>
      <c r="S281">
        <v>2.1791767554479402</v>
      </c>
      <c r="T281">
        <v>174.252100840336</v>
      </c>
      <c r="U281">
        <v>48.161956511351597</v>
      </c>
      <c r="V281">
        <v>6.9600661210311499</v>
      </c>
      <c r="W281">
        <v>55.122022632382702</v>
      </c>
      <c r="X281">
        <v>7.5600661210311504</v>
      </c>
      <c r="Y281">
        <v>55.722022632382703</v>
      </c>
      <c r="Z281">
        <v>0.85258489332576004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9.6709437458800398</v>
      </c>
      <c r="K282">
        <v>2.6729753607939499</v>
      </c>
      <c r="L282">
        <v>32.183999999999997</v>
      </c>
      <c r="M282">
        <v>34.856975360793903</v>
      </c>
      <c r="N282">
        <v>32.783999999999899</v>
      </c>
      <c r="O282">
        <v>35.456975360793898</v>
      </c>
      <c r="P282">
        <v>3.4271963422151002</v>
      </c>
      <c r="Q282">
        <v>9.6709437458800398</v>
      </c>
      <c r="R282">
        <v>4.3159486665005999E-2</v>
      </c>
      <c r="S282">
        <v>2.1791767554479402</v>
      </c>
      <c r="T282">
        <v>174.252100840336</v>
      </c>
      <c r="U282">
        <v>48.161956511351597</v>
      </c>
      <c r="V282">
        <v>7.7169162157030797</v>
      </c>
      <c r="W282">
        <v>55.878872727054699</v>
      </c>
      <c r="X282">
        <v>8.3169162157030794</v>
      </c>
      <c r="Y282">
        <v>56.4788727270546</v>
      </c>
      <c r="Z282">
        <v>0.97228498998517299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8.8712503703274006</v>
      </c>
      <c r="K283">
        <v>2.4519461887492899</v>
      </c>
      <c r="L283">
        <v>42.3</v>
      </c>
      <c r="M283">
        <v>44.751946188749201</v>
      </c>
      <c r="N283">
        <v>42.899999999999899</v>
      </c>
      <c r="O283">
        <v>45.351946188749203</v>
      </c>
      <c r="P283">
        <v>4.4616207140268296</v>
      </c>
      <c r="Q283">
        <v>8.8712503703274006</v>
      </c>
      <c r="R283">
        <v>3.5163358082535699E-2</v>
      </c>
      <c r="S283">
        <v>2.1791767554479402</v>
      </c>
      <c r="T283">
        <v>174.252100840336</v>
      </c>
      <c r="U283">
        <v>48.161956511351597</v>
      </c>
      <c r="V283">
        <v>8.2633891493958895</v>
      </c>
      <c r="W283">
        <v>56.425345660747503</v>
      </c>
      <c r="X283">
        <v>8.8633891493958892</v>
      </c>
      <c r="Y283">
        <v>57.025345660747497</v>
      </c>
      <c r="Z283">
        <v>1.0646353590183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12.7966917542866</v>
      </c>
      <c r="K284">
        <v>3.5369083574139499</v>
      </c>
      <c r="L284">
        <v>12.24</v>
      </c>
      <c r="M284">
        <v>15.7769083574139</v>
      </c>
      <c r="N284">
        <v>12.84</v>
      </c>
      <c r="O284">
        <v>16.3769083574139</v>
      </c>
      <c r="P284">
        <v>1.3407734029920799</v>
      </c>
      <c r="Q284">
        <v>12.7966917542866</v>
      </c>
      <c r="R284">
        <v>8.6688560918688595E-2</v>
      </c>
      <c r="S284">
        <v>2.1791767554479402</v>
      </c>
      <c r="T284">
        <v>174.252100840336</v>
      </c>
      <c r="U284">
        <v>48.161956511351597</v>
      </c>
      <c r="V284">
        <v>5.8948221424708196</v>
      </c>
      <c r="W284">
        <v>54.056778653822398</v>
      </c>
      <c r="X284">
        <v>6.4948221424708201</v>
      </c>
      <c r="Y284">
        <v>54.6567786538224</v>
      </c>
      <c r="Z284">
        <v>0.69701673000822395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15.0670888999987</v>
      </c>
      <c r="K285">
        <v>4.1644288754906604</v>
      </c>
      <c r="L285">
        <v>15.12</v>
      </c>
      <c r="M285">
        <v>19.284428875490601</v>
      </c>
      <c r="N285">
        <v>15.72</v>
      </c>
      <c r="O285">
        <v>19.884428875490599</v>
      </c>
      <c r="P285">
        <v>1.67628722370662</v>
      </c>
      <c r="Q285">
        <v>15.0670888999987</v>
      </c>
      <c r="R285">
        <v>8.2324223982703906E-2</v>
      </c>
      <c r="S285">
        <v>2.1791767554479402</v>
      </c>
      <c r="T285">
        <v>174.252100840336</v>
      </c>
      <c r="U285">
        <v>48.161956511351597</v>
      </c>
      <c r="V285">
        <v>6.9152348145471203</v>
      </c>
      <c r="W285">
        <v>55.077191325898703</v>
      </c>
      <c r="X285">
        <v>7.5152348145471199</v>
      </c>
      <c r="Y285">
        <v>55.677191325898697</v>
      </c>
      <c r="Z285">
        <v>0.84575537475110996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15.8103141483044</v>
      </c>
      <c r="K286">
        <v>4.3698506862717803</v>
      </c>
      <c r="L286">
        <v>30.689999999999898</v>
      </c>
      <c r="M286">
        <v>35.059850686271702</v>
      </c>
      <c r="N286">
        <v>31.29</v>
      </c>
      <c r="O286">
        <v>35.659850686271703</v>
      </c>
      <c r="P286">
        <v>3.39028835887262</v>
      </c>
      <c r="Q286">
        <v>15.8103141483044</v>
      </c>
      <c r="R286">
        <v>5.3869182923599997E-2</v>
      </c>
      <c r="S286">
        <v>2.1791767554479402</v>
      </c>
      <c r="T286">
        <v>174.252100840336</v>
      </c>
      <c r="U286">
        <v>48.161956511351597</v>
      </c>
      <c r="V286">
        <v>9.1846956884738002</v>
      </c>
      <c r="W286">
        <v>57.3466521998254</v>
      </c>
      <c r="X286">
        <v>9.7846956884737999</v>
      </c>
      <c r="Y286">
        <v>57.946652199825401</v>
      </c>
      <c r="Z286">
        <v>1.2348214821354999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13.939612150491</v>
      </c>
      <c r="K287">
        <v>3.85280286974682</v>
      </c>
      <c r="L287">
        <v>34.415999999999997</v>
      </c>
      <c r="M287">
        <v>38.2688028697468</v>
      </c>
      <c r="N287">
        <v>35.015999999999998</v>
      </c>
      <c r="O287">
        <v>38.868802869746801</v>
      </c>
      <c r="P287">
        <v>3.75284725571598</v>
      </c>
      <c r="Q287">
        <v>13.939612150491</v>
      </c>
      <c r="R287">
        <v>4.7667947673955699E-2</v>
      </c>
      <c r="S287">
        <v>2.1791767554479402</v>
      </c>
      <c r="T287">
        <v>174.252100840336</v>
      </c>
      <c r="U287">
        <v>48.161956511351597</v>
      </c>
      <c r="V287">
        <v>9.11411159526034</v>
      </c>
      <c r="W287">
        <v>57.276068106611902</v>
      </c>
      <c r="X287">
        <v>9.7141115952603396</v>
      </c>
      <c r="Y287">
        <v>57.876068106611903</v>
      </c>
      <c r="Z287">
        <v>1.2210158086485201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15.439536542694499</v>
      </c>
      <c r="K288">
        <v>4.2673705736611103</v>
      </c>
      <c r="L288">
        <v>18.809999999999999</v>
      </c>
      <c r="M288">
        <v>23.077370573661099</v>
      </c>
      <c r="N288">
        <v>19.41</v>
      </c>
      <c r="O288">
        <v>23.677370573661101</v>
      </c>
      <c r="P288">
        <v>2.0860487689056701</v>
      </c>
      <c r="Q288">
        <v>15.439536542694499</v>
      </c>
      <c r="R288">
        <v>7.2861998969053696E-2</v>
      </c>
      <c r="S288">
        <v>2.1791767554479402</v>
      </c>
      <c r="T288">
        <v>174.252100840336</v>
      </c>
      <c r="U288">
        <v>48.161956511351597</v>
      </c>
      <c r="V288">
        <v>7.61407889226611</v>
      </c>
      <c r="W288">
        <v>55.776035403617698</v>
      </c>
      <c r="X288">
        <v>8.2140788922661105</v>
      </c>
      <c r="Y288">
        <v>56.376035403617699</v>
      </c>
      <c r="Z288">
        <v>0.95549875943948803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13.939612150491</v>
      </c>
      <c r="K289">
        <v>3.85280286974682</v>
      </c>
      <c r="L289">
        <v>16.721999999999898</v>
      </c>
      <c r="M289">
        <v>20.574802869746801</v>
      </c>
      <c r="N289">
        <v>17.321999999999999</v>
      </c>
      <c r="O289">
        <v>21.174802869746799</v>
      </c>
      <c r="P289">
        <v>1.8399503171978999</v>
      </c>
      <c r="Q289">
        <v>13.939612150491</v>
      </c>
      <c r="R289">
        <v>7.49199797742858E-2</v>
      </c>
      <c r="S289">
        <v>2.1791767554479402</v>
      </c>
      <c r="T289">
        <v>174.252100840336</v>
      </c>
      <c r="U289">
        <v>48.161956511351597</v>
      </c>
      <c r="V289">
        <v>6.9600661210311499</v>
      </c>
      <c r="W289">
        <v>55.122022632382702</v>
      </c>
      <c r="X289">
        <v>7.5600661210311504</v>
      </c>
      <c r="Y289">
        <v>55.722022632382703</v>
      </c>
      <c r="Z289">
        <v>0.85258489332576004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8.7506513522439509</v>
      </c>
      <c r="K290">
        <v>2.4186135365962498</v>
      </c>
      <c r="L290">
        <v>35.76</v>
      </c>
      <c r="M290">
        <v>38.178613536596202</v>
      </c>
      <c r="N290">
        <v>36.3599999999999</v>
      </c>
      <c r="O290">
        <v>38.778613536596197</v>
      </c>
      <c r="P290">
        <v>3.7813021641216702</v>
      </c>
      <c r="Q290">
        <v>8.7506513522439509</v>
      </c>
      <c r="R290">
        <v>4.3159486665005999E-2</v>
      </c>
      <c r="S290">
        <v>2.1791767554479402</v>
      </c>
      <c r="T290">
        <v>174.252100840336</v>
      </c>
      <c r="U290">
        <v>48.161956511351597</v>
      </c>
      <c r="V290">
        <v>7.7169162157030797</v>
      </c>
      <c r="W290">
        <v>55.878872727054699</v>
      </c>
      <c r="X290">
        <v>8.3169162157030794</v>
      </c>
      <c r="Y290">
        <v>56.4788727270546</v>
      </c>
      <c r="Z290">
        <v>0.97228498998517299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8.0234896876598505</v>
      </c>
      <c r="K291">
        <v>2.2176315782868299</v>
      </c>
      <c r="L291">
        <v>47</v>
      </c>
      <c r="M291">
        <v>49.217631578286799</v>
      </c>
      <c r="N291">
        <v>47.599999999999902</v>
      </c>
      <c r="O291">
        <v>49.8176315782868</v>
      </c>
      <c r="P291">
        <v>4.9222989423178403</v>
      </c>
      <c r="Q291">
        <v>8.0234896876598505</v>
      </c>
      <c r="R291">
        <v>3.5163358082535699E-2</v>
      </c>
      <c r="S291">
        <v>2.1791767554479402</v>
      </c>
      <c r="T291">
        <v>174.252100840336</v>
      </c>
      <c r="U291">
        <v>48.161956511351597</v>
      </c>
      <c r="V291">
        <v>8.2633891493958895</v>
      </c>
      <c r="W291">
        <v>56.425345660747503</v>
      </c>
      <c r="X291">
        <v>8.8633891493958892</v>
      </c>
      <c r="Y291">
        <v>57.025345660747497</v>
      </c>
      <c r="Z291">
        <v>1.0646353590183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11.599110144947</v>
      </c>
      <c r="K292">
        <v>3.2059059011471098</v>
      </c>
      <c r="L292">
        <v>13.6</v>
      </c>
      <c r="M292">
        <v>16.805905901147099</v>
      </c>
      <c r="N292">
        <v>14.2</v>
      </c>
      <c r="O292">
        <v>17.405905901147101</v>
      </c>
      <c r="P292">
        <v>1.4782486743165399</v>
      </c>
      <c r="Q292">
        <v>11.599110144947</v>
      </c>
      <c r="R292">
        <v>8.6688560918688595E-2</v>
      </c>
      <c r="S292">
        <v>2.1791767554479402</v>
      </c>
      <c r="T292">
        <v>174.252100840336</v>
      </c>
      <c r="U292">
        <v>48.161956511351597</v>
      </c>
      <c r="V292">
        <v>5.8948221424708196</v>
      </c>
      <c r="W292">
        <v>54.056778653822398</v>
      </c>
      <c r="X292">
        <v>6.4948221424708201</v>
      </c>
      <c r="Y292">
        <v>54.6567786538224</v>
      </c>
      <c r="Z292">
        <v>0.69701673000822395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13.674323680151399</v>
      </c>
      <c r="K293">
        <v>3.7794791525012701</v>
      </c>
      <c r="L293">
        <v>16.8</v>
      </c>
      <c r="M293">
        <v>20.5794791525012</v>
      </c>
      <c r="N293">
        <v>17.399999999999999</v>
      </c>
      <c r="O293">
        <v>21.179479152501202</v>
      </c>
      <c r="P293">
        <v>1.8455501845789199</v>
      </c>
      <c r="Q293">
        <v>13.674323680151399</v>
      </c>
      <c r="R293">
        <v>8.2324223982703906E-2</v>
      </c>
      <c r="S293">
        <v>2.1791767554479402</v>
      </c>
      <c r="T293">
        <v>174.252100840336</v>
      </c>
      <c r="U293">
        <v>48.161956511351597</v>
      </c>
      <c r="V293">
        <v>6.9152348145471203</v>
      </c>
      <c r="W293">
        <v>55.077191325898703</v>
      </c>
      <c r="X293">
        <v>7.5152348145471199</v>
      </c>
      <c r="Y293">
        <v>55.677191325898697</v>
      </c>
      <c r="Z293">
        <v>0.84575537475110996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14.3547968424795</v>
      </c>
      <c r="K294">
        <v>3.9675567635782101</v>
      </c>
      <c r="L294">
        <v>34.1</v>
      </c>
      <c r="M294">
        <v>38.067556763578203</v>
      </c>
      <c r="N294">
        <v>34.699999999999903</v>
      </c>
      <c r="O294">
        <v>38.667556763578197</v>
      </c>
      <c r="P294">
        <v>3.7280992802092201</v>
      </c>
      <c r="Q294">
        <v>14.3547968424795</v>
      </c>
      <c r="R294">
        <v>5.3869182923599997E-2</v>
      </c>
      <c r="S294">
        <v>2.1791767554479402</v>
      </c>
      <c r="T294">
        <v>174.252100840336</v>
      </c>
      <c r="U294">
        <v>48.161956511351597</v>
      </c>
      <c r="V294">
        <v>9.1846956884738002</v>
      </c>
      <c r="W294">
        <v>57.3466521998254</v>
      </c>
      <c r="X294">
        <v>9.7846956884737999</v>
      </c>
      <c r="Y294">
        <v>57.946652199825401</v>
      </c>
      <c r="Z294">
        <v>1.2348214821354999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12.6431184506954</v>
      </c>
      <c r="K295">
        <v>3.4944618633218201</v>
      </c>
      <c r="L295">
        <v>38.24</v>
      </c>
      <c r="M295">
        <v>41.734461863321798</v>
      </c>
      <c r="N295">
        <v>38.839999999999897</v>
      </c>
      <c r="O295">
        <v>42.334461863321799</v>
      </c>
      <c r="P295">
        <v>4.1303132280458801</v>
      </c>
      <c r="Q295">
        <v>12.6431184506954</v>
      </c>
      <c r="R295">
        <v>4.7667947673955699E-2</v>
      </c>
      <c r="S295">
        <v>2.1791767554479402</v>
      </c>
      <c r="T295">
        <v>174.252100840336</v>
      </c>
      <c r="U295">
        <v>48.161956511351597</v>
      </c>
      <c r="V295">
        <v>9.11411159526034</v>
      </c>
      <c r="W295">
        <v>57.276068106611902</v>
      </c>
      <c r="X295">
        <v>9.7141115952603396</v>
      </c>
      <c r="Y295">
        <v>57.876068106611903</v>
      </c>
      <c r="Z295">
        <v>1.2210158086485201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14.015254251595</v>
      </c>
      <c r="K296">
        <v>3.8737097716792999</v>
      </c>
      <c r="L296">
        <v>20.9</v>
      </c>
      <c r="M296">
        <v>24.7737097716793</v>
      </c>
      <c r="N296">
        <v>21.5</v>
      </c>
      <c r="O296">
        <v>25.373709771679302</v>
      </c>
      <c r="P296">
        <v>2.29577147177501</v>
      </c>
      <c r="Q296">
        <v>14.015254251595</v>
      </c>
      <c r="R296">
        <v>7.2861998969053696E-2</v>
      </c>
      <c r="S296">
        <v>2.1791767554479402</v>
      </c>
      <c r="T296">
        <v>174.252100840336</v>
      </c>
      <c r="U296">
        <v>48.161956511351597</v>
      </c>
      <c r="V296">
        <v>7.61407889226611</v>
      </c>
      <c r="W296">
        <v>55.776035403617698</v>
      </c>
      <c r="X296">
        <v>8.2140788922661105</v>
      </c>
      <c r="Y296">
        <v>56.376035403617699</v>
      </c>
      <c r="Z296">
        <v>0.95549875943948803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12.6431184506954</v>
      </c>
      <c r="K297">
        <v>3.4944618633218201</v>
      </c>
      <c r="L297">
        <v>18.579999999999998</v>
      </c>
      <c r="M297">
        <v>22.074461863321801</v>
      </c>
      <c r="N297">
        <v>19.18</v>
      </c>
      <c r="O297">
        <v>22.674461863321799</v>
      </c>
      <c r="P297">
        <v>2.0268441622921398</v>
      </c>
      <c r="Q297">
        <v>12.6431184506954</v>
      </c>
      <c r="R297">
        <v>7.49199797742858E-2</v>
      </c>
      <c r="S297">
        <v>2.1791767554479402</v>
      </c>
      <c r="T297">
        <v>174.252100840336</v>
      </c>
      <c r="U297">
        <v>48.161956511351597</v>
      </c>
      <c r="V297">
        <v>6.9600661210311499</v>
      </c>
      <c r="W297">
        <v>55.122022632382702</v>
      </c>
      <c r="X297">
        <v>7.5600661210311504</v>
      </c>
      <c r="Y297">
        <v>55.722022632382703</v>
      </c>
      <c r="Z297">
        <v>0.85258489332576004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7.9902908265462003</v>
      </c>
      <c r="K298">
        <v>2.2084556653568299</v>
      </c>
      <c r="L298">
        <v>39.335999999999999</v>
      </c>
      <c r="M298">
        <v>41.5444556653568</v>
      </c>
      <c r="N298">
        <v>39.9359999999999</v>
      </c>
      <c r="O298">
        <v>42.144455665356801</v>
      </c>
      <c r="P298">
        <v>4.1342344984478698</v>
      </c>
      <c r="Q298">
        <v>7.9902908265462003</v>
      </c>
      <c r="R298">
        <v>4.3159486665005999E-2</v>
      </c>
      <c r="S298">
        <v>2.1791767554479402</v>
      </c>
      <c r="T298">
        <v>174.252100840336</v>
      </c>
      <c r="U298">
        <v>48.161956511351597</v>
      </c>
      <c r="V298">
        <v>7.7169162157030797</v>
      </c>
      <c r="W298">
        <v>55.878872727054699</v>
      </c>
      <c r="X298">
        <v>8.3169162157030794</v>
      </c>
      <c r="Y298">
        <v>56.4788727270546</v>
      </c>
      <c r="Z298">
        <v>0.97228498998517299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7.32362433532131</v>
      </c>
      <c r="K299">
        <v>2.0241941132544001</v>
      </c>
      <c r="L299">
        <v>51.7</v>
      </c>
      <c r="M299">
        <v>53.724194113254399</v>
      </c>
      <c r="N299">
        <v>52.3</v>
      </c>
      <c r="O299">
        <v>54.3241941132544</v>
      </c>
      <c r="P299">
        <v>5.3809930179822603</v>
      </c>
      <c r="Q299">
        <v>7.32362433532131</v>
      </c>
      <c r="R299">
        <v>3.5163358082535699E-2</v>
      </c>
      <c r="S299">
        <v>2.1791767554479402</v>
      </c>
      <c r="T299">
        <v>174.252100840336</v>
      </c>
      <c r="U299">
        <v>48.161956511351597</v>
      </c>
      <c r="V299">
        <v>8.2633891493958895</v>
      </c>
      <c r="W299">
        <v>56.425345660747503</v>
      </c>
      <c r="X299">
        <v>8.8633891493958892</v>
      </c>
      <c r="Y299">
        <v>57.025345660747497</v>
      </c>
      <c r="Z299">
        <v>1.0646353590183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10.6064983362912</v>
      </c>
      <c r="K300">
        <v>2.9315555402011699</v>
      </c>
      <c r="L300">
        <v>14.96</v>
      </c>
      <c r="M300">
        <v>17.8915555402011</v>
      </c>
      <c r="N300">
        <v>15.56</v>
      </c>
      <c r="O300">
        <v>18.491555540201102</v>
      </c>
      <c r="P300">
        <v>1.6155467134674499</v>
      </c>
      <c r="Q300">
        <v>10.6064983362912</v>
      </c>
      <c r="R300">
        <v>8.6688560918688595E-2</v>
      </c>
      <c r="S300">
        <v>2.1791767554479402</v>
      </c>
      <c r="T300">
        <v>174.252100840336</v>
      </c>
      <c r="U300">
        <v>48.161956511351597</v>
      </c>
      <c r="V300">
        <v>5.8948221424708196</v>
      </c>
      <c r="W300">
        <v>54.056778653822398</v>
      </c>
      <c r="X300">
        <v>6.4948221424708201</v>
      </c>
      <c r="Y300">
        <v>54.6567786538224</v>
      </c>
      <c r="Z300">
        <v>0.69701673000822395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12.517258599988599</v>
      </c>
      <c r="K301">
        <v>3.4596751570093098</v>
      </c>
      <c r="L301">
        <v>18.48</v>
      </c>
      <c r="M301">
        <v>21.939675157009301</v>
      </c>
      <c r="N301">
        <v>19.079999999999998</v>
      </c>
      <c r="O301">
        <v>22.539675157009299</v>
      </c>
      <c r="P301">
        <v>2.0145445566815701</v>
      </c>
      <c r="Q301">
        <v>12.517258599988599</v>
      </c>
      <c r="R301">
        <v>8.2324223982703906E-2</v>
      </c>
      <c r="S301">
        <v>2.1791767554479402</v>
      </c>
      <c r="T301">
        <v>174.252100840336</v>
      </c>
      <c r="U301">
        <v>48.161956511351597</v>
      </c>
      <c r="V301">
        <v>6.9152348145471203</v>
      </c>
      <c r="W301">
        <v>55.077191325898703</v>
      </c>
      <c r="X301">
        <v>7.5152348145471199</v>
      </c>
      <c r="Y301">
        <v>55.677191325898697</v>
      </c>
      <c r="Z301">
        <v>0.84575537475110996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13.144681055044799</v>
      </c>
      <c r="K302">
        <v>3.6330899557344898</v>
      </c>
      <c r="L302">
        <v>37.51</v>
      </c>
      <c r="M302">
        <v>41.143089955734403</v>
      </c>
      <c r="N302">
        <v>38.1099999999999</v>
      </c>
      <c r="O302">
        <v>41.743089955734398</v>
      </c>
      <c r="P302">
        <v>4.0648420670674001</v>
      </c>
      <c r="Q302">
        <v>13.144681055044799</v>
      </c>
      <c r="R302">
        <v>5.3869182923599997E-2</v>
      </c>
      <c r="S302">
        <v>2.1791767554479402</v>
      </c>
      <c r="T302">
        <v>174.252100840336</v>
      </c>
      <c r="U302">
        <v>48.161956511351597</v>
      </c>
      <c r="V302">
        <v>9.1846956884738002</v>
      </c>
      <c r="W302">
        <v>57.3466521998254</v>
      </c>
      <c r="X302">
        <v>9.7846956884737999</v>
      </c>
      <c r="Y302">
        <v>57.946652199825401</v>
      </c>
      <c r="Z302">
        <v>1.2348214821354999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11.5672711457368</v>
      </c>
      <c r="K303">
        <v>3.1971058437134698</v>
      </c>
      <c r="L303">
        <v>42.064</v>
      </c>
      <c r="M303">
        <v>45.261105843713402</v>
      </c>
      <c r="N303">
        <v>42.664000000000001</v>
      </c>
      <c r="O303">
        <v>45.861105843713403</v>
      </c>
      <c r="P303">
        <v>4.5064460685484304</v>
      </c>
      <c r="Q303">
        <v>11.5672711457368</v>
      </c>
      <c r="R303">
        <v>4.7667947673955699E-2</v>
      </c>
      <c r="S303">
        <v>2.1791767554479402</v>
      </c>
      <c r="T303">
        <v>174.252100840336</v>
      </c>
      <c r="U303">
        <v>48.161956511351597</v>
      </c>
      <c r="V303">
        <v>9.11411159526034</v>
      </c>
      <c r="W303">
        <v>57.276068106611902</v>
      </c>
      <c r="X303">
        <v>9.7141115952603396</v>
      </c>
      <c r="Y303">
        <v>57.876068106611903</v>
      </c>
      <c r="Z303">
        <v>1.2210158086485201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12.8315556698834</v>
      </c>
      <c r="K304">
        <v>3.5465444787501701</v>
      </c>
      <c r="L304">
        <v>22.99</v>
      </c>
      <c r="M304">
        <v>26.536544478750098</v>
      </c>
      <c r="N304">
        <v>23.59</v>
      </c>
      <c r="O304">
        <v>27.1365444787501</v>
      </c>
      <c r="P304">
        <v>2.5050819915023701</v>
      </c>
      <c r="Q304">
        <v>12.8315556698834</v>
      </c>
      <c r="R304">
        <v>7.2861998969053696E-2</v>
      </c>
      <c r="S304">
        <v>2.1791767554479402</v>
      </c>
      <c r="T304">
        <v>174.252100840336</v>
      </c>
      <c r="U304">
        <v>48.161956511351597</v>
      </c>
      <c r="V304">
        <v>7.61407889226611</v>
      </c>
      <c r="W304">
        <v>55.776035403617698</v>
      </c>
      <c r="X304">
        <v>8.2140788922661105</v>
      </c>
      <c r="Y304">
        <v>56.376035403617699</v>
      </c>
      <c r="Z304">
        <v>0.95549875943948803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11.5672711457368</v>
      </c>
      <c r="K305">
        <v>3.1971058437134698</v>
      </c>
      <c r="L305">
        <v>20.437999999999999</v>
      </c>
      <c r="M305">
        <v>23.635105843713401</v>
      </c>
      <c r="N305">
        <v>21.038</v>
      </c>
      <c r="O305">
        <v>24.235105843713399</v>
      </c>
      <c r="P305">
        <v>2.2134106047111999</v>
      </c>
      <c r="Q305">
        <v>11.5672711457368</v>
      </c>
      <c r="R305">
        <v>7.49199797742858E-2</v>
      </c>
      <c r="S305">
        <v>2.1791767554479402</v>
      </c>
      <c r="T305">
        <v>174.252100840336</v>
      </c>
      <c r="U305">
        <v>48.161956511351597</v>
      </c>
      <c r="V305">
        <v>6.9600661210311499</v>
      </c>
      <c r="W305">
        <v>55.122022632382702</v>
      </c>
      <c r="X305">
        <v>7.5600661210311504</v>
      </c>
      <c r="Y305">
        <v>55.722022632382703</v>
      </c>
      <c r="Z305">
        <v>0.85258489332576004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7.3515047739873696</v>
      </c>
      <c r="K306">
        <v>2.03190005463517</v>
      </c>
      <c r="L306">
        <v>42.9119999999999</v>
      </c>
      <c r="M306">
        <v>44.943900054635101</v>
      </c>
      <c r="N306">
        <v>43.511999999999901</v>
      </c>
      <c r="O306">
        <v>45.543900054635102</v>
      </c>
      <c r="P306">
        <v>4.4860010972598703</v>
      </c>
      <c r="Q306">
        <v>7.3515047739873696</v>
      </c>
      <c r="R306">
        <v>4.3159486665005999E-2</v>
      </c>
      <c r="S306">
        <v>2.1791767554479402</v>
      </c>
      <c r="T306">
        <v>174.252100840336</v>
      </c>
      <c r="U306">
        <v>48.161956511351597</v>
      </c>
      <c r="V306">
        <v>7.7169162157030797</v>
      </c>
      <c r="W306">
        <v>55.878872727054699</v>
      </c>
      <c r="X306">
        <v>8.3169162157030794</v>
      </c>
      <c r="Y306">
        <v>56.4788727270546</v>
      </c>
      <c r="Z306">
        <v>0.97228498998517299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6.7360578655017198</v>
      </c>
      <c r="K307">
        <v>1.86179520597862</v>
      </c>
      <c r="L307">
        <v>56.4</v>
      </c>
      <c r="M307">
        <v>58.261795205978601</v>
      </c>
      <c r="N307">
        <v>56.999999999999901</v>
      </c>
      <c r="O307">
        <v>58.861795205978602</v>
      </c>
      <c r="P307">
        <v>5.83771995933777</v>
      </c>
      <c r="Q307">
        <v>6.7360578655017198</v>
      </c>
      <c r="R307">
        <v>3.5163358082535699E-2</v>
      </c>
      <c r="S307">
        <v>2.1791767554479402</v>
      </c>
      <c r="T307">
        <v>174.252100840336</v>
      </c>
      <c r="U307">
        <v>48.161956511351597</v>
      </c>
      <c r="V307">
        <v>8.2633891493958895</v>
      </c>
      <c r="W307">
        <v>56.425345660747503</v>
      </c>
      <c r="X307">
        <v>8.8633891493958892</v>
      </c>
      <c r="Y307">
        <v>57.025345660747497</v>
      </c>
      <c r="Z307">
        <v>1.0646353590183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9.7703827092241493</v>
      </c>
      <c r="K308">
        <v>2.7004595346146201</v>
      </c>
      <c r="L308">
        <v>16.32</v>
      </c>
      <c r="M308">
        <v>19.020459534614599</v>
      </c>
      <c r="N308">
        <v>16.920000000000002</v>
      </c>
      <c r="O308">
        <v>19.6204595346146</v>
      </c>
      <c r="P308">
        <v>1.7526679768294899</v>
      </c>
      <c r="Q308">
        <v>9.7703827092241493</v>
      </c>
      <c r="R308">
        <v>8.6688560918688595E-2</v>
      </c>
      <c r="S308">
        <v>2.1791767554479402</v>
      </c>
      <c r="T308">
        <v>174.252100840336</v>
      </c>
      <c r="U308">
        <v>48.161956511351597</v>
      </c>
      <c r="V308">
        <v>5.8948221424708196</v>
      </c>
      <c r="W308">
        <v>54.056778653822398</v>
      </c>
      <c r="X308">
        <v>6.4948221424708201</v>
      </c>
      <c r="Y308">
        <v>54.6567786538224</v>
      </c>
      <c r="Z308">
        <v>0.69701673000822395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11.5407294927367</v>
      </c>
      <c r="K309">
        <v>3.1897699325172</v>
      </c>
      <c r="L309">
        <v>20.16</v>
      </c>
      <c r="M309">
        <v>23.349769932517201</v>
      </c>
      <c r="N309">
        <v>20.76</v>
      </c>
      <c r="O309">
        <v>23.949769932517199</v>
      </c>
      <c r="P309">
        <v>2.1832711910648999</v>
      </c>
      <c r="Q309">
        <v>11.5407294927367</v>
      </c>
      <c r="R309">
        <v>8.2324223982703906E-2</v>
      </c>
      <c r="S309">
        <v>2.1791767554479402</v>
      </c>
      <c r="T309">
        <v>174.252100840336</v>
      </c>
      <c r="U309">
        <v>48.161956511351597</v>
      </c>
      <c r="V309">
        <v>6.9152348145471203</v>
      </c>
      <c r="W309">
        <v>55.077191325898703</v>
      </c>
      <c r="X309">
        <v>7.5152348145471199</v>
      </c>
      <c r="Y309">
        <v>55.677191325898697</v>
      </c>
      <c r="Z309">
        <v>0.84575537475110996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12.122729538598</v>
      </c>
      <c r="K310">
        <v>3.3506303225107699</v>
      </c>
      <c r="L310">
        <v>40.92</v>
      </c>
      <c r="M310">
        <v>44.270630322510698</v>
      </c>
      <c r="N310">
        <v>41.519999999999897</v>
      </c>
      <c r="O310">
        <v>44.870630322510699</v>
      </c>
      <c r="P310">
        <v>4.40052345289494</v>
      </c>
      <c r="Q310">
        <v>12.122729538598</v>
      </c>
      <c r="R310">
        <v>5.3869182923599997E-2</v>
      </c>
      <c r="S310">
        <v>2.1791767554479402</v>
      </c>
      <c r="T310">
        <v>174.252100840336</v>
      </c>
      <c r="U310">
        <v>48.161956511351597</v>
      </c>
      <c r="V310">
        <v>9.1846956884738002</v>
      </c>
      <c r="W310">
        <v>57.3466521998254</v>
      </c>
      <c r="X310">
        <v>9.7846956884737999</v>
      </c>
      <c r="Y310">
        <v>57.946652199825401</v>
      </c>
      <c r="Z310">
        <v>1.2348214821354999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10.660160674764301</v>
      </c>
      <c r="K311">
        <v>2.9463874027690999</v>
      </c>
      <c r="L311">
        <v>45.887999999999998</v>
      </c>
      <c r="M311">
        <v>48.834387402769103</v>
      </c>
      <c r="N311">
        <v>46.488</v>
      </c>
      <c r="O311">
        <v>49.434387402769097</v>
      </c>
      <c r="P311">
        <v>4.8812551607848897</v>
      </c>
      <c r="Q311">
        <v>10.660160674764301</v>
      </c>
      <c r="R311">
        <v>4.7667947673955699E-2</v>
      </c>
      <c r="S311">
        <v>2.1791767554479402</v>
      </c>
      <c r="T311">
        <v>174.252100840336</v>
      </c>
      <c r="U311">
        <v>48.161956511351597</v>
      </c>
      <c r="V311">
        <v>9.11411159526034</v>
      </c>
      <c r="W311">
        <v>57.276068106611902</v>
      </c>
      <c r="X311">
        <v>9.7141115952603396</v>
      </c>
      <c r="Y311">
        <v>57.876068106611903</v>
      </c>
      <c r="Z311">
        <v>1.2210158086485201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11.8322306233374</v>
      </c>
      <c r="K312">
        <v>3.2703386298660102</v>
      </c>
      <c r="L312">
        <v>25.08</v>
      </c>
      <c r="M312">
        <v>28.350338629865998</v>
      </c>
      <c r="N312">
        <v>25.68</v>
      </c>
      <c r="O312">
        <v>28.950338629866</v>
      </c>
      <c r="P312">
        <v>2.7139819450967702</v>
      </c>
      <c r="Q312">
        <v>11.8322306233374</v>
      </c>
      <c r="R312">
        <v>7.2861998969053696E-2</v>
      </c>
      <c r="S312">
        <v>2.1791767554479402</v>
      </c>
      <c r="T312">
        <v>174.252100840336</v>
      </c>
      <c r="U312">
        <v>48.161956511351597</v>
      </c>
      <c r="V312">
        <v>7.61407889226611</v>
      </c>
      <c r="W312">
        <v>55.776035403617698</v>
      </c>
      <c r="X312">
        <v>8.2140788922661105</v>
      </c>
      <c r="Y312">
        <v>56.376035403617699</v>
      </c>
      <c r="Z312">
        <v>0.95549875943948803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10.660160674764301</v>
      </c>
      <c r="K313">
        <v>2.9463874027690999</v>
      </c>
      <c r="L313">
        <v>22.2959999999999</v>
      </c>
      <c r="M313">
        <v>25.242387402769101</v>
      </c>
      <c r="N313">
        <v>22.895999999999901</v>
      </c>
      <c r="O313">
        <v>25.842387402769099</v>
      </c>
      <c r="P313">
        <v>2.3996507895445398</v>
      </c>
      <c r="Q313">
        <v>10.660160674764301</v>
      </c>
      <c r="R313">
        <v>7.49199797742858E-2</v>
      </c>
      <c r="S313">
        <v>2.1791767554479402</v>
      </c>
      <c r="T313">
        <v>174.252100840336</v>
      </c>
      <c r="U313">
        <v>48.161956511351597</v>
      </c>
      <c r="V313">
        <v>6.9600661210311499</v>
      </c>
      <c r="W313">
        <v>55.122022632382702</v>
      </c>
      <c r="X313">
        <v>7.5600661210311504</v>
      </c>
      <c r="Y313">
        <v>55.722022632382703</v>
      </c>
      <c r="Z313">
        <v>0.85258489332576004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180.366209641751</v>
      </c>
      <c r="K314">
        <v>49.851849722276199</v>
      </c>
      <c r="L314">
        <v>0</v>
      </c>
      <c r="M314">
        <v>49.851849722276199</v>
      </c>
      <c r="N314">
        <v>0.6</v>
      </c>
      <c r="O314">
        <v>50.451849722276201</v>
      </c>
      <c r="P314">
        <v>0</v>
      </c>
      <c r="Q314">
        <v>180.366209641751</v>
      </c>
      <c r="R314">
        <v>4.3133931109450498E-2</v>
      </c>
      <c r="S314">
        <v>2.1739130434782599</v>
      </c>
      <c r="T314">
        <v>173.831202046035</v>
      </c>
      <c r="U314">
        <v>48.0456232830633</v>
      </c>
      <c r="V314">
        <v>7.7123468823697499</v>
      </c>
      <c r="W314">
        <v>55.757970165433001</v>
      </c>
      <c r="X314">
        <v>8.3123468823697504</v>
      </c>
      <c r="Y314">
        <v>56.357970165433002</v>
      </c>
      <c r="Z314">
        <v>0.97471677183427197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180.366209641751</v>
      </c>
      <c r="K315">
        <v>49.851849722276199</v>
      </c>
      <c r="L315">
        <v>0</v>
      </c>
      <c r="M315">
        <v>49.851849722276199</v>
      </c>
      <c r="N315">
        <v>0.6</v>
      </c>
      <c r="O315">
        <v>50.451849722276201</v>
      </c>
      <c r="P315">
        <v>0</v>
      </c>
      <c r="Q315">
        <v>180.366209641751</v>
      </c>
      <c r="R315">
        <v>3.51400247492024E-2</v>
      </c>
      <c r="S315">
        <v>2.1739130434782599</v>
      </c>
      <c r="T315">
        <v>173.831202046035</v>
      </c>
      <c r="U315">
        <v>48.0456232830633</v>
      </c>
      <c r="V315">
        <v>8.2579058160625607</v>
      </c>
      <c r="W315">
        <v>56.303529099125797</v>
      </c>
      <c r="X315">
        <v>8.8579058160625603</v>
      </c>
      <c r="Y315">
        <v>56.903529099125798</v>
      </c>
      <c r="Z315">
        <v>1.0672969630793001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180.366209641751</v>
      </c>
      <c r="K316">
        <v>49.851849722276199</v>
      </c>
      <c r="L316">
        <v>0</v>
      </c>
      <c r="M316">
        <v>49.851849722276199</v>
      </c>
      <c r="N316">
        <v>0.6</v>
      </c>
      <c r="O316">
        <v>50.451849722276201</v>
      </c>
      <c r="P316">
        <v>0</v>
      </c>
      <c r="Q316">
        <v>180.366209641751</v>
      </c>
      <c r="R316">
        <v>8.6654116474244106E-2</v>
      </c>
      <c r="S316">
        <v>2.1739130434782599</v>
      </c>
      <c r="T316">
        <v>173.831202046035</v>
      </c>
      <c r="U316">
        <v>48.0456232830633</v>
      </c>
      <c r="V316">
        <v>5.8924799202485998</v>
      </c>
      <c r="W316">
        <v>53.938103203311897</v>
      </c>
      <c r="X316">
        <v>6.4924799202486003</v>
      </c>
      <c r="Y316">
        <v>54.538103203311898</v>
      </c>
      <c r="Z316">
        <v>0.69876229554774405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180.366209641751</v>
      </c>
      <c r="K317">
        <v>49.851849722276199</v>
      </c>
      <c r="L317">
        <v>0</v>
      </c>
      <c r="M317">
        <v>49.851849722276199</v>
      </c>
      <c r="N317">
        <v>0.6</v>
      </c>
      <c r="O317">
        <v>50.451849722276201</v>
      </c>
      <c r="P317">
        <v>0</v>
      </c>
      <c r="Q317">
        <v>180.366209641751</v>
      </c>
      <c r="R317">
        <v>8.2283112871592706E-2</v>
      </c>
      <c r="S317">
        <v>2.1739130434782599</v>
      </c>
      <c r="T317">
        <v>173.831202046035</v>
      </c>
      <c r="U317">
        <v>48.0456232830633</v>
      </c>
      <c r="V317">
        <v>6.9117814812137901</v>
      </c>
      <c r="W317">
        <v>54.957404764277101</v>
      </c>
      <c r="X317">
        <v>7.5117814812137897</v>
      </c>
      <c r="Y317">
        <v>55.557404764277102</v>
      </c>
      <c r="Z317">
        <v>0.847871951698694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180.366209641751</v>
      </c>
      <c r="K318">
        <v>49.851849722276199</v>
      </c>
      <c r="L318">
        <v>0</v>
      </c>
      <c r="M318">
        <v>49.851849722276199</v>
      </c>
      <c r="N318">
        <v>0.6</v>
      </c>
      <c r="O318">
        <v>50.451849722276201</v>
      </c>
      <c r="P318">
        <v>0</v>
      </c>
      <c r="Q318">
        <v>180.366209641751</v>
      </c>
      <c r="R318">
        <v>5.3825849590266601E-2</v>
      </c>
      <c r="S318">
        <v>2.1739130434782599</v>
      </c>
      <c r="T318">
        <v>173.831202046035</v>
      </c>
      <c r="U318">
        <v>48.0456232830633</v>
      </c>
      <c r="V318">
        <v>9.1773073551404707</v>
      </c>
      <c r="W318">
        <v>57.2229306382037</v>
      </c>
      <c r="X318">
        <v>9.7773073551404703</v>
      </c>
      <c r="Y318">
        <v>57.822930638203701</v>
      </c>
      <c r="Z318">
        <v>1.23790608672611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180.366209641751</v>
      </c>
      <c r="K319">
        <v>49.851849722276199</v>
      </c>
      <c r="L319">
        <v>0</v>
      </c>
      <c r="M319">
        <v>49.851849722276199</v>
      </c>
      <c r="N319">
        <v>0.6</v>
      </c>
      <c r="O319">
        <v>50.451849722276201</v>
      </c>
      <c r="P319">
        <v>0</v>
      </c>
      <c r="Q319">
        <v>180.366209641751</v>
      </c>
      <c r="R319">
        <v>4.7630169896178E-2</v>
      </c>
      <c r="S319">
        <v>2.1739130434782599</v>
      </c>
      <c r="T319">
        <v>173.831202046035</v>
      </c>
      <c r="U319">
        <v>48.0456232830633</v>
      </c>
      <c r="V319">
        <v>9.1068884841492306</v>
      </c>
      <c r="W319">
        <v>57.152511767212502</v>
      </c>
      <c r="X319">
        <v>9.7068884841492302</v>
      </c>
      <c r="Y319">
        <v>57.752511767212503</v>
      </c>
      <c r="Z319">
        <v>1.22406612425075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180.366209641751</v>
      </c>
      <c r="K320">
        <v>49.851849722276199</v>
      </c>
      <c r="L320">
        <v>0</v>
      </c>
      <c r="M320">
        <v>49.851849722276199</v>
      </c>
      <c r="N320">
        <v>0.6</v>
      </c>
      <c r="O320">
        <v>50.451849722276201</v>
      </c>
      <c r="P320">
        <v>0</v>
      </c>
      <c r="Q320">
        <v>180.366209641751</v>
      </c>
      <c r="R320">
        <v>7.2819776746831502E-2</v>
      </c>
      <c r="S320">
        <v>2.1739130434782599</v>
      </c>
      <c r="T320">
        <v>173.831202046035</v>
      </c>
      <c r="U320">
        <v>48.0456232830633</v>
      </c>
      <c r="V320">
        <v>7.6096666700438904</v>
      </c>
      <c r="W320">
        <v>55.6552899531072</v>
      </c>
      <c r="X320">
        <v>8.2096666700438892</v>
      </c>
      <c r="Y320">
        <v>56.255289953107201</v>
      </c>
      <c r="Z320">
        <v>0.95788874578004601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180.366209641751</v>
      </c>
      <c r="K321">
        <v>49.851849722276199</v>
      </c>
      <c r="L321">
        <v>0</v>
      </c>
      <c r="M321">
        <v>49.851849722276199</v>
      </c>
      <c r="N321">
        <v>0.6</v>
      </c>
      <c r="O321">
        <v>50.451849722276201</v>
      </c>
      <c r="P321">
        <v>0</v>
      </c>
      <c r="Q321">
        <v>180.366209641751</v>
      </c>
      <c r="R321">
        <v>7.4882201996507997E-2</v>
      </c>
      <c r="S321">
        <v>2.1739130434782599</v>
      </c>
      <c r="T321">
        <v>173.831202046035</v>
      </c>
      <c r="U321">
        <v>48.0456232830633</v>
      </c>
      <c r="V321">
        <v>6.9565565654755996</v>
      </c>
      <c r="W321">
        <v>55.002179848538901</v>
      </c>
      <c r="X321">
        <v>7.5565565654755904</v>
      </c>
      <c r="Y321">
        <v>55.602179848538903</v>
      </c>
      <c r="Z321">
        <v>0.85471849325029203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60.905203145393202</v>
      </c>
      <c r="K322">
        <v>16.833735324035999</v>
      </c>
      <c r="L322">
        <v>3.5759999999999899</v>
      </c>
      <c r="M322">
        <v>20.409735324035999</v>
      </c>
      <c r="N322">
        <v>4.1759999999999904</v>
      </c>
      <c r="O322">
        <v>21.009735324036001</v>
      </c>
      <c r="P322">
        <v>0.552995873518907</v>
      </c>
      <c r="Q322">
        <v>60.905203145393202</v>
      </c>
      <c r="R322">
        <v>4.3133931109450498E-2</v>
      </c>
      <c r="S322">
        <v>2.1739130434782599</v>
      </c>
      <c r="T322">
        <v>173.831202046035</v>
      </c>
      <c r="U322">
        <v>48.0456232830633</v>
      </c>
      <c r="V322">
        <v>7.7123468823697499</v>
      </c>
      <c r="W322">
        <v>55.757970165433001</v>
      </c>
      <c r="X322">
        <v>8.3123468823697504</v>
      </c>
      <c r="Y322">
        <v>56.357970165433002</v>
      </c>
      <c r="Z322">
        <v>0.97471677183427197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57.291348064302497</v>
      </c>
      <c r="K323">
        <v>15.834893241705601</v>
      </c>
      <c r="L323">
        <v>4.7</v>
      </c>
      <c r="M323">
        <v>20.5348932417056</v>
      </c>
      <c r="N323">
        <v>5.3</v>
      </c>
      <c r="O323">
        <v>21.134893241705601</v>
      </c>
      <c r="P323">
        <v>0.70496715626655104</v>
      </c>
      <c r="Q323">
        <v>57.291348064302497</v>
      </c>
      <c r="R323">
        <v>3.51400247492024E-2</v>
      </c>
      <c r="S323">
        <v>2.1739130434782599</v>
      </c>
      <c r="T323">
        <v>173.831202046035</v>
      </c>
      <c r="U323">
        <v>48.0456232830633</v>
      </c>
      <c r="V323">
        <v>8.2579058160625607</v>
      </c>
      <c r="W323">
        <v>56.303529099125797</v>
      </c>
      <c r="X323">
        <v>8.8579058160625603</v>
      </c>
      <c r="Y323">
        <v>56.903529099125798</v>
      </c>
      <c r="Z323">
        <v>1.0672969630793001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73.461412857151103</v>
      </c>
      <c r="K324">
        <v>20.304176272344598</v>
      </c>
      <c r="L324">
        <v>1.36</v>
      </c>
      <c r="M324">
        <v>21.664176272344601</v>
      </c>
      <c r="N324">
        <v>1.96</v>
      </c>
      <c r="O324">
        <v>22.264176272344599</v>
      </c>
      <c r="P324">
        <v>0.23536414440970499</v>
      </c>
      <c r="Q324">
        <v>73.461412857151103</v>
      </c>
      <c r="R324">
        <v>8.6654116474244106E-2</v>
      </c>
      <c r="S324">
        <v>2.1739130434782599</v>
      </c>
      <c r="T324">
        <v>173.831202046035</v>
      </c>
      <c r="U324">
        <v>48.0456232830633</v>
      </c>
      <c r="V324">
        <v>5.8924799202485998</v>
      </c>
      <c r="W324">
        <v>53.938103203311897</v>
      </c>
      <c r="X324">
        <v>6.4924799202486003</v>
      </c>
      <c r="Y324">
        <v>54.538103203311898</v>
      </c>
      <c r="Z324">
        <v>0.69876229554774405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81.2729711241698</v>
      </c>
      <c r="K325">
        <v>22.463231616456401</v>
      </c>
      <c r="L325">
        <v>1.68</v>
      </c>
      <c r="M325">
        <v>24.143231616456401</v>
      </c>
      <c r="N325">
        <v>2.2799999999999998</v>
      </c>
      <c r="O325">
        <v>24.743231616456399</v>
      </c>
      <c r="P325">
        <v>0.31354823752805699</v>
      </c>
      <c r="Q325">
        <v>81.2729711241698</v>
      </c>
      <c r="R325">
        <v>8.2283112871592706E-2</v>
      </c>
      <c r="S325">
        <v>2.1739130434782599</v>
      </c>
      <c r="T325">
        <v>173.831202046035</v>
      </c>
      <c r="U325">
        <v>48.0456232830633</v>
      </c>
      <c r="V325">
        <v>6.9117814812137901</v>
      </c>
      <c r="W325">
        <v>54.957404764277101</v>
      </c>
      <c r="X325">
        <v>7.5117814812137897</v>
      </c>
      <c r="Y325">
        <v>55.557404764277102</v>
      </c>
      <c r="Z325">
        <v>0.847871951698694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83.629170413137004</v>
      </c>
      <c r="K326">
        <v>23.114467194908901</v>
      </c>
      <c r="L326">
        <v>3.41</v>
      </c>
      <c r="M326">
        <v>26.524467194908901</v>
      </c>
      <c r="N326">
        <v>4.01</v>
      </c>
      <c r="O326">
        <v>27.124467194908899</v>
      </c>
      <c r="P326">
        <v>0.65089709541483698</v>
      </c>
      <c r="Q326">
        <v>83.629170413137103</v>
      </c>
      <c r="R326">
        <v>5.3825849590266601E-2</v>
      </c>
      <c r="S326">
        <v>2.1739130434782599</v>
      </c>
      <c r="T326">
        <v>173.831202046035</v>
      </c>
      <c r="U326">
        <v>48.0456232830633</v>
      </c>
      <c r="V326">
        <v>9.1773073551404707</v>
      </c>
      <c r="W326">
        <v>57.2229306382037</v>
      </c>
      <c r="X326">
        <v>9.7773073551404703</v>
      </c>
      <c r="Y326">
        <v>57.822930638203701</v>
      </c>
      <c r="Z326">
        <v>1.23790608672611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77.515301273522098</v>
      </c>
      <c r="K327">
        <v>21.424640224684701</v>
      </c>
      <c r="L327">
        <v>3.8239999999999998</v>
      </c>
      <c r="M327">
        <v>25.248640224684699</v>
      </c>
      <c r="N327">
        <v>4.4240000000000004</v>
      </c>
      <c r="O327">
        <v>25.848640224684701</v>
      </c>
      <c r="P327">
        <v>0.68641694860385405</v>
      </c>
      <c r="Q327">
        <v>77.515301273522098</v>
      </c>
      <c r="R327">
        <v>4.7630169896178E-2</v>
      </c>
      <c r="S327">
        <v>2.1739130434782599</v>
      </c>
      <c r="T327">
        <v>173.831202046035</v>
      </c>
      <c r="U327">
        <v>48.0456232830633</v>
      </c>
      <c r="V327">
        <v>9.1068884841492306</v>
      </c>
      <c r="W327">
        <v>57.152511767212502</v>
      </c>
      <c r="X327">
        <v>9.7068884841492302</v>
      </c>
      <c r="Y327">
        <v>57.752511767212503</v>
      </c>
      <c r="Z327">
        <v>1.22406612425075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82.465245479411195</v>
      </c>
      <c r="K328">
        <v>22.7927671880209</v>
      </c>
      <c r="L328">
        <v>2.09</v>
      </c>
      <c r="M328">
        <v>24.8827671880209</v>
      </c>
      <c r="N328">
        <v>2.6899999999999902</v>
      </c>
      <c r="O328">
        <v>25.482767188020901</v>
      </c>
      <c r="P328">
        <v>0.39466892093002898</v>
      </c>
      <c r="Q328">
        <v>82.465245479411195</v>
      </c>
      <c r="R328">
        <v>7.2819776746831502E-2</v>
      </c>
      <c r="S328">
        <v>2.1739130434782599</v>
      </c>
      <c r="T328">
        <v>173.831202046035</v>
      </c>
      <c r="U328">
        <v>48.0456232830633</v>
      </c>
      <c r="V328">
        <v>7.6096666700438904</v>
      </c>
      <c r="W328">
        <v>55.6552899531072</v>
      </c>
      <c r="X328">
        <v>8.2096666700438892</v>
      </c>
      <c r="Y328">
        <v>56.255289953107201</v>
      </c>
      <c r="Z328">
        <v>0.95788874578004601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77.515301273522098</v>
      </c>
      <c r="K329">
        <v>21.424640224684701</v>
      </c>
      <c r="L329">
        <v>1.8579999999999901</v>
      </c>
      <c r="M329">
        <v>23.282640224684702</v>
      </c>
      <c r="N329">
        <v>2.45799999999999</v>
      </c>
      <c r="O329">
        <v>23.8826402246847</v>
      </c>
      <c r="P329">
        <v>0.33406795781019999</v>
      </c>
      <c r="Q329">
        <v>77.515301273522098</v>
      </c>
      <c r="R329">
        <v>7.4882201996507997E-2</v>
      </c>
      <c r="S329">
        <v>2.1739130434782599</v>
      </c>
      <c r="T329">
        <v>173.831202046035</v>
      </c>
      <c r="U329">
        <v>48.0456232830633</v>
      </c>
      <c r="V329">
        <v>6.9565565654755996</v>
      </c>
      <c r="W329">
        <v>55.002179848538901</v>
      </c>
      <c r="X329">
        <v>7.5565565654755904</v>
      </c>
      <c r="Y329">
        <v>55.602179848538903</v>
      </c>
      <c r="Z329">
        <v>0.85471849325029203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36.638570641750299</v>
      </c>
      <c r="K330">
        <v>10.1266225048438</v>
      </c>
      <c r="L330">
        <v>7.1519999999999904</v>
      </c>
      <c r="M330">
        <v>17.278622504843799</v>
      </c>
      <c r="N330">
        <v>7.75199999999999</v>
      </c>
      <c r="O330">
        <v>17.878622504843801</v>
      </c>
      <c r="P330">
        <v>0.91768434851738501</v>
      </c>
      <c r="Q330">
        <v>36.638570641750299</v>
      </c>
      <c r="R330">
        <v>4.3133931109450498E-2</v>
      </c>
      <c r="S330">
        <v>2.1739130434782599</v>
      </c>
      <c r="T330">
        <v>173.831202046035</v>
      </c>
      <c r="U330">
        <v>48.0456232830633</v>
      </c>
      <c r="V330">
        <v>7.7123468823697499</v>
      </c>
      <c r="W330">
        <v>55.757970165433001</v>
      </c>
      <c r="X330">
        <v>8.3123468823697504</v>
      </c>
      <c r="Y330">
        <v>56.357970165433002</v>
      </c>
      <c r="Z330">
        <v>0.97471677183427197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34.054135302468097</v>
      </c>
      <c r="K331">
        <v>9.4123042164751904</v>
      </c>
      <c r="L331">
        <v>9.4</v>
      </c>
      <c r="M331">
        <v>18.812304216475098</v>
      </c>
      <c r="N331">
        <v>10</v>
      </c>
      <c r="O331">
        <v>19.4123042164751</v>
      </c>
      <c r="P331">
        <v>1.1833446082666801</v>
      </c>
      <c r="Q331">
        <v>34.054135302468097</v>
      </c>
      <c r="R331">
        <v>3.51400247492024E-2</v>
      </c>
      <c r="S331">
        <v>2.1739130434782599</v>
      </c>
      <c r="T331">
        <v>173.831202046035</v>
      </c>
      <c r="U331">
        <v>48.0456232830633</v>
      </c>
      <c r="V331">
        <v>8.2579058160625607</v>
      </c>
      <c r="W331">
        <v>56.303529099125797</v>
      </c>
      <c r="X331">
        <v>8.8579058160625603</v>
      </c>
      <c r="Y331">
        <v>56.903529099125798</v>
      </c>
      <c r="Z331">
        <v>1.0672969630793001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46.123542910931</v>
      </c>
      <c r="K332">
        <v>12.7481967626958</v>
      </c>
      <c r="L332">
        <v>2.72</v>
      </c>
      <c r="M332">
        <v>15.468196762695801</v>
      </c>
      <c r="N332">
        <v>3.32</v>
      </c>
      <c r="O332">
        <v>16.068196762695798</v>
      </c>
      <c r="P332">
        <v>0.37462162591144899</v>
      </c>
      <c r="Q332">
        <v>46.123542910931</v>
      </c>
      <c r="R332">
        <v>8.6654116474244106E-2</v>
      </c>
      <c r="S332">
        <v>2.1739130434782599</v>
      </c>
      <c r="T332">
        <v>173.831202046035</v>
      </c>
      <c r="U332">
        <v>48.0456232830633</v>
      </c>
      <c r="V332">
        <v>5.8924799202485998</v>
      </c>
      <c r="W332">
        <v>53.938103203311897</v>
      </c>
      <c r="X332">
        <v>6.4924799202486003</v>
      </c>
      <c r="Y332">
        <v>54.538103203311898</v>
      </c>
      <c r="Z332">
        <v>0.69876229554774405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52.454471818867603</v>
      </c>
      <c r="K333">
        <v>14.498017403423001</v>
      </c>
      <c r="L333">
        <v>3.36</v>
      </c>
      <c r="M333">
        <v>17.858017403422998</v>
      </c>
      <c r="N333">
        <v>3.9599999999999902</v>
      </c>
      <c r="O333">
        <v>18.458017403423</v>
      </c>
      <c r="P333">
        <v>0.48541961892638802</v>
      </c>
      <c r="Q333">
        <v>52.454471818867603</v>
      </c>
      <c r="R333">
        <v>8.2283112871592706E-2</v>
      </c>
      <c r="S333">
        <v>2.1739130434782599</v>
      </c>
      <c r="T333">
        <v>173.831202046035</v>
      </c>
      <c r="U333">
        <v>48.0456232830633</v>
      </c>
      <c r="V333">
        <v>6.9117814812137901</v>
      </c>
      <c r="W333">
        <v>54.957404764277101</v>
      </c>
      <c r="X333">
        <v>7.5117814812137897</v>
      </c>
      <c r="Y333">
        <v>55.557404764277102</v>
      </c>
      <c r="Z333">
        <v>0.847871951698694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54.434137977062001</v>
      </c>
      <c r="K334">
        <v>15.0451820858466</v>
      </c>
      <c r="L334">
        <v>6.82</v>
      </c>
      <c r="M334">
        <v>21.865182085846602</v>
      </c>
      <c r="N334">
        <v>7.42</v>
      </c>
      <c r="O334">
        <v>22.4651820858466</v>
      </c>
      <c r="P334">
        <v>0.99836508897588305</v>
      </c>
      <c r="Q334">
        <v>54.434137977062001</v>
      </c>
      <c r="R334">
        <v>5.3825849590266601E-2</v>
      </c>
      <c r="S334">
        <v>2.1739130434782599</v>
      </c>
      <c r="T334">
        <v>173.831202046035</v>
      </c>
      <c r="U334">
        <v>48.0456232830633</v>
      </c>
      <c r="V334">
        <v>9.1773073551404707</v>
      </c>
      <c r="W334">
        <v>57.2229306382037</v>
      </c>
      <c r="X334">
        <v>9.7773073551404703</v>
      </c>
      <c r="Y334">
        <v>57.822930638203701</v>
      </c>
      <c r="Z334">
        <v>1.23790608672611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49.365452124440097</v>
      </c>
      <c r="K335">
        <v>13.6442358336843</v>
      </c>
      <c r="L335">
        <v>7.6479999999999997</v>
      </c>
      <c r="M335">
        <v>21.292235833684298</v>
      </c>
      <c r="N335">
        <v>8.2479999999999993</v>
      </c>
      <c r="O335">
        <v>21.8922358336843</v>
      </c>
      <c r="P335">
        <v>1.0758634641629301</v>
      </c>
      <c r="Q335">
        <v>49.365452124440097</v>
      </c>
      <c r="R335">
        <v>4.7630169896178E-2</v>
      </c>
      <c r="S335">
        <v>2.1739130434782599</v>
      </c>
      <c r="T335">
        <v>173.831202046035</v>
      </c>
      <c r="U335">
        <v>48.0456232830633</v>
      </c>
      <c r="V335">
        <v>9.1068884841492306</v>
      </c>
      <c r="W335">
        <v>57.152511767212502</v>
      </c>
      <c r="X335">
        <v>9.7068884841492302</v>
      </c>
      <c r="Y335">
        <v>57.752511767212503</v>
      </c>
      <c r="Z335">
        <v>1.22406612425075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53.452024365510198</v>
      </c>
      <c r="K336">
        <v>14.773733346803301</v>
      </c>
      <c r="L336">
        <v>4.18</v>
      </c>
      <c r="M336">
        <v>18.9537333468033</v>
      </c>
      <c r="N336">
        <v>4.7799999999999896</v>
      </c>
      <c r="O336">
        <v>19.553733346803298</v>
      </c>
      <c r="P336">
        <v>0.60828042451273601</v>
      </c>
      <c r="Q336">
        <v>53.452024365510198</v>
      </c>
      <c r="R336">
        <v>7.2819776746831502E-2</v>
      </c>
      <c r="S336">
        <v>2.1739130434782599</v>
      </c>
      <c r="T336">
        <v>173.831202046035</v>
      </c>
      <c r="U336">
        <v>48.0456232830633</v>
      </c>
      <c r="V336">
        <v>7.6096666700438904</v>
      </c>
      <c r="W336">
        <v>55.6552899531072</v>
      </c>
      <c r="X336">
        <v>8.2096666700438892</v>
      </c>
      <c r="Y336">
        <v>56.255289953107201</v>
      </c>
      <c r="Z336">
        <v>0.95788874578004601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49.365452124440097</v>
      </c>
      <c r="K337">
        <v>13.6442358336843</v>
      </c>
      <c r="L337">
        <v>3.71599999999999</v>
      </c>
      <c r="M337">
        <v>17.3602358336843</v>
      </c>
      <c r="N337">
        <v>4.3159999999999998</v>
      </c>
      <c r="O337">
        <v>17.960235833684301</v>
      </c>
      <c r="P337">
        <v>0.52409669632684397</v>
      </c>
      <c r="Q337">
        <v>49.365452124440097</v>
      </c>
      <c r="R337">
        <v>7.4882201996507997E-2</v>
      </c>
      <c r="S337">
        <v>2.1739130434782599</v>
      </c>
      <c r="T337">
        <v>173.831202046035</v>
      </c>
      <c r="U337">
        <v>48.0456232830633</v>
      </c>
      <c r="V337">
        <v>6.9565565654755996</v>
      </c>
      <c r="W337">
        <v>55.002179848538901</v>
      </c>
      <c r="X337">
        <v>7.5565565654755904</v>
      </c>
      <c r="Y337">
        <v>55.602179848538903</v>
      </c>
      <c r="Z337">
        <v>0.85471849325029203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26.199735756404198</v>
      </c>
      <c r="K338">
        <v>7.2414078683908496</v>
      </c>
      <c r="L338">
        <v>10.7279999999999</v>
      </c>
      <c r="M338">
        <v>17.9694078683908</v>
      </c>
      <c r="N338">
        <v>11.327999999999999</v>
      </c>
      <c r="O338">
        <v>18.569407868390801</v>
      </c>
      <c r="P338">
        <v>1.2811282703467799</v>
      </c>
      <c r="Q338">
        <v>26.199735756404198</v>
      </c>
      <c r="R338">
        <v>4.3133931109450498E-2</v>
      </c>
      <c r="S338">
        <v>2.1739130434782599</v>
      </c>
      <c r="T338">
        <v>173.831202046035</v>
      </c>
      <c r="U338">
        <v>48.0456232830633</v>
      </c>
      <c r="V338">
        <v>7.7123468823697499</v>
      </c>
      <c r="W338">
        <v>55.757970165433001</v>
      </c>
      <c r="X338">
        <v>8.3123468823697504</v>
      </c>
      <c r="Y338">
        <v>56.357970165433002</v>
      </c>
      <c r="Z338">
        <v>0.97471677183427197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24.227520008147501</v>
      </c>
      <c r="K339">
        <v>6.6963024226575003</v>
      </c>
      <c r="L339">
        <v>14.1</v>
      </c>
      <c r="M339">
        <v>20.796302422657501</v>
      </c>
      <c r="N339">
        <v>14.7</v>
      </c>
      <c r="O339">
        <v>21.396302422657499</v>
      </c>
      <c r="P339">
        <v>1.65958287057969</v>
      </c>
      <c r="Q339">
        <v>24.227520008147501</v>
      </c>
      <c r="R339">
        <v>3.51400247492024E-2</v>
      </c>
      <c r="S339">
        <v>2.1739130434782599</v>
      </c>
      <c r="T339">
        <v>173.831202046035</v>
      </c>
      <c r="U339">
        <v>48.0456232830633</v>
      </c>
      <c r="V339">
        <v>8.2579058160625607</v>
      </c>
      <c r="W339">
        <v>56.303529099125797</v>
      </c>
      <c r="X339">
        <v>8.8579058160625603</v>
      </c>
      <c r="Y339">
        <v>56.903529099125798</v>
      </c>
      <c r="Z339">
        <v>1.0672969630793001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33.614332701393998</v>
      </c>
      <c r="K340">
        <v>9.2907461196467391</v>
      </c>
      <c r="L340">
        <v>4.08</v>
      </c>
      <c r="M340">
        <v>13.3707461196467</v>
      </c>
      <c r="N340">
        <v>4.68</v>
      </c>
      <c r="O340">
        <v>13.9707461196467</v>
      </c>
      <c r="P340">
        <v>0.513697253266163</v>
      </c>
      <c r="Q340">
        <v>33.614332701393998</v>
      </c>
      <c r="R340">
        <v>8.6654116474244106E-2</v>
      </c>
      <c r="S340">
        <v>2.1739130434782599</v>
      </c>
      <c r="T340">
        <v>173.831202046035</v>
      </c>
      <c r="U340">
        <v>48.0456232830633</v>
      </c>
      <c r="V340">
        <v>5.8924799202485998</v>
      </c>
      <c r="W340">
        <v>53.938103203311897</v>
      </c>
      <c r="X340">
        <v>6.4924799202486003</v>
      </c>
      <c r="Y340">
        <v>54.538103203311898</v>
      </c>
      <c r="Z340">
        <v>0.69876229554774405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38.723533774576097</v>
      </c>
      <c r="K341">
        <v>10.7028904708922</v>
      </c>
      <c r="L341">
        <v>5.04</v>
      </c>
      <c r="M341">
        <v>15.742890470892201</v>
      </c>
      <c r="N341">
        <v>5.64</v>
      </c>
      <c r="O341">
        <v>16.3428904708922</v>
      </c>
      <c r="P341">
        <v>0.65701407638553</v>
      </c>
      <c r="Q341">
        <v>38.723533774576097</v>
      </c>
      <c r="R341">
        <v>8.2283112871592706E-2</v>
      </c>
      <c r="S341">
        <v>2.1739130434782599</v>
      </c>
      <c r="T341">
        <v>173.831202046035</v>
      </c>
      <c r="U341">
        <v>48.0456232830633</v>
      </c>
      <c r="V341">
        <v>6.9117814812137901</v>
      </c>
      <c r="W341">
        <v>54.957404764277101</v>
      </c>
      <c r="X341">
        <v>7.5117814812137897</v>
      </c>
      <c r="Y341">
        <v>55.557404764277102</v>
      </c>
      <c r="Z341">
        <v>0.847871951698694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40.348450830713901</v>
      </c>
      <c r="K342">
        <v>11.1520051972849</v>
      </c>
      <c r="L342">
        <v>10.23</v>
      </c>
      <c r="M342">
        <v>21.382005197284901</v>
      </c>
      <c r="N342">
        <v>10.83</v>
      </c>
      <c r="O342">
        <v>21.982005197284899</v>
      </c>
      <c r="P342">
        <v>1.3447031072609299</v>
      </c>
      <c r="Q342">
        <v>40.348450830713901</v>
      </c>
      <c r="R342">
        <v>5.3825849590266601E-2</v>
      </c>
      <c r="S342">
        <v>2.1739130434782599</v>
      </c>
      <c r="T342">
        <v>173.831202046035</v>
      </c>
      <c r="U342">
        <v>48.0456232830633</v>
      </c>
      <c r="V342">
        <v>9.1773073551404707</v>
      </c>
      <c r="W342">
        <v>57.2229306382037</v>
      </c>
      <c r="X342">
        <v>9.7773073551404703</v>
      </c>
      <c r="Y342">
        <v>57.822930638203701</v>
      </c>
      <c r="Z342">
        <v>1.23790608672611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36.214190569221202</v>
      </c>
      <c r="K343">
        <v>10.009327077707701</v>
      </c>
      <c r="L343">
        <v>11.472</v>
      </c>
      <c r="M343">
        <v>21.4813270777077</v>
      </c>
      <c r="N343">
        <v>12.071999999999999</v>
      </c>
      <c r="O343">
        <v>22.081327077707702</v>
      </c>
      <c r="P343">
        <v>1.46389103826899</v>
      </c>
      <c r="Q343">
        <v>36.214190569221202</v>
      </c>
      <c r="R343">
        <v>4.7630169896178E-2</v>
      </c>
      <c r="S343">
        <v>2.1739130434782599</v>
      </c>
      <c r="T343">
        <v>173.831202046035</v>
      </c>
      <c r="U343">
        <v>48.0456232830633</v>
      </c>
      <c r="V343">
        <v>9.1068884841492306</v>
      </c>
      <c r="W343">
        <v>57.152511767212502</v>
      </c>
      <c r="X343">
        <v>9.7068884841492302</v>
      </c>
      <c r="Y343">
        <v>57.752511767212503</v>
      </c>
      <c r="Z343">
        <v>1.22406612425075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39.5406794278395</v>
      </c>
      <c r="K344">
        <v>10.9287433198743</v>
      </c>
      <c r="L344">
        <v>6.27</v>
      </c>
      <c r="M344">
        <v>17.1987433198743</v>
      </c>
      <c r="N344">
        <v>6.8699999999999903</v>
      </c>
      <c r="O344">
        <v>17.798743319874301</v>
      </c>
      <c r="P344">
        <v>0.82146433293080201</v>
      </c>
      <c r="Q344">
        <v>39.5406794278395</v>
      </c>
      <c r="R344">
        <v>7.2819776746831502E-2</v>
      </c>
      <c r="S344">
        <v>2.1739130434782599</v>
      </c>
      <c r="T344">
        <v>173.831202046035</v>
      </c>
      <c r="U344">
        <v>48.0456232830633</v>
      </c>
      <c r="V344">
        <v>7.6096666700438904</v>
      </c>
      <c r="W344">
        <v>55.6552899531072</v>
      </c>
      <c r="X344">
        <v>8.2096666700438892</v>
      </c>
      <c r="Y344">
        <v>56.255289953107201</v>
      </c>
      <c r="Z344">
        <v>0.95788874578004601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36.214190569221202</v>
      </c>
      <c r="K345">
        <v>10.009327077707701</v>
      </c>
      <c r="L345">
        <v>5.5739999999999901</v>
      </c>
      <c r="M345">
        <v>15.5833270777077</v>
      </c>
      <c r="N345">
        <v>6.1739999999999897</v>
      </c>
      <c r="O345">
        <v>16.183327077707698</v>
      </c>
      <c r="P345">
        <v>0.71378696651350704</v>
      </c>
      <c r="Q345">
        <v>36.214190569221202</v>
      </c>
      <c r="R345">
        <v>7.4882201996507997E-2</v>
      </c>
      <c r="S345">
        <v>2.1739130434782599</v>
      </c>
      <c r="T345">
        <v>173.831202046035</v>
      </c>
      <c r="U345">
        <v>48.0456232830633</v>
      </c>
      <c r="V345">
        <v>6.9565565654755996</v>
      </c>
      <c r="W345">
        <v>55.002179848538901</v>
      </c>
      <c r="X345">
        <v>7.5565565654755904</v>
      </c>
      <c r="Y345">
        <v>55.602179848538903</v>
      </c>
      <c r="Z345">
        <v>0.85471849325029203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20.390267019997601</v>
      </c>
      <c r="K346">
        <v>5.6357148564412096</v>
      </c>
      <c r="L346">
        <v>14.303999999999901</v>
      </c>
      <c r="M346">
        <v>19.939714856441199</v>
      </c>
      <c r="N346">
        <v>14.904</v>
      </c>
      <c r="O346">
        <v>20.539714856441201</v>
      </c>
      <c r="P346">
        <v>1.6433361045675099</v>
      </c>
      <c r="Q346">
        <v>20.390267019997601</v>
      </c>
      <c r="R346">
        <v>4.3133931109450498E-2</v>
      </c>
      <c r="S346">
        <v>2.1739130434782599</v>
      </c>
      <c r="T346">
        <v>173.831202046035</v>
      </c>
      <c r="U346">
        <v>48.0456232830633</v>
      </c>
      <c r="V346">
        <v>7.7123468823697499</v>
      </c>
      <c r="W346">
        <v>55.757970165433001</v>
      </c>
      <c r="X346">
        <v>8.3123468823697504</v>
      </c>
      <c r="Y346">
        <v>56.357970165433002</v>
      </c>
      <c r="Z346">
        <v>0.97471677183427197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18.802031259262101</v>
      </c>
      <c r="K347">
        <v>5.1967385613524897</v>
      </c>
      <c r="L347">
        <v>18.8</v>
      </c>
      <c r="M347">
        <v>23.996738561352501</v>
      </c>
      <c r="N347">
        <v>19.399999999999999</v>
      </c>
      <c r="O347">
        <v>24.596738561352499</v>
      </c>
      <c r="P347">
        <v>2.13370098995515</v>
      </c>
      <c r="Q347">
        <v>18.802031259262101</v>
      </c>
      <c r="R347">
        <v>3.51400247492024E-2</v>
      </c>
      <c r="S347">
        <v>2.1739130434782599</v>
      </c>
      <c r="T347">
        <v>173.831202046035</v>
      </c>
      <c r="U347">
        <v>48.0456232830633</v>
      </c>
      <c r="V347">
        <v>8.2579058160625607</v>
      </c>
      <c r="W347">
        <v>56.303529099125797</v>
      </c>
      <c r="X347">
        <v>8.8579058160625603</v>
      </c>
      <c r="Y347">
        <v>56.903529099125798</v>
      </c>
      <c r="Z347">
        <v>1.0672969630793001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26.442765080288002</v>
      </c>
      <c r="K348">
        <v>7.3085793267057104</v>
      </c>
      <c r="L348">
        <v>5.44</v>
      </c>
      <c r="M348">
        <v>12.7485793267057</v>
      </c>
      <c r="N348">
        <v>6.04</v>
      </c>
      <c r="O348">
        <v>13.3485793267057</v>
      </c>
      <c r="P348">
        <v>0.65259150081544404</v>
      </c>
      <c r="Q348">
        <v>26.442765080288002</v>
      </c>
      <c r="R348">
        <v>8.6654116474244106E-2</v>
      </c>
      <c r="S348">
        <v>2.1739130434782599</v>
      </c>
      <c r="T348">
        <v>173.831202046035</v>
      </c>
      <c r="U348">
        <v>48.0456232830633</v>
      </c>
      <c r="V348">
        <v>5.8924799202485998</v>
      </c>
      <c r="W348">
        <v>53.938103203311897</v>
      </c>
      <c r="X348">
        <v>6.4924799202486003</v>
      </c>
      <c r="Y348">
        <v>54.538103203311898</v>
      </c>
      <c r="Z348">
        <v>0.69876229554774405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30.689883394317501</v>
      </c>
      <c r="K349">
        <v>8.4824505543833606</v>
      </c>
      <c r="L349">
        <v>6.72</v>
      </c>
      <c r="M349">
        <v>15.202450554383301</v>
      </c>
      <c r="N349">
        <v>7.3199999999999896</v>
      </c>
      <c r="O349">
        <v>15.8024505543833</v>
      </c>
      <c r="P349">
        <v>0.82833250084528698</v>
      </c>
      <c r="Q349">
        <v>30.689883394317501</v>
      </c>
      <c r="R349">
        <v>8.2283112871592706E-2</v>
      </c>
      <c r="S349">
        <v>2.1739130434782599</v>
      </c>
      <c r="T349">
        <v>173.831202046035</v>
      </c>
      <c r="U349">
        <v>48.0456232830633</v>
      </c>
      <c r="V349">
        <v>6.9117814812137901</v>
      </c>
      <c r="W349">
        <v>54.957404764277101</v>
      </c>
      <c r="X349">
        <v>7.5117814812137897</v>
      </c>
      <c r="Y349">
        <v>55.557404764277102</v>
      </c>
      <c r="Z349">
        <v>0.847871951698694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32.053980519127101</v>
      </c>
      <c r="K350">
        <v>8.8594766337563495</v>
      </c>
      <c r="L350">
        <v>13.64</v>
      </c>
      <c r="M350">
        <v>22.499476633756299</v>
      </c>
      <c r="N350">
        <v>14.24</v>
      </c>
      <c r="O350">
        <v>23.0994766337563</v>
      </c>
      <c r="P350">
        <v>1.68991847587349</v>
      </c>
      <c r="Q350">
        <v>32.053980519127101</v>
      </c>
      <c r="R350">
        <v>5.3825849590266601E-2</v>
      </c>
      <c r="S350">
        <v>2.1739130434782599</v>
      </c>
      <c r="T350">
        <v>173.831202046035</v>
      </c>
      <c r="U350">
        <v>48.0456232830633</v>
      </c>
      <c r="V350">
        <v>9.1773073551404707</v>
      </c>
      <c r="W350">
        <v>57.2229306382037</v>
      </c>
      <c r="X350">
        <v>9.7773073551404703</v>
      </c>
      <c r="Y350">
        <v>57.822930638203701</v>
      </c>
      <c r="Z350">
        <v>1.23790608672611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28.596031133861501</v>
      </c>
      <c r="K351">
        <v>7.9037257010074002</v>
      </c>
      <c r="L351">
        <v>15.295999999999999</v>
      </c>
      <c r="M351">
        <v>23.199725701007399</v>
      </c>
      <c r="N351">
        <v>15.896000000000001</v>
      </c>
      <c r="O351">
        <v>23.7997257010074</v>
      </c>
      <c r="P351">
        <v>1.8505099731732</v>
      </c>
      <c r="Q351">
        <v>28.596031133861501</v>
      </c>
      <c r="R351">
        <v>4.7630169896178E-2</v>
      </c>
      <c r="S351">
        <v>2.1739130434782599</v>
      </c>
      <c r="T351">
        <v>173.831202046035</v>
      </c>
      <c r="U351">
        <v>48.0456232830633</v>
      </c>
      <c r="V351">
        <v>9.1068884841492306</v>
      </c>
      <c r="W351">
        <v>57.152511767212502</v>
      </c>
      <c r="X351">
        <v>9.7068884841492302</v>
      </c>
      <c r="Y351">
        <v>57.752511767212503</v>
      </c>
      <c r="Z351">
        <v>1.22406612425075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31.3750541587874</v>
      </c>
      <c r="K352">
        <v>8.6718265469946996</v>
      </c>
      <c r="L352">
        <v>8.36</v>
      </c>
      <c r="M352">
        <v>17.031826546994701</v>
      </c>
      <c r="N352">
        <v>8.9600000000000009</v>
      </c>
      <c r="O352">
        <v>17.631826546994699</v>
      </c>
      <c r="P352">
        <v>1.0342223546354801</v>
      </c>
      <c r="Q352">
        <v>31.3750541587874</v>
      </c>
      <c r="R352">
        <v>7.2819776746831502E-2</v>
      </c>
      <c r="S352">
        <v>2.1739130434782599</v>
      </c>
      <c r="T352">
        <v>173.831202046035</v>
      </c>
      <c r="U352">
        <v>48.0456232830633</v>
      </c>
      <c r="V352">
        <v>7.6096666700438904</v>
      </c>
      <c r="W352">
        <v>55.6552899531072</v>
      </c>
      <c r="X352">
        <v>8.2096666700438892</v>
      </c>
      <c r="Y352">
        <v>56.255289953107201</v>
      </c>
      <c r="Z352">
        <v>0.95788874578004601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28.596031133861501</v>
      </c>
      <c r="K353">
        <v>7.9037257010074002</v>
      </c>
      <c r="L353">
        <v>7.4319999999999897</v>
      </c>
      <c r="M353">
        <v>15.3357257010074</v>
      </c>
      <c r="N353">
        <v>8.032</v>
      </c>
      <c r="O353">
        <v>15.935725701007399</v>
      </c>
      <c r="P353">
        <v>0.90313997194765905</v>
      </c>
      <c r="Q353">
        <v>28.596031133861501</v>
      </c>
      <c r="R353">
        <v>7.4882201996507997E-2</v>
      </c>
      <c r="S353">
        <v>2.1739130434782599</v>
      </c>
      <c r="T353">
        <v>173.831202046035</v>
      </c>
      <c r="U353">
        <v>48.0456232830633</v>
      </c>
      <c r="V353">
        <v>6.9565565654755996</v>
      </c>
      <c r="W353">
        <v>55.002179848538901</v>
      </c>
      <c r="X353">
        <v>7.5565565654755904</v>
      </c>
      <c r="Y353">
        <v>55.602179848538903</v>
      </c>
      <c r="Z353">
        <v>0.85471849325029203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16.689562155362101</v>
      </c>
      <c r="K354">
        <v>4.6128681539200498</v>
      </c>
      <c r="L354">
        <v>17.88</v>
      </c>
      <c r="M354">
        <v>22.49286815392</v>
      </c>
      <c r="N354">
        <v>18.48</v>
      </c>
      <c r="O354">
        <v>23.092868153920001</v>
      </c>
      <c r="P354">
        <v>2.0043162306574702</v>
      </c>
      <c r="Q354">
        <v>16.689562155362101</v>
      </c>
      <c r="R354">
        <v>4.3133931109450498E-2</v>
      </c>
      <c r="S354">
        <v>2.1739130434782599</v>
      </c>
      <c r="T354">
        <v>173.831202046035</v>
      </c>
      <c r="U354">
        <v>48.0456232830633</v>
      </c>
      <c r="V354">
        <v>7.7123468823697499</v>
      </c>
      <c r="W354">
        <v>55.757970165433001</v>
      </c>
      <c r="X354">
        <v>8.3123468823697504</v>
      </c>
      <c r="Y354">
        <v>56.357970165433002</v>
      </c>
      <c r="Z354">
        <v>0.97471677183427197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15.3619011230876</v>
      </c>
      <c r="K355">
        <v>4.2459127336418501</v>
      </c>
      <c r="L355">
        <v>23.5</v>
      </c>
      <c r="M355">
        <v>27.745912733641799</v>
      </c>
      <c r="N355">
        <v>24.1</v>
      </c>
      <c r="O355">
        <v>28.3459127336418</v>
      </c>
      <c r="P355">
        <v>2.6057177598892398</v>
      </c>
      <c r="Q355">
        <v>15.3619011230876</v>
      </c>
      <c r="R355">
        <v>3.51400247492024E-2</v>
      </c>
      <c r="S355">
        <v>2.1739130434782599</v>
      </c>
      <c r="T355">
        <v>173.831202046035</v>
      </c>
      <c r="U355">
        <v>48.0456232830633</v>
      </c>
      <c r="V355">
        <v>8.2579058160625607</v>
      </c>
      <c r="W355">
        <v>56.303529099125797</v>
      </c>
      <c r="X355">
        <v>8.8579058160625603</v>
      </c>
      <c r="Y355">
        <v>56.903529099125798</v>
      </c>
      <c r="Z355">
        <v>1.0672969630793001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21.793215202442301</v>
      </c>
      <c r="K356">
        <v>6.0234790729110799</v>
      </c>
      <c r="L356">
        <v>6.8</v>
      </c>
      <c r="M356">
        <v>12.823479072911001</v>
      </c>
      <c r="N356">
        <v>7.4</v>
      </c>
      <c r="O356">
        <v>13.423479072911</v>
      </c>
      <c r="P356">
        <v>0.79130484104733401</v>
      </c>
      <c r="Q356">
        <v>21.793215202442301</v>
      </c>
      <c r="R356">
        <v>8.6654116474244106E-2</v>
      </c>
      <c r="S356">
        <v>2.1739130434782599</v>
      </c>
      <c r="T356">
        <v>173.831202046035</v>
      </c>
      <c r="U356">
        <v>48.0456232830633</v>
      </c>
      <c r="V356">
        <v>5.8924799202485998</v>
      </c>
      <c r="W356">
        <v>53.938103203311897</v>
      </c>
      <c r="X356">
        <v>6.4924799202486003</v>
      </c>
      <c r="Y356">
        <v>54.538103203311898</v>
      </c>
      <c r="Z356">
        <v>0.69876229554774405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25.4168585563717</v>
      </c>
      <c r="K357">
        <v>7.0250265594719803</v>
      </c>
      <c r="L357">
        <v>8.4</v>
      </c>
      <c r="M357">
        <v>15.425026559471901</v>
      </c>
      <c r="N357">
        <v>9</v>
      </c>
      <c r="O357">
        <v>16.0250265594719</v>
      </c>
      <c r="P357">
        <v>0.99937577895268004</v>
      </c>
      <c r="Q357">
        <v>25.4168585563717</v>
      </c>
      <c r="R357">
        <v>8.2283112871592706E-2</v>
      </c>
      <c r="S357">
        <v>2.1739130434782599</v>
      </c>
      <c r="T357">
        <v>173.831202046035</v>
      </c>
      <c r="U357">
        <v>48.0456232830633</v>
      </c>
      <c r="V357">
        <v>6.9117814812137901</v>
      </c>
      <c r="W357">
        <v>54.957404764277101</v>
      </c>
      <c r="X357">
        <v>7.5117814812137897</v>
      </c>
      <c r="Y357">
        <v>55.557404764277102</v>
      </c>
      <c r="Z357">
        <v>0.847871951698694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26.588215233232798</v>
      </c>
      <c r="K358">
        <v>7.3487806436879097</v>
      </c>
      <c r="L358">
        <v>17.05</v>
      </c>
      <c r="M358">
        <v>24.3987806436879</v>
      </c>
      <c r="N358">
        <v>17.649999999999999</v>
      </c>
      <c r="O358">
        <v>24.998780643687901</v>
      </c>
      <c r="P358">
        <v>2.0340184494094999</v>
      </c>
      <c r="Q358">
        <v>26.588215233232798</v>
      </c>
      <c r="R358">
        <v>5.3825849590266601E-2</v>
      </c>
      <c r="S358">
        <v>2.1739130434782599</v>
      </c>
      <c r="T358">
        <v>173.831202046035</v>
      </c>
      <c r="U358">
        <v>48.0456232830633</v>
      </c>
      <c r="V358">
        <v>9.1773073551404707</v>
      </c>
      <c r="W358">
        <v>57.2229306382037</v>
      </c>
      <c r="X358">
        <v>9.7773073551404703</v>
      </c>
      <c r="Y358">
        <v>57.822930638203701</v>
      </c>
      <c r="Z358">
        <v>1.23790608672611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23.6259776374485</v>
      </c>
      <c r="K359">
        <v>6.5300406825830803</v>
      </c>
      <c r="L359">
        <v>19.12</v>
      </c>
      <c r="M359">
        <v>25.650040682583001</v>
      </c>
      <c r="N359">
        <v>19.72</v>
      </c>
      <c r="O359">
        <v>26.250040682582998</v>
      </c>
      <c r="P359">
        <v>2.2357304593328999</v>
      </c>
      <c r="Q359">
        <v>23.6259776374485</v>
      </c>
      <c r="R359">
        <v>4.7630169896178E-2</v>
      </c>
      <c r="S359">
        <v>2.1739130434782599</v>
      </c>
      <c r="T359">
        <v>173.831202046035</v>
      </c>
      <c r="U359">
        <v>48.0456232830633</v>
      </c>
      <c r="V359">
        <v>9.1068884841492306</v>
      </c>
      <c r="W359">
        <v>57.152511767212502</v>
      </c>
      <c r="X359">
        <v>9.7068884841492302</v>
      </c>
      <c r="Y359">
        <v>57.752511767212503</v>
      </c>
      <c r="Z359">
        <v>1.22406612425075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26.004759044029498</v>
      </c>
      <c r="K360">
        <v>7.18751778674</v>
      </c>
      <c r="L360">
        <v>10.45</v>
      </c>
      <c r="M360">
        <v>17.637517786739998</v>
      </c>
      <c r="N360">
        <v>11.05</v>
      </c>
      <c r="O360">
        <v>18.23751778674</v>
      </c>
      <c r="P360">
        <v>1.2465561878592799</v>
      </c>
      <c r="Q360">
        <v>26.004759044029498</v>
      </c>
      <c r="R360">
        <v>7.2819776746831502E-2</v>
      </c>
      <c r="S360">
        <v>2.1739130434782599</v>
      </c>
      <c r="T360">
        <v>173.831202046035</v>
      </c>
      <c r="U360">
        <v>48.0456232830633</v>
      </c>
      <c r="V360">
        <v>7.6096666700438904</v>
      </c>
      <c r="W360">
        <v>55.6552899531072</v>
      </c>
      <c r="X360">
        <v>8.2096666700438892</v>
      </c>
      <c r="Y360">
        <v>56.255289953107201</v>
      </c>
      <c r="Z360">
        <v>0.95788874578004601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23.6259776374485</v>
      </c>
      <c r="K361">
        <v>6.5300406825830803</v>
      </c>
      <c r="L361">
        <v>9.2899999999999991</v>
      </c>
      <c r="M361">
        <v>15.820040682583</v>
      </c>
      <c r="N361">
        <v>9.89</v>
      </c>
      <c r="O361">
        <v>16.420040682583</v>
      </c>
      <c r="P361">
        <v>1.0921569097983601</v>
      </c>
      <c r="Q361">
        <v>23.6259776374485</v>
      </c>
      <c r="R361">
        <v>7.4882201996507997E-2</v>
      </c>
      <c r="S361">
        <v>2.1739130434782599</v>
      </c>
      <c r="T361">
        <v>173.831202046035</v>
      </c>
      <c r="U361">
        <v>48.0456232830633</v>
      </c>
      <c r="V361">
        <v>6.9565565654755996</v>
      </c>
      <c r="W361">
        <v>55.002179848538901</v>
      </c>
      <c r="X361">
        <v>7.5565565654755904</v>
      </c>
      <c r="Y361">
        <v>55.602179848538903</v>
      </c>
      <c r="Z361">
        <v>0.85471849325029203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14.125815696615801</v>
      </c>
      <c r="K362">
        <v>3.90426811491443</v>
      </c>
      <c r="L362">
        <v>21.4559999999999</v>
      </c>
      <c r="M362">
        <v>25.360268114914401</v>
      </c>
      <c r="N362">
        <v>22.055999999999901</v>
      </c>
      <c r="O362">
        <v>25.960268114914399</v>
      </c>
      <c r="P362">
        <v>2.3640769431751698</v>
      </c>
      <c r="Q362">
        <v>14.125815696615801</v>
      </c>
      <c r="R362">
        <v>4.3133931109450498E-2</v>
      </c>
      <c r="S362">
        <v>2.1739130434782599</v>
      </c>
      <c r="T362">
        <v>173.831202046035</v>
      </c>
      <c r="U362">
        <v>48.0456232830633</v>
      </c>
      <c r="V362">
        <v>7.7123468823697499</v>
      </c>
      <c r="W362">
        <v>55.757970165433001</v>
      </c>
      <c r="X362">
        <v>8.3123468823697504</v>
      </c>
      <c r="Y362">
        <v>56.357970165433002</v>
      </c>
      <c r="Z362">
        <v>0.97471677183427197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12.985920746769001</v>
      </c>
      <c r="K363">
        <v>3.5892098129641301</v>
      </c>
      <c r="L363">
        <v>28.2</v>
      </c>
      <c r="M363">
        <v>31.789209812964099</v>
      </c>
      <c r="N363">
        <v>28.8</v>
      </c>
      <c r="O363">
        <v>32.389209812964097</v>
      </c>
      <c r="P363">
        <v>3.0756517250947901</v>
      </c>
      <c r="Q363">
        <v>12.985920746769001</v>
      </c>
      <c r="R363">
        <v>3.51400247492024E-2</v>
      </c>
      <c r="S363">
        <v>2.1739130434782599</v>
      </c>
      <c r="T363">
        <v>173.831202046035</v>
      </c>
      <c r="U363">
        <v>48.0456232830633</v>
      </c>
      <c r="V363">
        <v>8.2579058160625607</v>
      </c>
      <c r="W363">
        <v>56.303529099125797</v>
      </c>
      <c r="X363">
        <v>8.8579058160625603</v>
      </c>
      <c r="Y363">
        <v>56.903529099125798</v>
      </c>
      <c r="Z363">
        <v>1.0672969630793001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18.534254227075198</v>
      </c>
      <c r="K364">
        <v>5.1227270245232104</v>
      </c>
      <c r="L364">
        <v>8.16</v>
      </c>
      <c r="M364">
        <v>13.282727024523201</v>
      </c>
      <c r="N364">
        <v>8.76</v>
      </c>
      <c r="O364">
        <v>13.8827270245232</v>
      </c>
      <c r="P364">
        <v>0.92983774460614599</v>
      </c>
      <c r="Q364">
        <v>18.534254227075198</v>
      </c>
      <c r="R364">
        <v>8.6654116474244106E-2</v>
      </c>
      <c r="S364">
        <v>2.1739130434782599</v>
      </c>
      <c r="T364">
        <v>173.831202046035</v>
      </c>
      <c r="U364">
        <v>48.0456232830633</v>
      </c>
      <c r="V364">
        <v>5.8924799202485998</v>
      </c>
      <c r="W364">
        <v>53.938103203311897</v>
      </c>
      <c r="X364">
        <v>6.4924799202486003</v>
      </c>
      <c r="Y364">
        <v>54.538103203311898</v>
      </c>
      <c r="Z364">
        <v>0.69876229554774405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21.690137524670899</v>
      </c>
      <c r="K365">
        <v>5.9949891860736804</v>
      </c>
      <c r="L365">
        <v>10.08</v>
      </c>
      <c r="M365">
        <v>16.074989186073601</v>
      </c>
      <c r="N365">
        <v>10.68</v>
      </c>
      <c r="O365">
        <v>16.674989186073599</v>
      </c>
      <c r="P365">
        <v>1.17014479308966</v>
      </c>
      <c r="Q365">
        <v>21.690137524670899</v>
      </c>
      <c r="R365">
        <v>8.2283112871592706E-2</v>
      </c>
      <c r="S365">
        <v>2.1739130434782599</v>
      </c>
      <c r="T365">
        <v>173.831202046035</v>
      </c>
      <c r="U365">
        <v>48.0456232830633</v>
      </c>
      <c r="V365">
        <v>6.9117814812137901</v>
      </c>
      <c r="W365">
        <v>54.957404764277101</v>
      </c>
      <c r="X365">
        <v>7.5117814812137897</v>
      </c>
      <c r="Y365">
        <v>55.557404764277102</v>
      </c>
      <c r="Z365">
        <v>0.847871951698694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22.714922898287401</v>
      </c>
      <c r="K366">
        <v>6.2782320758842998</v>
      </c>
      <c r="L366">
        <v>20.46</v>
      </c>
      <c r="M366">
        <v>26.738232075884302</v>
      </c>
      <c r="N366">
        <v>21.06</v>
      </c>
      <c r="O366">
        <v>27.338232075884299</v>
      </c>
      <c r="P366">
        <v>2.3770102123722601</v>
      </c>
      <c r="Q366">
        <v>22.714922898287401</v>
      </c>
      <c r="R366">
        <v>5.3825849590266601E-2</v>
      </c>
      <c r="S366">
        <v>2.1739130434782599</v>
      </c>
      <c r="T366">
        <v>173.831202046035</v>
      </c>
      <c r="U366">
        <v>48.0456232830633</v>
      </c>
      <c r="V366">
        <v>9.1773073551404707</v>
      </c>
      <c r="W366">
        <v>57.2229306382037</v>
      </c>
      <c r="X366">
        <v>9.7773073551404703</v>
      </c>
      <c r="Y366">
        <v>57.822930638203701</v>
      </c>
      <c r="Z366">
        <v>1.23790608672611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20.127733083263401</v>
      </c>
      <c r="K367">
        <v>5.5631524713521801</v>
      </c>
      <c r="L367">
        <v>22.943999999999999</v>
      </c>
      <c r="M367">
        <v>28.5071524713521</v>
      </c>
      <c r="N367">
        <v>23.544</v>
      </c>
      <c r="O367">
        <v>29.107152471352101</v>
      </c>
      <c r="P367">
        <v>2.6195625770233599</v>
      </c>
      <c r="Q367">
        <v>20.127733083263401</v>
      </c>
      <c r="R367">
        <v>4.7630169896178E-2</v>
      </c>
      <c r="S367">
        <v>2.1739130434782599</v>
      </c>
      <c r="T367">
        <v>173.831202046035</v>
      </c>
      <c r="U367">
        <v>48.0456232830633</v>
      </c>
      <c r="V367">
        <v>9.1068884841492306</v>
      </c>
      <c r="W367">
        <v>57.152511767212502</v>
      </c>
      <c r="X367">
        <v>9.7068884841492302</v>
      </c>
      <c r="Y367">
        <v>57.752511767212503</v>
      </c>
      <c r="Z367">
        <v>1.22406612425075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22.204190177069499</v>
      </c>
      <c r="K368">
        <v>6.1370694328538997</v>
      </c>
      <c r="L368">
        <v>12.54</v>
      </c>
      <c r="M368">
        <v>18.677069432853799</v>
      </c>
      <c r="N368">
        <v>13.14</v>
      </c>
      <c r="O368">
        <v>19.277069432853899</v>
      </c>
      <c r="P368">
        <v>1.45846752069741</v>
      </c>
      <c r="Q368">
        <v>22.204190177069499</v>
      </c>
      <c r="R368">
        <v>7.2819776746831502E-2</v>
      </c>
      <c r="S368">
        <v>2.1739130434782599</v>
      </c>
      <c r="T368">
        <v>173.831202046035</v>
      </c>
      <c r="U368">
        <v>48.0456232830633</v>
      </c>
      <c r="V368">
        <v>7.6096666700438904</v>
      </c>
      <c r="W368">
        <v>55.6552899531072</v>
      </c>
      <c r="X368">
        <v>8.2096666700438892</v>
      </c>
      <c r="Y368">
        <v>56.255289953107201</v>
      </c>
      <c r="Z368">
        <v>0.95788874578004601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20.127733083263401</v>
      </c>
      <c r="K369">
        <v>5.5631524713521801</v>
      </c>
      <c r="L369">
        <v>11.1479999999999</v>
      </c>
      <c r="M369">
        <v>16.711152471352101</v>
      </c>
      <c r="N369">
        <v>11.747999999999999</v>
      </c>
      <c r="O369">
        <v>17.311152471352099</v>
      </c>
      <c r="P369">
        <v>1.2808389708717001</v>
      </c>
      <c r="Q369">
        <v>20.127733083263401</v>
      </c>
      <c r="R369">
        <v>7.4882201996507997E-2</v>
      </c>
      <c r="S369">
        <v>2.1739130434782599</v>
      </c>
      <c r="T369">
        <v>173.831202046035</v>
      </c>
      <c r="U369">
        <v>48.0456232830633</v>
      </c>
      <c r="V369">
        <v>6.9565565654755996</v>
      </c>
      <c r="W369">
        <v>55.002179848538901</v>
      </c>
      <c r="X369">
        <v>7.5565565654755904</v>
      </c>
      <c r="Y369">
        <v>55.602179848538903</v>
      </c>
      <c r="Z369">
        <v>0.85471849325029203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12.2448397721679</v>
      </c>
      <c r="K370">
        <v>3.3843806631403899</v>
      </c>
      <c r="L370">
        <v>25.032</v>
      </c>
      <c r="M370">
        <v>28.416380663140298</v>
      </c>
      <c r="N370">
        <v>25.632000000000001</v>
      </c>
      <c r="O370">
        <v>29.0163806631403</v>
      </c>
      <c r="P370">
        <v>2.7226264529033801</v>
      </c>
      <c r="Q370">
        <v>12.2448397721679</v>
      </c>
      <c r="R370">
        <v>4.3133931109450498E-2</v>
      </c>
      <c r="S370">
        <v>2.1739130434782599</v>
      </c>
      <c r="T370">
        <v>173.831202046035</v>
      </c>
      <c r="U370">
        <v>48.0456232830633</v>
      </c>
      <c r="V370">
        <v>7.7123468823697499</v>
      </c>
      <c r="W370">
        <v>55.757970165433001</v>
      </c>
      <c r="X370">
        <v>8.3123468823697504</v>
      </c>
      <c r="Y370">
        <v>56.357970165433002</v>
      </c>
      <c r="Z370">
        <v>0.97471677183427197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11.2464631422189</v>
      </c>
      <c r="K371">
        <v>3.1084369493964998</v>
      </c>
      <c r="L371">
        <v>32.9</v>
      </c>
      <c r="M371">
        <v>36.008436949396497</v>
      </c>
      <c r="N371">
        <v>33.5</v>
      </c>
      <c r="O371">
        <v>36.608436949396499</v>
      </c>
      <c r="P371">
        <v>3.54352118587299</v>
      </c>
      <c r="Q371">
        <v>11.2464631422189</v>
      </c>
      <c r="R371">
        <v>3.51400247492024E-2</v>
      </c>
      <c r="S371">
        <v>2.1739130434782599</v>
      </c>
      <c r="T371">
        <v>173.831202046035</v>
      </c>
      <c r="U371">
        <v>48.0456232830633</v>
      </c>
      <c r="V371">
        <v>8.2579058160625607</v>
      </c>
      <c r="W371">
        <v>56.303529099125797</v>
      </c>
      <c r="X371">
        <v>8.8579058160625603</v>
      </c>
      <c r="Y371">
        <v>56.903529099125798</v>
      </c>
      <c r="Z371">
        <v>1.0672969630793001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16.1231897828185</v>
      </c>
      <c r="K372">
        <v>4.4563271340750701</v>
      </c>
      <c r="L372">
        <v>9.52</v>
      </c>
      <c r="M372">
        <v>13.976327134074999</v>
      </c>
      <c r="N372">
        <v>10.119999999999999</v>
      </c>
      <c r="O372">
        <v>14.576327134074999</v>
      </c>
      <c r="P372">
        <v>1.0681906803018499</v>
      </c>
      <c r="Q372">
        <v>16.1231897828185</v>
      </c>
      <c r="R372">
        <v>8.6654116474244106E-2</v>
      </c>
      <c r="S372">
        <v>2.1739130434782599</v>
      </c>
      <c r="T372">
        <v>173.831202046035</v>
      </c>
      <c r="U372">
        <v>48.0456232830633</v>
      </c>
      <c r="V372">
        <v>5.8924799202485998</v>
      </c>
      <c r="W372">
        <v>53.938103203311897</v>
      </c>
      <c r="X372">
        <v>6.4924799202486003</v>
      </c>
      <c r="Y372">
        <v>54.538103203311898</v>
      </c>
      <c r="Z372">
        <v>0.69876229554774405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18.9165217631137</v>
      </c>
      <c r="K373">
        <v>5.2283828665911001</v>
      </c>
      <c r="L373">
        <v>11.76</v>
      </c>
      <c r="M373">
        <v>16.988382866591099</v>
      </c>
      <c r="N373">
        <v>12.36</v>
      </c>
      <c r="O373">
        <v>17.5883828665911</v>
      </c>
      <c r="P373">
        <v>1.3406404214002801</v>
      </c>
      <c r="Q373">
        <v>18.9165217631137</v>
      </c>
      <c r="R373">
        <v>8.2283112871592706E-2</v>
      </c>
      <c r="S373">
        <v>2.1739130434782599</v>
      </c>
      <c r="T373">
        <v>173.831202046035</v>
      </c>
      <c r="U373">
        <v>48.0456232830633</v>
      </c>
      <c r="V373">
        <v>6.9117814812137901</v>
      </c>
      <c r="W373">
        <v>54.957404764277101</v>
      </c>
      <c r="X373">
        <v>7.5117814812137897</v>
      </c>
      <c r="Y373">
        <v>55.557404764277102</v>
      </c>
      <c r="Z373">
        <v>0.847871951698694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19.826637196934801</v>
      </c>
      <c r="K374">
        <v>5.4799318564317803</v>
      </c>
      <c r="L374">
        <v>23.87</v>
      </c>
      <c r="M374">
        <v>29.349931856431699</v>
      </c>
      <c r="N374">
        <v>24.47</v>
      </c>
      <c r="O374">
        <v>29.9499318564317</v>
      </c>
      <c r="P374">
        <v>2.7189008800723999</v>
      </c>
      <c r="Q374">
        <v>19.826637196934801</v>
      </c>
      <c r="R374">
        <v>5.3825849590266601E-2</v>
      </c>
      <c r="S374">
        <v>2.1739130434782599</v>
      </c>
      <c r="T374">
        <v>173.831202046035</v>
      </c>
      <c r="U374">
        <v>48.0456232830633</v>
      </c>
      <c r="V374">
        <v>9.1773073551404707</v>
      </c>
      <c r="W374">
        <v>57.2229306382037</v>
      </c>
      <c r="X374">
        <v>9.7773073551404703</v>
      </c>
      <c r="Y374">
        <v>57.822930638203701</v>
      </c>
      <c r="Z374">
        <v>1.23790608672611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17.531834400928499</v>
      </c>
      <c r="K375">
        <v>4.8456658020749899</v>
      </c>
      <c r="L375">
        <v>26.768000000000001</v>
      </c>
      <c r="M375">
        <v>31.613665802075001</v>
      </c>
      <c r="N375">
        <v>27.367999999999999</v>
      </c>
      <c r="O375">
        <v>32.213665802074999</v>
      </c>
      <c r="P375">
        <v>3.00201629792033</v>
      </c>
      <c r="Q375">
        <v>17.531834400928499</v>
      </c>
      <c r="R375">
        <v>4.7630169896178E-2</v>
      </c>
      <c r="S375">
        <v>2.1739130434782599</v>
      </c>
      <c r="T375">
        <v>173.831202046035</v>
      </c>
      <c r="U375">
        <v>48.0456232830633</v>
      </c>
      <c r="V375">
        <v>9.1068884841492306</v>
      </c>
      <c r="W375">
        <v>57.152511767212502</v>
      </c>
      <c r="X375">
        <v>9.7068884841492302</v>
      </c>
      <c r="Y375">
        <v>57.752511767212503</v>
      </c>
      <c r="Z375">
        <v>1.22406612425075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19.372865718736101</v>
      </c>
      <c r="K376">
        <v>5.3545128681171397</v>
      </c>
      <c r="L376">
        <v>14.63</v>
      </c>
      <c r="M376">
        <v>19.9845128681171</v>
      </c>
      <c r="N376">
        <v>15.23</v>
      </c>
      <c r="O376">
        <v>20.584512868117098</v>
      </c>
      <c r="P376">
        <v>1.6699580311880999</v>
      </c>
      <c r="Q376">
        <v>19.372865718736101</v>
      </c>
      <c r="R376">
        <v>7.2819776746831502E-2</v>
      </c>
      <c r="S376">
        <v>2.1739130434782599</v>
      </c>
      <c r="T376">
        <v>173.831202046035</v>
      </c>
      <c r="U376">
        <v>48.0456232830633</v>
      </c>
      <c r="V376">
        <v>7.6096666700438904</v>
      </c>
      <c r="W376">
        <v>55.6552899531072</v>
      </c>
      <c r="X376">
        <v>8.2096666700438892</v>
      </c>
      <c r="Y376">
        <v>56.255289953107201</v>
      </c>
      <c r="Z376">
        <v>0.95788874578004601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17.531834400928499</v>
      </c>
      <c r="K377">
        <v>4.8456658020749899</v>
      </c>
      <c r="L377">
        <v>13.006</v>
      </c>
      <c r="M377">
        <v>17.851665802074901</v>
      </c>
      <c r="N377">
        <v>13.606</v>
      </c>
      <c r="O377">
        <v>18.451665802074999</v>
      </c>
      <c r="P377">
        <v>1.46918733965576</v>
      </c>
      <c r="Q377">
        <v>17.531834400928499</v>
      </c>
      <c r="R377">
        <v>7.4882201996507997E-2</v>
      </c>
      <c r="S377">
        <v>2.1739130434782599</v>
      </c>
      <c r="T377">
        <v>173.831202046035</v>
      </c>
      <c r="U377">
        <v>48.0456232830633</v>
      </c>
      <c r="V377">
        <v>6.9565565654755996</v>
      </c>
      <c r="W377">
        <v>55.002179848538901</v>
      </c>
      <c r="X377">
        <v>7.5565565654755904</v>
      </c>
      <c r="Y377">
        <v>55.602179848538903</v>
      </c>
      <c r="Z377">
        <v>0.85471849325029203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10.805935002528701</v>
      </c>
      <c r="K378">
        <v>2.9866783192080302</v>
      </c>
      <c r="L378">
        <v>28.607999999999901</v>
      </c>
      <c r="M378">
        <v>31.594678319208001</v>
      </c>
      <c r="N378">
        <v>29.207999999999998</v>
      </c>
      <c r="O378">
        <v>32.194678319208002</v>
      </c>
      <c r="P378">
        <v>3.0799728879734598</v>
      </c>
      <c r="Q378">
        <v>10.805935002528701</v>
      </c>
      <c r="R378">
        <v>4.3133931109450498E-2</v>
      </c>
      <c r="S378">
        <v>2.1739130434782599</v>
      </c>
      <c r="T378">
        <v>173.831202046035</v>
      </c>
      <c r="U378">
        <v>48.0456232830633</v>
      </c>
      <c r="V378">
        <v>7.7123468823697499</v>
      </c>
      <c r="W378">
        <v>55.757970165433001</v>
      </c>
      <c r="X378">
        <v>8.3123468823697504</v>
      </c>
      <c r="Y378">
        <v>56.357970165433002</v>
      </c>
      <c r="Z378">
        <v>0.97471677183427197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9.91795766206784</v>
      </c>
      <c r="K379">
        <v>2.74124813014229</v>
      </c>
      <c r="L379">
        <v>37.6</v>
      </c>
      <c r="M379">
        <v>40.341248130142297</v>
      </c>
      <c r="N379">
        <v>38.199999999999903</v>
      </c>
      <c r="O379">
        <v>40.941248130142199</v>
      </c>
      <c r="P379">
        <v>4.0093442023897596</v>
      </c>
      <c r="Q379">
        <v>9.91795766206784</v>
      </c>
      <c r="R379">
        <v>3.51400247492024E-2</v>
      </c>
      <c r="S379">
        <v>2.1739130434782599</v>
      </c>
      <c r="T379">
        <v>173.831202046035</v>
      </c>
      <c r="U379">
        <v>48.0456232830633</v>
      </c>
      <c r="V379">
        <v>8.2579058160625607</v>
      </c>
      <c r="W379">
        <v>56.303529099125797</v>
      </c>
      <c r="X379">
        <v>8.8579058160625603</v>
      </c>
      <c r="Y379">
        <v>56.903529099125798</v>
      </c>
      <c r="Z379">
        <v>1.0672969630793001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14.267211832644699</v>
      </c>
      <c r="K380">
        <v>3.943348932428</v>
      </c>
      <c r="L380">
        <v>10.88</v>
      </c>
      <c r="M380">
        <v>14.823348932428001</v>
      </c>
      <c r="N380">
        <v>11.48</v>
      </c>
      <c r="O380">
        <v>15.423348932428</v>
      </c>
      <c r="P380">
        <v>1.2063641151198199</v>
      </c>
      <c r="Q380">
        <v>14.267211832644699</v>
      </c>
      <c r="R380">
        <v>8.6654116474244106E-2</v>
      </c>
      <c r="S380">
        <v>2.1739130434782599</v>
      </c>
      <c r="T380">
        <v>173.831202046035</v>
      </c>
      <c r="U380">
        <v>48.0456232830633</v>
      </c>
      <c r="V380">
        <v>5.8924799202485998</v>
      </c>
      <c r="W380">
        <v>53.938103203311897</v>
      </c>
      <c r="X380">
        <v>6.4924799202486003</v>
      </c>
      <c r="Y380">
        <v>54.538103203311898</v>
      </c>
      <c r="Z380">
        <v>0.69876229554774405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16.7718319315027</v>
      </c>
      <c r="K381">
        <v>4.6356068948682196</v>
      </c>
      <c r="L381">
        <v>13.44</v>
      </c>
      <c r="M381">
        <v>18.075606894868201</v>
      </c>
      <c r="N381">
        <v>14.04</v>
      </c>
      <c r="O381">
        <v>18.675606894868199</v>
      </c>
      <c r="P381">
        <v>1.5108635378178299</v>
      </c>
      <c r="Q381">
        <v>16.7718319315027</v>
      </c>
      <c r="R381">
        <v>8.2283112871592706E-2</v>
      </c>
      <c r="S381">
        <v>2.1739130434782599</v>
      </c>
      <c r="T381">
        <v>173.831202046035</v>
      </c>
      <c r="U381">
        <v>48.0456232830633</v>
      </c>
      <c r="V381">
        <v>6.9117814812137901</v>
      </c>
      <c r="W381">
        <v>54.957404764277101</v>
      </c>
      <c r="X381">
        <v>7.5117814812137897</v>
      </c>
      <c r="Y381">
        <v>55.557404764277102</v>
      </c>
      <c r="Z381">
        <v>0.847871951698694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17.590003749257601</v>
      </c>
      <c r="K382">
        <v>4.8617433679178497</v>
      </c>
      <c r="L382">
        <v>27.28</v>
      </c>
      <c r="M382">
        <v>32.141743367917798</v>
      </c>
      <c r="N382">
        <v>27.88</v>
      </c>
      <c r="O382">
        <v>32.741743367917799</v>
      </c>
      <c r="P382">
        <v>3.0596974995134998</v>
      </c>
      <c r="Q382">
        <v>17.590003749257601</v>
      </c>
      <c r="R382">
        <v>5.3825849590266601E-2</v>
      </c>
      <c r="S382">
        <v>2.1739130434782599</v>
      </c>
      <c r="T382">
        <v>173.831202046035</v>
      </c>
      <c r="U382">
        <v>48.0456232830633</v>
      </c>
      <c r="V382">
        <v>9.1773073551404707</v>
      </c>
      <c r="W382">
        <v>57.2229306382037</v>
      </c>
      <c r="X382">
        <v>9.7773073551404703</v>
      </c>
      <c r="Y382">
        <v>57.822930638203701</v>
      </c>
      <c r="Z382">
        <v>1.23790608672611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15.5290354518106</v>
      </c>
      <c r="K383">
        <v>4.29210739202873</v>
      </c>
      <c r="L383">
        <v>30.591999999999999</v>
      </c>
      <c r="M383">
        <v>34.884107392028703</v>
      </c>
      <c r="N383">
        <v>31.192</v>
      </c>
      <c r="O383">
        <v>35.484107392028697</v>
      </c>
      <c r="P383">
        <v>3.3831014866545601</v>
      </c>
      <c r="Q383">
        <v>15.5290354518106</v>
      </c>
      <c r="R383">
        <v>4.7630169896178E-2</v>
      </c>
      <c r="S383">
        <v>2.1739130434782599</v>
      </c>
      <c r="T383">
        <v>173.831202046035</v>
      </c>
      <c r="U383">
        <v>48.0456232830633</v>
      </c>
      <c r="V383">
        <v>9.1068884841492306</v>
      </c>
      <c r="W383">
        <v>57.152511767212502</v>
      </c>
      <c r="X383">
        <v>9.7068884841492302</v>
      </c>
      <c r="Y383">
        <v>57.752511767212503</v>
      </c>
      <c r="Z383">
        <v>1.22406612425075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17.181943369574601</v>
      </c>
      <c r="K384">
        <v>4.7489585798692602</v>
      </c>
      <c r="L384">
        <v>16.72</v>
      </c>
      <c r="M384">
        <v>21.468958579869199</v>
      </c>
      <c r="N384">
        <v>17.32</v>
      </c>
      <c r="O384">
        <v>22.0689585798692</v>
      </c>
      <c r="P384">
        <v>1.88102938739244</v>
      </c>
      <c r="Q384">
        <v>17.181943369574601</v>
      </c>
      <c r="R384">
        <v>7.2819776746831502E-2</v>
      </c>
      <c r="S384">
        <v>2.1739130434782599</v>
      </c>
      <c r="T384">
        <v>173.831202046035</v>
      </c>
      <c r="U384">
        <v>48.0456232830633</v>
      </c>
      <c r="V384">
        <v>7.6096666700438904</v>
      </c>
      <c r="W384">
        <v>55.6552899531072</v>
      </c>
      <c r="X384">
        <v>8.2096666700438892</v>
      </c>
      <c r="Y384">
        <v>56.255289953107201</v>
      </c>
      <c r="Z384">
        <v>0.95788874578004601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15.5290354518106</v>
      </c>
      <c r="K385">
        <v>4.29210739202873</v>
      </c>
      <c r="L385">
        <v>14.8639999999999</v>
      </c>
      <c r="M385">
        <v>19.156107392028701</v>
      </c>
      <c r="N385">
        <v>15.464</v>
      </c>
      <c r="O385">
        <v>19.756107392028699</v>
      </c>
      <c r="P385">
        <v>1.6572031943652701</v>
      </c>
      <c r="Q385">
        <v>15.5290354518106</v>
      </c>
      <c r="R385">
        <v>7.4882201996507997E-2</v>
      </c>
      <c r="S385">
        <v>2.1739130434782599</v>
      </c>
      <c r="T385">
        <v>173.831202046035</v>
      </c>
      <c r="U385">
        <v>48.0456232830633</v>
      </c>
      <c r="V385">
        <v>6.9565565654755996</v>
      </c>
      <c r="W385">
        <v>55.002179848538901</v>
      </c>
      <c r="X385">
        <v>7.5565565654755904</v>
      </c>
      <c r="Y385">
        <v>55.602179848538903</v>
      </c>
      <c r="Z385">
        <v>0.85471849325029203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9.6696443206876701</v>
      </c>
      <c r="K386">
        <v>2.6726162095452599</v>
      </c>
      <c r="L386">
        <v>32.183999999999997</v>
      </c>
      <c r="M386">
        <v>34.856616209545201</v>
      </c>
      <c r="N386">
        <v>32.783999999999899</v>
      </c>
      <c r="O386">
        <v>35.456616209545203</v>
      </c>
      <c r="P386">
        <v>3.43612429497098</v>
      </c>
      <c r="Q386">
        <v>9.6696443206876701</v>
      </c>
      <c r="R386">
        <v>4.3133931109450498E-2</v>
      </c>
      <c r="S386">
        <v>2.1739130434782599</v>
      </c>
      <c r="T386">
        <v>173.831202046035</v>
      </c>
      <c r="U386">
        <v>48.0456232830633</v>
      </c>
      <c r="V386">
        <v>7.7123468823697499</v>
      </c>
      <c r="W386">
        <v>55.757970165433001</v>
      </c>
      <c r="X386">
        <v>8.3123468823697504</v>
      </c>
      <c r="Y386">
        <v>56.357970165433002</v>
      </c>
      <c r="Z386">
        <v>0.97471677183427197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8.8701569476768505</v>
      </c>
      <c r="K387">
        <v>2.4516439750377201</v>
      </c>
      <c r="L387">
        <v>42.3</v>
      </c>
      <c r="M387">
        <v>44.751643975037702</v>
      </c>
      <c r="N387">
        <v>42.899999999999899</v>
      </c>
      <c r="O387">
        <v>45.351643975037703</v>
      </c>
      <c r="P387">
        <v>4.4731385988586503</v>
      </c>
      <c r="Q387">
        <v>8.8701569476768594</v>
      </c>
      <c r="R387">
        <v>3.51400247492024E-2</v>
      </c>
      <c r="S387">
        <v>2.1739130434782599</v>
      </c>
      <c r="T387">
        <v>173.831202046035</v>
      </c>
      <c r="U387">
        <v>48.0456232830633</v>
      </c>
      <c r="V387">
        <v>8.2579058160625607</v>
      </c>
      <c r="W387">
        <v>56.303529099125797</v>
      </c>
      <c r="X387">
        <v>8.8579058160625603</v>
      </c>
      <c r="Y387">
        <v>56.903529099125798</v>
      </c>
      <c r="Z387">
        <v>1.0672969630793001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12.794416708582499</v>
      </c>
      <c r="K388">
        <v>3.5362795520696602</v>
      </c>
      <c r="L388">
        <v>12.24</v>
      </c>
      <c r="M388">
        <v>15.7762795520696</v>
      </c>
      <c r="N388">
        <v>12.84</v>
      </c>
      <c r="O388">
        <v>16.376279552069601</v>
      </c>
      <c r="P388">
        <v>1.34435851423005</v>
      </c>
      <c r="Q388">
        <v>12.794416708582499</v>
      </c>
      <c r="R388">
        <v>8.6654116474244106E-2</v>
      </c>
      <c r="S388">
        <v>2.1739130434782599</v>
      </c>
      <c r="T388">
        <v>173.831202046035</v>
      </c>
      <c r="U388">
        <v>48.0456232830633</v>
      </c>
      <c r="V388">
        <v>5.8924799202485998</v>
      </c>
      <c r="W388">
        <v>53.938103203311897</v>
      </c>
      <c r="X388">
        <v>6.4924799202486003</v>
      </c>
      <c r="Y388">
        <v>54.538103203311898</v>
      </c>
      <c r="Z388">
        <v>0.69876229554774405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15.0639350596062</v>
      </c>
      <c r="K389">
        <v>4.1635571779725602</v>
      </c>
      <c r="L389">
        <v>15.12</v>
      </c>
      <c r="M389">
        <v>19.283557177972501</v>
      </c>
      <c r="N389">
        <v>15.72</v>
      </c>
      <c r="O389">
        <v>19.883557177972499</v>
      </c>
      <c r="P389">
        <v>1.6808150120918099</v>
      </c>
      <c r="Q389">
        <v>15.0639350596062</v>
      </c>
      <c r="R389">
        <v>8.2283112871592706E-2</v>
      </c>
      <c r="S389">
        <v>2.1739130434782599</v>
      </c>
      <c r="T389">
        <v>173.831202046035</v>
      </c>
      <c r="U389">
        <v>48.0456232830633</v>
      </c>
      <c r="V389">
        <v>6.9117814812137901</v>
      </c>
      <c r="W389">
        <v>54.957404764277101</v>
      </c>
      <c r="X389">
        <v>7.5117814812137897</v>
      </c>
      <c r="Y389">
        <v>55.557404764277102</v>
      </c>
      <c r="Z389">
        <v>0.847871951698694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15.806841526209499</v>
      </c>
      <c r="K390">
        <v>4.3688908799136099</v>
      </c>
      <c r="L390">
        <v>30.689999999999898</v>
      </c>
      <c r="M390">
        <v>35.058890879913598</v>
      </c>
      <c r="N390">
        <v>31.29</v>
      </c>
      <c r="O390">
        <v>35.658890879913599</v>
      </c>
      <c r="P390">
        <v>3.3994070502638301</v>
      </c>
      <c r="Q390">
        <v>15.806841526209499</v>
      </c>
      <c r="R390">
        <v>5.3825849590266601E-2</v>
      </c>
      <c r="S390">
        <v>2.1739130434782599</v>
      </c>
      <c r="T390">
        <v>173.831202046035</v>
      </c>
      <c r="U390">
        <v>48.0456232830633</v>
      </c>
      <c r="V390">
        <v>9.1773073551404707</v>
      </c>
      <c r="W390">
        <v>57.2229306382037</v>
      </c>
      <c r="X390">
        <v>9.7773073551404703</v>
      </c>
      <c r="Y390">
        <v>57.822930638203701</v>
      </c>
      <c r="Z390">
        <v>1.23790608672611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13.936912614059599</v>
      </c>
      <c r="K391">
        <v>3.8520567383912501</v>
      </c>
      <c r="L391">
        <v>34.415999999999997</v>
      </c>
      <c r="M391">
        <v>38.268056738391202</v>
      </c>
      <c r="N391">
        <v>35.015999999999998</v>
      </c>
      <c r="O391">
        <v>38.868056738391203</v>
      </c>
      <c r="P391">
        <v>3.7628279023385698</v>
      </c>
      <c r="Q391">
        <v>13.936912614059599</v>
      </c>
      <c r="R391">
        <v>4.7630169896178E-2</v>
      </c>
      <c r="S391">
        <v>2.1739130434782599</v>
      </c>
      <c r="T391">
        <v>173.831202046035</v>
      </c>
      <c r="U391">
        <v>48.0456232830633</v>
      </c>
      <c r="V391">
        <v>9.1068884841492306</v>
      </c>
      <c r="W391">
        <v>57.152511767212502</v>
      </c>
      <c r="X391">
        <v>9.7068884841492302</v>
      </c>
      <c r="Y391">
        <v>57.752511767212503</v>
      </c>
      <c r="Z391">
        <v>1.22406612425075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15.436224870955501</v>
      </c>
      <c r="K392">
        <v>4.2664552527582202</v>
      </c>
      <c r="L392">
        <v>18.809999999999999</v>
      </c>
      <c r="M392">
        <v>23.076455252758201</v>
      </c>
      <c r="N392">
        <v>19.41</v>
      </c>
      <c r="O392">
        <v>23.676455252758199</v>
      </c>
      <c r="P392">
        <v>2.0916832474734002</v>
      </c>
      <c r="Q392">
        <v>15.436224870955501</v>
      </c>
      <c r="R392">
        <v>7.2819776746831502E-2</v>
      </c>
      <c r="S392">
        <v>2.1739130434782599</v>
      </c>
      <c r="T392">
        <v>173.831202046035</v>
      </c>
      <c r="U392">
        <v>48.0456232830633</v>
      </c>
      <c r="V392">
        <v>7.6096666700438904</v>
      </c>
      <c r="W392">
        <v>55.6552899531072</v>
      </c>
      <c r="X392">
        <v>8.2096666700438892</v>
      </c>
      <c r="Y392">
        <v>56.255289953107201</v>
      </c>
      <c r="Z392">
        <v>0.95788874578004601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13.936912614059599</v>
      </c>
      <c r="K393">
        <v>3.8520567383912501</v>
      </c>
      <c r="L393">
        <v>16.721999999999898</v>
      </c>
      <c r="M393">
        <v>20.574056738391199</v>
      </c>
      <c r="N393">
        <v>17.321999999999999</v>
      </c>
      <c r="O393">
        <v>21.174056738391201</v>
      </c>
      <c r="P393">
        <v>1.84488770698585</v>
      </c>
      <c r="Q393">
        <v>13.936912614059599</v>
      </c>
      <c r="R393">
        <v>7.4882201996507997E-2</v>
      </c>
      <c r="S393">
        <v>2.1739130434782599</v>
      </c>
      <c r="T393">
        <v>173.831202046035</v>
      </c>
      <c r="U393">
        <v>48.0456232830633</v>
      </c>
      <c r="V393">
        <v>6.9565565654755996</v>
      </c>
      <c r="W393">
        <v>55.002179848538901</v>
      </c>
      <c r="X393">
        <v>7.5565565654755904</v>
      </c>
      <c r="Y393">
        <v>55.602179848538903</v>
      </c>
      <c r="Z393">
        <v>0.85471849325029203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8.7495874545127208</v>
      </c>
      <c r="K394">
        <v>2.4183194833480202</v>
      </c>
      <c r="L394">
        <v>35.76</v>
      </c>
      <c r="M394">
        <v>38.178319483347998</v>
      </c>
      <c r="N394">
        <v>36.3599999999999</v>
      </c>
      <c r="O394">
        <v>38.778319483348</v>
      </c>
      <c r="P394">
        <v>3.7910886400229802</v>
      </c>
      <c r="Q394">
        <v>8.7495874545127208</v>
      </c>
      <c r="R394">
        <v>4.3133931109450498E-2</v>
      </c>
      <c r="S394">
        <v>2.1739130434782599</v>
      </c>
      <c r="T394">
        <v>173.831202046035</v>
      </c>
      <c r="U394">
        <v>48.0456232830633</v>
      </c>
      <c r="V394">
        <v>7.7123468823697499</v>
      </c>
      <c r="W394">
        <v>55.757970165433001</v>
      </c>
      <c r="X394">
        <v>8.3123468823697504</v>
      </c>
      <c r="Y394">
        <v>56.357970165433002</v>
      </c>
      <c r="Z394">
        <v>0.97471677183427197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8.0225952499388704</v>
      </c>
      <c r="K395">
        <v>2.2173843624976901</v>
      </c>
      <c r="L395">
        <v>47</v>
      </c>
      <c r="M395">
        <v>49.217384362497597</v>
      </c>
      <c r="N395">
        <v>47.599999999999902</v>
      </c>
      <c r="O395">
        <v>49.817384362497599</v>
      </c>
      <c r="P395">
        <v>4.9349219676334597</v>
      </c>
      <c r="Q395">
        <v>8.0225952499388704</v>
      </c>
      <c r="R395">
        <v>3.51400247492024E-2</v>
      </c>
      <c r="S395">
        <v>2.1739130434782599</v>
      </c>
      <c r="T395">
        <v>173.831202046035</v>
      </c>
      <c r="U395">
        <v>48.0456232830633</v>
      </c>
      <c r="V395">
        <v>8.2579058160625607</v>
      </c>
      <c r="W395">
        <v>56.303529099125797</v>
      </c>
      <c r="X395">
        <v>8.8579058160625603</v>
      </c>
      <c r="Y395">
        <v>56.903529099125798</v>
      </c>
      <c r="Z395">
        <v>1.0672969630793001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11.597240964286399</v>
      </c>
      <c r="K396">
        <v>3.2053892738166399</v>
      </c>
      <c r="L396">
        <v>13.6</v>
      </c>
      <c r="M396">
        <v>16.805389273816601</v>
      </c>
      <c r="N396">
        <v>14.2</v>
      </c>
      <c r="O396">
        <v>17.405389273816599</v>
      </c>
      <c r="P396">
        <v>1.4821743409967101</v>
      </c>
      <c r="Q396">
        <v>11.597240964286399</v>
      </c>
      <c r="R396">
        <v>8.6654116474244106E-2</v>
      </c>
      <c r="S396">
        <v>2.1739130434782599</v>
      </c>
      <c r="T396">
        <v>173.831202046035</v>
      </c>
      <c r="U396">
        <v>48.0456232830633</v>
      </c>
      <c r="V396">
        <v>5.8924799202485998</v>
      </c>
      <c r="W396">
        <v>53.938103203311897</v>
      </c>
      <c r="X396">
        <v>6.4924799202486003</v>
      </c>
      <c r="Y396">
        <v>54.538103203311898</v>
      </c>
      <c r="Z396">
        <v>0.69876229554774405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13.671725907596199</v>
      </c>
      <c r="K397">
        <v>3.7787611479077801</v>
      </c>
      <c r="L397">
        <v>16.8</v>
      </c>
      <c r="M397">
        <v>20.578761147907699</v>
      </c>
      <c r="N397">
        <v>17.399999999999999</v>
      </c>
      <c r="O397">
        <v>21.1787611479077</v>
      </c>
      <c r="P397">
        <v>1.8504957098144199</v>
      </c>
      <c r="Q397">
        <v>13.671725907596199</v>
      </c>
      <c r="R397">
        <v>8.2283112871592706E-2</v>
      </c>
      <c r="S397">
        <v>2.1739130434782599</v>
      </c>
      <c r="T397">
        <v>173.831202046035</v>
      </c>
      <c r="U397">
        <v>48.0456232830633</v>
      </c>
      <c r="V397">
        <v>6.9117814812137901</v>
      </c>
      <c r="W397">
        <v>54.957404764277101</v>
      </c>
      <c r="X397">
        <v>7.5117814812137897</v>
      </c>
      <c r="Y397">
        <v>55.557404764277102</v>
      </c>
      <c r="Z397">
        <v>0.847871951698694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14.351934118946399</v>
      </c>
      <c r="K398">
        <v>3.9667655285478198</v>
      </c>
      <c r="L398">
        <v>34.1</v>
      </c>
      <c r="M398">
        <v>38.066765528547798</v>
      </c>
      <c r="N398">
        <v>34.699999999999903</v>
      </c>
      <c r="O398">
        <v>38.666765528547799</v>
      </c>
      <c r="P398">
        <v>3.7380364453137802</v>
      </c>
      <c r="Q398">
        <v>14.351934118946399</v>
      </c>
      <c r="R398">
        <v>5.3825849590266601E-2</v>
      </c>
      <c r="S398">
        <v>2.1739130434782599</v>
      </c>
      <c r="T398">
        <v>173.831202046035</v>
      </c>
      <c r="U398">
        <v>48.0456232830633</v>
      </c>
      <c r="V398">
        <v>9.1773073551404707</v>
      </c>
      <c r="W398">
        <v>57.2229306382037</v>
      </c>
      <c r="X398">
        <v>9.7773073551404703</v>
      </c>
      <c r="Y398">
        <v>57.822930638203701</v>
      </c>
      <c r="Z398">
        <v>1.23790608672611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12.6408976783112</v>
      </c>
      <c r="K399">
        <v>3.4938480587107201</v>
      </c>
      <c r="L399">
        <v>38.24</v>
      </c>
      <c r="M399">
        <v>41.733848058710699</v>
      </c>
      <c r="N399">
        <v>38.839999999999897</v>
      </c>
      <c r="O399">
        <v>42.3338480587107</v>
      </c>
      <c r="P399">
        <v>4.14120520006602</v>
      </c>
      <c r="Q399">
        <v>12.6408976783112</v>
      </c>
      <c r="R399">
        <v>4.7630169896178E-2</v>
      </c>
      <c r="S399">
        <v>2.1739130434782599</v>
      </c>
      <c r="T399">
        <v>173.831202046035</v>
      </c>
      <c r="U399">
        <v>48.0456232830633</v>
      </c>
      <c r="V399">
        <v>9.1068884841492306</v>
      </c>
      <c r="W399">
        <v>57.152511767212502</v>
      </c>
      <c r="X399">
        <v>9.7068884841492302</v>
      </c>
      <c r="Y399">
        <v>57.752511767212503</v>
      </c>
      <c r="Z399">
        <v>1.22406612425075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14.012525340938399</v>
      </c>
      <c r="K400">
        <v>3.87295552151111</v>
      </c>
      <c r="L400">
        <v>20.9</v>
      </c>
      <c r="M400">
        <v>24.772955521511101</v>
      </c>
      <c r="N400">
        <v>21.5</v>
      </c>
      <c r="O400">
        <v>25.372955521511098</v>
      </c>
      <c r="P400">
        <v>2.3019212597737702</v>
      </c>
      <c r="Q400">
        <v>14.012525340938399</v>
      </c>
      <c r="R400">
        <v>7.2819776746831502E-2</v>
      </c>
      <c r="S400">
        <v>2.1739130434782599</v>
      </c>
      <c r="T400">
        <v>173.831202046035</v>
      </c>
      <c r="U400">
        <v>48.0456232830633</v>
      </c>
      <c r="V400">
        <v>7.6096666700438904</v>
      </c>
      <c r="W400">
        <v>55.6552899531072</v>
      </c>
      <c r="X400">
        <v>8.2096666700438892</v>
      </c>
      <c r="Y400">
        <v>56.255289953107201</v>
      </c>
      <c r="Z400">
        <v>0.95788874578004601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12.6408976783112</v>
      </c>
      <c r="K401">
        <v>3.4938480587107201</v>
      </c>
      <c r="L401">
        <v>18.579999999999998</v>
      </c>
      <c r="M401">
        <v>22.073848058710698</v>
      </c>
      <c r="N401">
        <v>19.18</v>
      </c>
      <c r="O401">
        <v>22.6738480587107</v>
      </c>
      <c r="P401">
        <v>2.0322420433177699</v>
      </c>
      <c r="Q401">
        <v>12.6408976783112</v>
      </c>
      <c r="R401">
        <v>7.4882201996507997E-2</v>
      </c>
      <c r="S401">
        <v>2.1739130434782599</v>
      </c>
      <c r="T401">
        <v>173.831202046035</v>
      </c>
      <c r="U401">
        <v>48.0456232830633</v>
      </c>
      <c r="V401">
        <v>6.9565565654755996</v>
      </c>
      <c r="W401">
        <v>55.002179848538901</v>
      </c>
      <c r="X401">
        <v>7.5565565654755904</v>
      </c>
      <c r="Y401">
        <v>55.602179848538903</v>
      </c>
      <c r="Z401">
        <v>0.85471849325029203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7.9894037749477604</v>
      </c>
      <c r="K402">
        <v>2.2082104910358198</v>
      </c>
      <c r="L402">
        <v>39.335999999999999</v>
      </c>
      <c r="M402">
        <v>41.544210491035798</v>
      </c>
      <c r="N402">
        <v>39.9359999999999</v>
      </c>
      <c r="O402">
        <v>42.1442104910358</v>
      </c>
      <c r="P402">
        <v>4.1448738098669899</v>
      </c>
      <c r="Q402">
        <v>7.9894037749477604</v>
      </c>
      <c r="R402">
        <v>4.3133931109450498E-2</v>
      </c>
      <c r="S402">
        <v>2.1739130434782599</v>
      </c>
      <c r="T402">
        <v>173.831202046035</v>
      </c>
      <c r="U402">
        <v>48.0456232830633</v>
      </c>
      <c r="V402">
        <v>7.7123468823697499</v>
      </c>
      <c r="W402">
        <v>55.757970165433001</v>
      </c>
      <c r="X402">
        <v>8.3123468823697504</v>
      </c>
      <c r="Y402">
        <v>56.357970165433002</v>
      </c>
      <c r="Z402">
        <v>0.97471677183427197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7.3228791233034096</v>
      </c>
      <c r="K403">
        <v>2.0239881423155999</v>
      </c>
      <c r="L403">
        <v>51.7</v>
      </c>
      <c r="M403">
        <v>53.723988142315598</v>
      </c>
      <c r="N403">
        <v>52.3</v>
      </c>
      <c r="O403">
        <v>54.323988142315599</v>
      </c>
      <c r="P403">
        <v>5.3947116732120897</v>
      </c>
      <c r="Q403">
        <v>7.3228791233034096</v>
      </c>
      <c r="R403">
        <v>3.51400247492024E-2</v>
      </c>
      <c r="S403">
        <v>2.1739130434782599</v>
      </c>
      <c r="T403">
        <v>173.831202046035</v>
      </c>
      <c r="U403">
        <v>48.0456232830633</v>
      </c>
      <c r="V403">
        <v>8.2579058160625607</v>
      </c>
      <c r="W403">
        <v>56.303529099125797</v>
      </c>
      <c r="X403">
        <v>8.8579058160625603</v>
      </c>
      <c r="Y403">
        <v>56.903529099125798</v>
      </c>
      <c r="Z403">
        <v>1.0672969630793001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10.6049353614782</v>
      </c>
      <c r="K404">
        <v>2.9311235458400899</v>
      </c>
      <c r="L404">
        <v>14.96</v>
      </c>
      <c r="M404">
        <v>17.891123545839999</v>
      </c>
      <c r="N404">
        <v>15.56</v>
      </c>
      <c r="O404">
        <v>18.491123545840001</v>
      </c>
      <c r="P404">
        <v>1.6198120569874701</v>
      </c>
      <c r="Q404">
        <v>10.6049353614782</v>
      </c>
      <c r="R404">
        <v>8.6654116474244106E-2</v>
      </c>
      <c r="S404">
        <v>2.1739130434782599</v>
      </c>
      <c r="T404">
        <v>173.831202046035</v>
      </c>
      <c r="U404">
        <v>48.0456232830633</v>
      </c>
      <c r="V404">
        <v>5.8924799202485998</v>
      </c>
      <c r="W404">
        <v>53.938103203311897</v>
      </c>
      <c r="X404">
        <v>6.4924799202486003</v>
      </c>
      <c r="Y404">
        <v>54.538103203311898</v>
      </c>
      <c r="Z404">
        <v>0.69876229554774405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12.5150818184608</v>
      </c>
      <c r="K405">
        <v>3.45907351113663</v>
      </c>
      <c r="L405">
        <v>18.48</v>
      </c>
      <c r="M405">
        <v>21.939073511136598</v>
      </c>
      <c r="N405">
        <v>19.079999999999998</v>
      </c>
      <c r="O405">
        <v>22.5390735111366</v>
      </c>
      <c r="P405">
        <v>2.0199064924471202</v>
      </c>
      <c r="Q405">
        <v>12.5150818184608</v>
      </c>
      <c r="R405">
        <v>8.2283112871592706E-2</v>
      </c>
      <c r="S405">
        <v>2.1739130434782599</v>
      </c>
      <c r="T405">
        <v>173.831202046035</v>
      </c>
      <c r="U405">
        <v>48.0456232830633</v>
      </c>
      <c r="V405">
        <v>6.9117814812137901</v>
      </c>
      <c r="W405">
        <v>54.957404764277101</v>
      </c>
      <c r="X405">
        <v>7.5117814812137897</v>
      </c>
      <c r="Y405">
        <v>55.557404764277102</v>
      </c>
      <c r="Z405">
        <v>0.847871951698694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13.142280604770001</v>
      </c>
      <c r="K406">
        <v>3.6324264895198102</v>
      </c>
      <c r="L406">
        <v>37.51</v>
      </c>
      <c r="M406">
        <v>41.142426489519799</v>
      </c>
      <c r="N406">
        <v>38.1099999999999</v>
      </c>
      <c r="O406">
        <v>41.742426489519801</v>
      </c>
      <c r="P406">
        <v>4.0755925319201598</v>
      </c>
      <c r="Q406">
        <v>13.142280604770001</v>
      </c>
      <c r="R406">
        <v>5.3825849590266601E-2</v>
      </c>
      <c r="S406">
        <v>2.1739130434782599</v>
      </c>
      <c r="T406">
        <v>173.831202046035</v>
      </c>
      <c r="U406">
        <v>48.0456232830633</v>
      </c>
      <c r="V406">
        <v>9.1773073551404707</v>
      </c>
      <c r="W406">
        <v>57.2229306382037</v>
      </c>
      <c r="X406">
        <v>9.7773073551404703</v>
      </c>
      <c r="Y406">
        <v>57.822930638203701</v>
      </c>
      <c r="Z406">
        <v>1.23790608672611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11.565412211791999</v>
      </c>
      <c r="K407">
        <v>3.19659204849739</v>
      </c>
      <c r="L407">
        <v>42.064</v>
      </c>
      <c r="M407">
        <v>45.260592048497401</v>
      </c>
      <c r="N407">
        <v>42.664000000000001</v>
      </c>
      <c r="O407">
        <v>45.860592048497303</v>
      </c>
      <c r="P407">
        <v>4.5182429323848998</v>
      </c>
      <c r="Q407">
        <v>11.565412211791999</v>
      </c>
      <c r="R407">
        <v>4.7630169896178E-2</v>
      </c>
      <c r="S407">
        <v>2.1739130434782599</v>
      </c>
      <c r="T407">
        <v>173.831202046035</v>
      </c>
      <c r="U407">
        <v>48.0456232830633</v>
      </c>
      <c r="V407">
        <v>9.1068884841492306</v>
      </c>
      <c r="W407">
        <v>57.152511767212502</v>
      </c>
      <c r="X407">
        <v>9.7068884841492302</v>
      </c>
      <c r="Y407">
        <v>57.752511767212503</v>
      </c>
      <c r="Z407">
        <v>1.22406612425075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12.829268211915</v>
      </c>
      <c r="K408">
        <v>3.54591224275035</v>
      </c>
      <c r="L408">
        <v>22.99</v>
      </c>
      <c r="M408">
        <v>26.5359122427503</v>
      </c>
      <c r="N408">
        <v>23.59</v>
      </c>
      <c r="O408">
        <v>27.135912242750301</v>
      </c>
      <c r="P408">
        <v>2.5117450628938198</v>
      </c>
      <c r="Q408">
        <v>12.829268211915</v>
      </c>
      <c r="R408">
        <v>7.2819776746831502E-2</v>
      </c>
      <c r="S408">
        <v>2.1739130434782599</v>
      </c>
      <c r="T408">
        <v>173.831202046035</v>
      </c>
      <c r="U408">
        <v>48.0456232830633</v>
      </c>
      <c r="V408">
        <v>7.6096666700438904</v>
      </c>
      <c r="W408">
        <v>55.6552899531072</v>
      </c>
      <c r="X408">
        <v>8.2096666700438892</v>
      </c>
      <c r="Y408">
        <v>56.255289953107201</v>
      </c>
      <c r="Z408">
        <v>0.95788874578004601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11.565412211791999</v>
      </c>
      <c r="K409">
        <v>3.19659204849739</v>
      </c>
      <c r="L409">
        <v>20.437999999999999</v>
      </c>
      <c r="M409">
        <v>23.6345920484973</v>
      </c>
      <c r="N409">
        <v>21.038</v>
      </c>
      <c r="O409">
        <v>24.234592048497301</v>
      </c>
      <c r="P409">
        <v>2.2192673630194601</v>
      </c>
      <c r="Q409">
        <v>11.565412211791999</v>
      </c>
      <c r="R409">
        <v>7.4882201996507997E-2</v>
      </c>
      <c r="S409">
        <v>2.1739130434782599</v>
      </c>
      <c r="T409">
        <v>173.831202046035</v>
      </c>
      <c r="U409">
        <v>48.0456232830633</v>
      </c>
      <c r="V409">
        <v>6.9565565654755996</v>
      </c>
      <c r="W409">
        <v>55.002179848538901</v>
      </c>
      <c r="X409">
        <v>7.5565565654755904</v>
      </c>
      <c r="Y409">
        <v>55.602179848538903</v>
      </c>
      <c r="Z409">
        <v>0.85471849325029203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7.3507538775379002</v>
      </c>
      <c r="K410">
        <v>2.0316925125626901</v>
      </c>
      <c r="L410">
        <v>42.9119999999999</v>
      </c>
      <c r="M410">
        <v>44.943692512562599</v>
      </c>
      <c r="N410">
        <v>43.511999999999901</v>
      </c>
      <c r="O410">
        <v>45.5436925125626</v>
      </c>
      <c r="P410">
        <v>4.4974876129024999</v>
      </c>
      <c r="Q410">
        <v>7.3507538775379002</v>
      </c>
      <c r="R410">
        <v>4.3133931109450498E-2</v>
      </c>
      <c r="S410">
        <v>2.1739130434782599</v>
      </c>
      <c r="T410">
        <v>173.831202046035</v>
      </c>
      <c r="U410">
        <v>48.0456232830633</v>
      </c>
      <c r="V410">
        <v>7.7123468823697499</v>
      </c>
      <c r="W410">
        <v>55.757970165433001</v>
      </c>
      <c r="X410">
        <v>8.3123468823697504</v>
      </c>
      <c r="Y410">
        <v>56.357970165433002</v>
      </c>
      <c r="Z410">
        <v>0.97471677183427197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6.7354274267566696</v>
      </c>
      <c r="K411">
        <v>1.86162095750026</v>
      </c>
      <c r="L411">
        <v>56.4</v>
      </c>
      <c r="M411">
        <v>58.261620957500199</v>
      </c>
      <c r="N411">
        <v>56.999999999999901</v>
      </c>
      <c r="O411">
        <v>58.8616209575002</v>
      </c>
      <c r="P411">
        <v>5.85252485615477</v>
      </c>
      <c r="Q411">
        <v>6.7354274267566696</v>
      </c>
      <c r="R411">
        <v>3.51400247492024E-2</v>
      </c>
      <c r="S411">
        <v>2.1739130434782599</v>
      </c>
      <c r="T411">
        <v>173.831202046035</v>
      </c>
      <c r="U411">
        <v>48.0456232830633</v>
      </c>
      <c r="V411">
        <v>8.2579058160625607</v>
      </c>
      <c r="W411">
        <v>56.303529099125797</v>
      </c>
      <c r="X411">
        <v>8.8579058160625603</v>
      </c>
      <c r="Y411">
        <v>56.903529099125798</v>
      </c>
      <c r="Z411">
        <v>1.0672969630793001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9.7690564264800503</v>
      </c>
      <c r="K412">
        <v>2.7000929601427202</v>
      </c>
      <c r="L412">
        <v>16.32</v>
      </c>
      <c r="M412">
        <v>19.020092960142701</v>
      </c>
      <c r="N412">
        <v>16.920000000000002</v>
      </c>
      <c r="O412">
        <v>19.620092960142699</v>
      </c>
      <c r="P412">
        <v>1.7572721219826899</v>
      </c>
      <c r="Q412">
        <v>9.7690564264800503</v>
      </c>
      <c r="R412">
        <v>8.6654116474244106E-2</v>
      </c>
      <c r="S412">
        <v>2.1739130434782599</v>
      </c>
      <c r="T412">
        <v>173.831202046035</v>
      </c>
      <c r="U412">
        <v>48.0456232830633</v>
      </c>
      <c r="V412">
        <v>5.8924799202485998</v>
      </c>
      <c r="W412">
        <v>53.938103203311897</v>
      </c>
      <c r="X412">
        <v>6.4924799202486003</v>
      </c>
      <c r="Y412">
        <v>54.538103203311898</v>
      </c>
      <c r="Z412">
        <v>0.69876229554774405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11.5388790791469</v>
      </c>
      <c r="K413">
        <v>3.1892584922624598</v>
      </c>
      <c r="L413">
        <v>20.16</v>
      </c>
      <c r="M413">
        <v>23.3492584922624</v>
      </c>
      <c r="N413">
        <v>20.76</v>
      </c>
      <c r="O413">
        <v>23.949258492262398</v>
      </c>
      <c r="P413">
        <v>2.1890482173469299</v>
      </c>
      <c r="Q413">
        <v>11.5388790791469</v>
      </c>
      <c r="R413">
        <v>8.2283112871592706E-2</v>
      </c>
      <c r="S413">
        <v>2.1739130434782599</v>
      </c>
      <c r="T413">
        <v>173.831202046035</v>
      </c>
      <c r="U413">
        <v>48.0456232830633</v>
      </c>
      <c r="V413">
        <v>6.9117814812137901</v>
      </c>
      <c r="W413">
        <v>54.957404764277101</v>
      </c>
      <c r="X413">
        <v>7.5117814812137897</v>
      </c>
      <c r="Y413">
        <v>55.557404764277102</v>
      </c>
      <c r="Z413">
        <v>0.847871951698694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12.1206878025025</v>
      </c>
      <c r="K414">
        <v>3.3500660021693598</v>
      </c>
      <c r="L414">
        <v>40.92</v>
      </c>
      <c r="M414">
        <v>44.270066002169301</v>
      </c>
      <c r="N414">
        <v>41.519999999999897</v>
      </c>
      <c r="O414">
        <v>44.870066002169303</v>
      </c>
      <c r="P414">
        <v>4.4120820924368198</v>
      </c>
      <c r="Q414">
        <v>12.1206878025025</v>
      </c>
      <c r="R414">
        <v>5.3825849590266601E-2</v>
      </c>
      <c r="S414">
        <v>2.1739130434782599</v>
      </c>
      <c r="T414">
        <v>173.831202046035</v>
      </c>
      <c r="U414">
        <v>48.0456232830633</v>
      </c>
      <c r="V414">
        <v>9.1773073551404707</v>
      </c>
      <c r="W414">
        <v>57.2229306382037</v>
      </c>
      <c r="X414">
        <v>9.7773073551404703</v>
      </c>
      <c r="Y414">
        <v>57.822930638203701</v>
      </c>
      <c r="Z414">
        <v>1.23790608672611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10.658581845743701</v>
      </c>
      <c r="K415">
        <v>2.9459510264255102</v>
      </c>
      <c r="L415">
        <v>45.887999999999998</v>
      </c>
      <c r="M415">
        <v>48.833951026425503</v>
      </c>
      <c r="N415">
        <v>46.488</v>
      </c>
      <c r="O415">
        <v>49.433951026425497</v>
      </c>
      <c r="P415">
        <v>4.8939505507445604</v>
      </c>
      <c r="Q415">
        <v>10.658581845743701</v>
      </c>
      <c r="R415">
        <v>4.7630169896178E-2</v>
      </c>
      <c r="S415">
        <v>2.1739130434782599</v>
      </c>
      <c r="T415">
        <v>173.831202046035</v>
      </c>
      <c r="U415">
        <v>48.0456232830633</v>
      </c>
      <c r="V415">
        <v>9.1068884841492306</v>
      </c>
      <c r="W415">
        <v>57.152511767212502</v>
      </c>
      <c r="X415">
        <v>9.7068884841492302</v>
      </c>
      <c r="Y415">
        <v>57.752511767212503</v>
      </c>
      <c r="Z415">
        <v>1.22406612425075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11.8302855598594</v>
      </c>
      <c r="K416">
        <v>3.2698010291014601</v>
      </c>
      <c r="L416">
        <v>25.08</v>
      </c>
      <c r="M416">
        <v>28.3498010291014</v>
      </c>
      <c r="N416">
        <v>25.68</v>
      </c>
      <c r="O416">
        <v>28.949801029101401</v>
      </c>
      <c r="P416">
        <v>2.7211562857676701</v>
      </c>
      <c r="Q416">
        <v>11.8302855598594</v>
      </c>
      <c r="R416">
        <v>7.2819776746831502E-2</v>
      </c>
      <c r="S416">
        <v>2.1739130434782599</v>
      </c>
      <c r="T416">
        <v>173.831202046035</v>
      </c>
      <c r="U416">
        <v>48.0456232830633</v>
      </c>
      <c r="V416">
        <v>7.6096666700438904</v>
      </c>
      <c r="W416">
        <v>55.6552899531072</v>
      </c>
      <c r="X416">
        <v>8.2096666700438892</v>
      </c>
      <c r="Y416">
        <v>56.255289953107201</v>
      </c>
      <c r="Z416">
        <v>0.95788874578004601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10.658581845743701</v>
      </c>
      <c r="K417">
        <v>2.9459510264255102</v>
      </c>
      <c r="L417">
        <v>22.2959999999999</v>
      </c>
      <c r="M417">
        <v>25.2419510264255</v>
      </c>
      <c r="N417">
        <v>22.895999999999901</v>
      </c>
      <c r="O417">
        <v>25.841951026425502</v>
      </c>
      <c r="P417">
        <v>2.4059648196505599</v>
      </c>
      <c r="Q417">
        <v>10.658581845743701</v>
      </c>
      <c r="R417">
        <v>7.4882201996507997E-2</v>
      </c>
      <c r="S417">
        <v>2.1739130434782599</v>
      </c>
      <c r="T417">
        <v>173.831202046035</v>
      </c>
      <c r="U417">
        <v>48.0456232830633</v>
      </c>
      <c r="V417">
        <v>6.9565565654755996</v>
      </c>
      <c r="W417">
        <v>55.002179848538901</v>
      </c>
      <c r="X417">
        <v>7.5565565654755904</v>
      </c>
      <c r="Y417">
        <v>55.602179848538903</v>
      </c>
      <c r="Z417">
        <v>0.85471849325029203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254.297235501974</v>
      </c>
      <c r="K418">
        <v>70.285823460028993</v>
      </c>
      <c r="L418">
        <v>0</v>
      </c>
      <c r="M418">
        <v>70.285823460028993</v>
      </c>
      <c r="N418">
        <v>0.6</v>
      </c>
      <c r="O418">
        <v>70.885823460029002</v>
      </c>
      <c r="P418">
        <v>0</v>
      </c>
      <c r="Q418">
        <v>254.297235501974</v>
      </c>
      <c r="R418">
        <v>4.6098375553894899E-2</v>
      </c>
      <c r="S418">
        <v>3.02013422818791</v>
      </c>
      <c r="T418">
        <v>241.49703908409001</v>
      </c>
      <c r="U418">
        <v>66.747946440228901</v>
      </c>
      <c r="V418">
        <v>8.2423895490364103</v>
      </c>
      <c r="W418">
        <v>74.990335989265304</v>
      </c>
      <c r="X418">
        <v>8.8423895490364099</v>
      </c>
      <c r="Y418">
        <v>75.590335989265299</v>
      </c>
      <c r="Z418">
        <v>0.69225906097850098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254.297235501974</v>
      </c>
      <c r="K419">
        <v>70.285823460028993</v>
      </c>
      <c r="L419">
        <v>0</v>
      </c>
      <c r="M419">
        <v>70.285823460028993</v>
      </c>
      <c r="N419">
        <v>0.6</v>
      </c>
      <c r="O419">
        <v>70.885823460029002</v>
      </c>
      <c r="P419">
        <v>0</v>
      </c>
      <c r="Q419">
        <v>254.297235501974</v>
      </c>
      <c r="R419">
        <v>3.7846691415869001E-2</v>
      </c>
      <c r="S419">
        <v>3.02013422818791</v>
      </c>
      <c r="T419">
        <v>241.49703908409001</v>
      </c>
      <c r="U419">
        <v>66.747946440228901</v>
      </c>
      <c r="V419">
        <v>8.8939724827292306</v>
      </c>
      <c r="W419">
        <v>75.641918922958098</v>
      </c>
      <c r="X419">
        <v>9.4939724827292302</v>
      </c>
      <c r="Y419">
        <v>76.241918922958106</v>
      </c>
      <c r="Z419">
        <v>0.758106359963999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254.297235501974</v>
      </c>
      <c r="K420">
        <v>70.285823460028993</v>
      </c>
      <c r="L420">
        <v>0</v>
      </c>
      <c r="M420">
        <v>70.285823460028993</v>
      </c>
      <c r="N420">
        <v>0.6</v>
      </c>
      <c r="O420">
        <v>70.885823460029002</v>
      </c>
      <c r="P420">
        <v>0</v>
      </c>
      <c r="Q420">
        <v>254.297235501974</v>
      </c>
      <c r="R420">
        <v>9.0649672029799705E-2</v>
      </c>
      <c r="S420">
        <v>3.02013422818791</v>
      </c>
      <c r="T420">
        <v>241.49703908409001</v>
      </c>
      <c r="U420">
        <v>66.747946440228901</v>
      </c>
      <c r="V420">
        <v>6.1641776980263803</v>
      </c>
      <c r="W420">
        <v>72.912124138255194</v>
      </c>
      <c r="X420">
        <v>6.7641776980263799</v>
      </c>
      <c r="Y420">
        <v>73.512124138255203</v>
      </c>
      <c r="Z420">
        <v>0.49608561954351299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254.297235501974</v>
      </c>
      <c r="K421">
        <v>70.285823460028993</v>
      </c>
      <c r="L421">
        <v>0</v>
      </c>
      <c r="M421">
        <v>70.285823460028993</v>
      </c>
      <c r="N421">
        <v>0.6</v>
      </c>
      <c r="O421">
        <v>70.885823460029002</v>
      </c>
      <c r="P421">
        <v>0</v>
      </c>
      <c r="Q421">
        <v>254.297235501974</v>
      </c>
      <c r="R421">
        <v>8.7052001760481598E-2</v>
      </c>
      <c r="S421">
        <v>3.02013422818791</v>
      </c>
      <c r="T421">
        <v>241.49703908409001</v>
      </c>
      <c r="U421">
        <v>66.747946440228901</v>
      </c>
      <c r="V421">
        <v>7.3123681478804601</v>
      </c>
      <c r="W421">
        <v>74.060314588109307</v>
      </c>
      <c r="X421">
        <v>7.9123681478804597</v>
      </c>
      <c r="Y421">
        <v>74.660314588109301</v>
      </c>
      <c r="Z421">
        <v>0.602068021598547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254.297235501974</v>
      </c>
      <c r="K422">
        <v>70.285823460028993</v>
      </c>
      <c r="L422">
        <v>0</v>
      </c>
      <c r="M422">
        <v>70.285823460028993</v>
      </c>
      <c r="N422">
        <v>0.6</v>
      </c>
      <c r="O422">
        <v>70.885823460029002</v>
      </c>
      <c r="P422">
        <v>0</v>
      </c>
      <c r="Q422">
        <v>254.297235501974</v>
      </c>
      <c r="R422">
        <v>5.8852516256933302E-2</v>
      </c>
      <c r="S422">
        <v>3.02013422818791</v>
      </c>
      <c r="T422">
        <v>241.49703908409001</v>
      </c>
      <c r="U422">
        <v>66.747946440228901</v>
      </c>
      <c r="V422">
        <v>10.034354021807101</v>
      </c>
      <c r="W422">
        <v>76.782300462036005</v>
      </c>
      <c r="X422">
        <v>10.6343540218071</v>
      </c>
      <c r="Y422">
        <v>77.382300462036</v>
      </c>
      <c r="Z422">
        <v>0.87949471497421305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254.297235501974</v>
      </c>
      <c r="K423">
        <v>70.285823460028993</v>
      </c>
      <c r="L423">
        <v>0</v>
      </c>
      <c r="M423">
        <v>70.285823460028993</v>
      </c>
      <c r="N423">
        <v>0.6</v>
      </c>
      <c r="O423">
        <v>70.885823460029002</v>
      </c>
      <c r="P423">
        <v>0</v>
      </c>
      <c r="Q423">
        <v>254.297235501974</v>
      </c>
      <c r="R423">
        <v>5.2012392118400197E-2</v>
      </c>
      <c r="S423">
        <v>3.02013422818791</v>
      </c>
      <c r="T423">
        <v>241.49703908409001</v>
      </c>
      <c r="U423">
        <v>66.747946440228901</v>
      </c>
      <c r="V423">
        <v>9.9447693730381204</v>
      </c>
      <c r="W423">
        <v>76.692715813267</v>
      </c>
      <c r="X423">
        <v>10.5447693730381</v>
      </c>
      <c r="Y423">
        <v>77.292715813266994</v>
      </c>
      <c r="Z423">
        <v>0.86964549389627799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254.297235501974</v>
      </c>
      <c r="K424">
        <v>70.285823460028993</v>
      </c>
      <c r="L424">
        <v>0</v>
      </c>
      <c r="M424">
        <v>70.285823460028993</v>
      </c>
      <c r="N424">
        <v>0.6</v>
      </c>
      <c r="O424">
        <v>70.885823460029002</v>
      </c>
      <c r="P424">
        <v>0</v>
      </c>
      <c r="Q424">
        <v>254.297235501974</v>
      </c>
      <c r="R424">
        <v>7.7717554524609295E-2</v>
      </c>
      <c r="S424">
        <v>3.02013422818791</v>
      </c>
      <c r="T424">
        <v>241.49703908409001</v>
      </c>
      <c r="U424">
        <v>66.747946440228901</v>
      </c>
      <c r="V424">
        <v>8.1214844478216701</v>
      </c>
      <c r="W424">
        <v>74.869430888050502</v>
      </c>
      <c r="X424">
        <v>8.7214844478216698</v>
      </c>
      <c r="Y424">
        <v>75.469430888050496</v>
      </c>
      <c r="Z424">
        <v>0.68029196863142904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254.297235501974</v>
      </c>
      <c r="K425">
        <v>70.285823460028993</v>
      </c>
      <c r="L425">
        <v>0</v>
      </c>
      <c r="M425">
        <v>70.285823460028993</v>
      </c>
      <c r="N425">
        <v>0.6</v>
      </c>
      <c r="O425">
        <v>70.885823460029002</v>
      </c>
      <c r="P425">
        <v>0</v>
      </c>
      <c r="Q425">
        <v>254.297235501974</v>
      </c>
      <c r="R425">
        <v>7.9264424218730298E-2</v>
      </c>
      <c r="S425">
        <v>3.02013422818791</v>
      </c>
      <c r="T425">
        <v>241.49703908409001</v>
      </c>
      <c r="U425">
        <v>66.747946440228901</v>
      </c>
      <c r="V425">
        <v>7.36366500992004</v>
      </c>
      <c r="W425">
        <v>74.111611450148899</v>
      </c>
      <c r="X425">
        <v>7.9636650099200397</v>
      </c>
      <c r="Y425">
        <v>74.711611450148894</v>
      </c>
      <c r="Z425">
        <v>0.60693535606537496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67.535219955214501</v>
      </c>
      <c r="K426">
        <v>18.666221588042301</v>
      </c>
      <c r="L426">
        <v>3.5759999999999899</v>
      </c>
      <c r="M426">
        <v>22.242221588042302</v>
      </c>
      <c r="N426">
        <v>4.1759999999999904</v>
      </c>
      <c r="O426">
        <v>22.8422215880423</v>
      </c>
      <c r="P426">
        <v>0.35405068282025198</v>
      </c>
      <c r="Q426">
        <v>67.535219955214501</v>
      </c>
      <c r="R426">
        <v>4.6098375553894899E-2</v>
      </c>
      <c r="S426">
        <v>3.02013422818791</v>
      </c>
      <c r="T426">
        <v>241.49703908409001</v>
      </c>
      <c r="U426">
        <v>66.747946440228901</v>
      </c>
      <c r="V426">
        <v>8.2423895490364103</v>
      </c>
      <c r="W426">
        <v>74.990335989265304</v>
      </c>
      <c r="X426">
        <v>8.8423895490364099</v>
      </c>
      <c r="Y426">
        <v>75.590335989265299</v>
      </c>
      <c r="Z426">
        <v>0.69225906097850098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63.120263567148399</v>
      </c>
      <c r="K427">
        <v>17.445961192120901</v>
      </c>
      <c r="L427">
        <v>4.7</v>
      </c>
      <c r="M427">
        <v>22.1459611921209</v>
      </c>
      <c r="N427">
        <v>5.3</v>
      </c>
      <c r="O427">
        <v>22.745961192120902</v>
      </c>
      <c r="P427">
        <v>0.45437462763752801</v>
      </c>
      <c r="Q427">
        <v>63.120263567148399</v>
      </c>
      <c r="R427">
        <v>3.7846691415869001E-2</v>
      </c>
      <c r="S427">
        <v>3.02013422818791</v>
      </c>
      <c r="T427">
        <v>241.49703908409001</v>
      </c>
      <c r="U427">
        <v>66.747946440228901</v>
      </c>
      <c r="V427">
        <v>8.8939724827292306</v>
      </c>
      <c r="W427">
        <v>75.641918922958098</v>
      </c>
      <c r="X427">
        <v>9.4939724827292302</v>
      </c>
      <c r="Y427">
        <v>76.241918922958106</v>
      </c>
      <c r="Z427">
        <v>0.758106359963999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83.328340008920307</v>
      </c>
      <c r="K428">
        <v>23.031319957226799</v>
      </c>
      <c r="L428">
        <v>1.36</v>
      </c>
      <c r="M428">
        <v>24.391319957226798</v>
      </c>
      <c r="N428">
        <v>1.96</v>
      </c>
      <c r="O428">
        <v>24.9913199572268</v>
      </c>
      <c r="P428">
        <v>0.14723129831540199</v>
      </c>
      <c r="Q428">
        <v>83.328340008920307</v>
      </c>
      <c r="R428">
        <v>9.0649672029799705E-2</v>
      </c>
      <c r="S428">
        <v>3.02013422818791</v>
      </c>
      <c r="T428">
        <v>241.49703908409001</v>
      </c>
      <c r="U428">
        <v>66.747946440228901</v>
      </c>
      <c r="V428">
        <v>6.1641776980263803</v>
      </c>
      <c r="W428">
        <v>72.912124138255194</v>
      </c>
      <c r="X428">
        <v>6.7641776980263799</v>
      </c>
      <c r="Y428">
        <v>73.512124138255203</v>
      </c>
      <c r="Z428">
        <v>0.49608561954351299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93.524862243727796</v>
      </c>
      <c r="K429">
        <v>25.8495612184315</v>
      </c>
      <c r="L429">
        <v>1.68</v>
      </c>
      <c r="M429">
        <v>27.5295612184315</v>
      </c>
      <c r="N429">
        <v>2.2799999999999998</v>
      </c>
      <c r="O429">
        <v>28.129561218431501</v>
      </c>
      <c r="P429">
        <v>0.19336688672286401</v>
      </c>
      <c r="Q429">
        <v>93.524862243727796</v>
      </c>
      <c r="R429">
        <v>8.7052001760481598E-2</v>
      </c>
      <c r="S429">
        <v>3.02013422818791</v>
      </c>
      <c r="T429">
        <v>241.49703908409001</v>
      </c>
      <c r="U429">
        <v>66.747946440228901</v>
      </c>
      <c r="V429">
        <v>7.3123681478804601</v>
      </c>
      <c r="W429">
        <v>74.060314588109307</v>
      </c>
      <c r="X429">
        <v>7.9123681478804597</v>
      </c>
      <c r="Y429">
        <v>74.660314588109301</v>
      </c>
      <c r="Z429">
        <v>0.602068021598547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96.658697118686206</v>
      </c>
      <c r="K430">
        <v>26.7157293635134</v>
      </c>
      <c r="L430">
        <v>3.41</v>
      </c>
      <c r="M430">
        <v>30.1257293635134</v>
      </c>
      <c r="N430">
        <v>4.01</v>
      </c>
      <c r="O430">
        <v>30.725729363513398</v>
      </c>
      <c r="P430">
        <v>0.39990322955441399</v>
      </c>
      <c r="Q430">
        <v>96.658697118686206</v>
      </c>
      <c r="R430">
        <v>5.8852516256933302E-2</v>
      </c>
      <c r="S430">
        <v>3.02013422818791</v>
      </c>
      <c r="T430">
        <v>241.49703908409001</v>
      </c>
      <c r="U430">
        <v>66.747946440228901</v>
      </c>
      <c r="V430">
        <v>10.034354021807101</v>
      </c>
      <c r="W430">
        <v>76.782300462036005</v>
      </c>
      <c r="X430">
        <v>10.6343540218071</v>
      </c>
      <c r="Y430">
        <v>77.382300462036</v>
      </c>
      <c r="Z430">
        <v>0.87949471497421305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88.583303164144496</v>
      </c>
      <c r="K431">
        <v>24.483751840286601</v>
      </c>
      <c r="L431">
        <v>3.8239999999999998</v>
      </c>
      <c r="M431">
        <v>28.307751840286599</v>
      </c>
      <c r="N431">
        <v>4.4240000000000004</v>
      </c>
      <c r="O431">
        <v>28.9077518402866</v>
      </c>
      <c r="P431">
        <v>0.42654752928564599</v>
      </c>
      <c r="Q431">
        <v>88.583303164144496</v>
      </c>
      <c r="R431">
        <v>5.2012392118400197E-2</v>
      </c>
      <c r="S431">
        <v>3.02013422818791</v>
      </c>
      <c r="T431">
        <v>241.49703908409001</v>
      </c>
      <c r="U431">
        <v>66.747946440228901</v>
      </c>
      <c r="V431">
        <v>9.9447693730381204</v>
      </c>
      <c r="W431">
        <v>76.692715813267</v>
      </c>
      <c r="X431">
        <v>10.5447693730381</v>
      </c>
      <c r="Y431">
        <v>77.292715813266994</v>
      </c>
      <c r="Z431">
        <v>0.86964549389627799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95.107201453301599</v>
      </c>
      <c r="K432">
        <v>26.286907751587599</v>
      </c>
      <c r="L432">
        <v>2.09</v>
      </c>
      <c r="M432">
        <v>28.376907751587598</v>
      </c>
      <c r="N432">
        <v>2.6899999999999902</v>
      </c>
      <c r="O432">
        <v>28.9769077515876</v>
      </c>
      <c r="P432">
        <v>0.24289224105645599</v>
      </c>
      <c r="Q432">
        <v>95.107201453301599</v>
      </c>
      <c r="R432">
        <v>7.7717554524609295E-2</v>
      </c>
      <c r="S432">
        <v>3.02013422818791</v>
      </c>
      <c r="T432">
        <v>241.49703908409001</v>
      </c>
      <c r="U432">
        <v>66.747946440228901</v>
      </c>
      <c r="V432">
        <v>8.1214844478216701</v>
      </c>
      <c r="W432">
        <v>74.869430888050502</v>
      </c>
      <c r="X432">
        <v>8.7214844478216698</v>
      </c>
      <c r="Y432">
        <v>75.469430888050496</v>
      </c>
      <c r="Z432">
        <v>0.68029196863142904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88.583303164144496</v>
      </c>
      <c r="K433">
        <v>24.483751840286601</v>
      </c>
      <c r="L433">
        <v>1.8579999999999901</v>
      </c>
      <c r="M433">
        <v>26.341751840286602</v>
      </c>
      <c r="N433">
        <v>2.45799999999999</v>
      </c>
      <c r="O433">
        <v>26.941751840286599</v>
      </c>
      <c r="P433">
        <v>0.20746372943559299</v>
      </c>
      <c r="Q433">
        <v>88.583303164144496</v>
      </c>
      <c r="R433">
        <v>7.9264424218730298E-2</v>
      </c>
      <c r="S433">
        <v>3.02013422818791</v>
      </c>
      <c r="T433">
        <v>241.49703908409001</v>
      </c>
      <c r="U433">
        <v>66.747946440228901</v>
      </c>
      <c r="V433">
        <v>7.36366500992004</v>
      </c>
      <c r="W433">
        <v>74.111611450148899</v>
      </c>
      <c r="X433">
        <v>7.9636650099200397</v>
      </c>
      <c r="Y433">
        <v>74.711611450148894</v>
      </c>
      <c r="Z433">
        <v>0.60693535606537496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38.938123829832499</v>
      </c>
      <c r="K434">
        <v>10.7622015314716</v>
      </c>
      <c r="L434">
        <v>7.1519999999999904</v>
      </c>
      <c r="M434">
        <v>17.914201531471601</v>
      </c>
      <c r="N434">
        <v>7.75199999999999</v>
      </c>
      <c r="O434">
        <v>18.514201531471599</v>
      </c>
      <c r="P434">
        <v>0.61332643125798902</v>
      </c>
      <c r="Q434">
        <v>38.938123829832499</v>
      </c>
      <c r="R434">
        <v>4.6098375553894899E-2</v>
      </c>
      <c r="S434">
        <v>3.02013422818791</v>
      </c>
      <c r="T434">
        <v>241.49703908409001</v>
      </c>
      <c r="U434">
        <v>66.747946440228901</v>
      </c>
      <c r="V434">
        <v>8.2423895490364103</v>
      </c>
      <c r="W434">
        <v>74.990335989265304</v>
      </c>
      <c r="X434">
        <v>8.8423895490364099</v>
      </c>
      <c r="Y434">
        <v>75.590335989265299</v>
      </c>
      <c r="Z434">
        <v>0.69225906097850098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36.031959339776201</v>
      </c>
      <c r="K435">
        <v>9.9589597506843202</v>
      </c>
      <c r="L435">
        <v>9.4</v>
      </c>
      <c r="M435">
        <v>19.358959750684299</v>
      </c>
      <c r="N435">
        <v>10</v>
      </c>
      <c r="O435">
        <v>19.958959750684301</v>
      </c>
      <c r="P435">
        <v>0.79469489080580702</v>
      </c>
      <c r="Q435">
        <v>36.031959339776201</v>
      </c>
      <c r="R435">
        <v>3.7846691415869001E-2</v>
      </c>
      <c r="S435">
        <v>3.02013422818791</v>
      </c>
      <c r="T435">
        <v>241.49703908409001</v>
      </c>
      <c r="U435">
        <v>66.747946440228901</v>
      </c>
      <c r="V435">
        <v>8.8939724827292306</v>
      </c>
      <c r="W435">
        <v>75.641918922958098</v>
      </c>
      <c r="X435">
        <v>9.4939724827292302</v>
      </c>
      <c r="Y435">
        <v>76.241918922958106</v>
      </c>
      <c r="Z435">
        <v>0.758106359963999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49.828013469251999</v>
      </c>
      <c r="K436">
        <v>13.7720842743357</v>
      </c>
      <c r="L436">
        <v>2.72</v>
      </c>
      <c r="M436">
        <v>16.492084274335699</v>
      </c>
      <c r="N436">
        <v>3.32</v>
      </c>
      <c r="O436">
        <v>17.092084274335701</v>
      </c>
      <c r="P436">
        <v>0.246103415465458</v>
      </c>
      <c r="Q436">
        <v>49.828013469251999</v>
      </c>
      <c r="R436">
        <v>9.0649672029799705E-2</v>
      </c>
      <c r="S436">
        <v>3.02013422818791</v>
      </c>
      <c r="T436">
        <v>241.49703908409001</v>
      </c>
      <c r="U436">
        <v>66.747946440228901</v>
      </c>
      <c r="V436">
        <v>6.1641776980263803</v>
      </c>
      <c r="W436">
        <v>72.912124138255194</v>
      </c>
      <c r="X436">
        <v>6.7641776980263799</v>
      </c>
      <c r="Y436">
        <v>73.512124138255203</v>
      </c>
      <c r="Z436">
        <v>0.49608561954351299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57.2990973497703</v>
      </c>
      <c r="K437">
        <v>15.837035085321199</v>
      </c>
      <c r="L437">
        <v>3.36</v>
      </c>
      <c r="M437">
        <v>19.1970350853212</v>
      </c>
      <c r="N437">
        <v>3.9599999999999902</v>
      </c>
      <c r="O437">
        <v>19.797035085321198</v>
      </c>
      <c r="P437">
        <v>0.31543683561272501</v>
      </c>
      <c r="Q437">
        <v>57.2990973497703</v>
      </c>
      <c r="R437">
        <v>8.7052001760481598E-2</v>
      </c>
      <c r="S437">
        <v>3.02013422818791</v>
      </c>
      <c r="T437">
        <v>241.49703908409001</v>
      </c>
      <c r="U437">
        <v>66.747946440228901</v>
      </c>
      <c r="V437">
        <v>7.3123681478804601</v>
      </c>
      <c r="W437">
        <v>74.060314588109307</v>
      </c>
      <c r="X437">
        <v>7.9123681478804597</v>
      </c>
      <c r="Y437">
        <v>74.660314588109301</v>
      </c>
      <c r="Z437">
        <v>0.602068021598547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59.669591773184798</v>
      </c>
      <c r="K438">
        <v>16.4922217303046</v>
      </c>
      <c r="L438">
        <v>6.82</v>
      </c>
      <c r="M438">
        <v>23.3122217303046</v>
      </c>
      <c r="N438">
        <v>7.42</v>
      </c>
      <c r="O438">
        <v>23.912221730304601</v>
      </c>
      <c r="P438">
        <v>0.64705089997043497</v>
      </c>
      <c r="Q438">
        <v>59.669591773184798</v>
      </c>
      <c r="R438">
        <v>5.8852516256933302E-2</v>
      </c>
      <c r="S438">
        <v>3.02013422818791</v>
      </c>
      <c r="T438">
        <v>241.49703908409001</v>
      </c>
      <c r="U438">
        <v>66.747946440228901</v>
      </c>
      <c r="V438">
        <v>10.034354021807101</v>
      </c>
      <c r="W438">
        <v>76.782300462036005</v>
      </c>
      <c r="X438">
        <v>10.6343540218071</v>
      </c>
      <c r="Y438">
        <v>77.382300462036</v>
      </c>
      <c r="Z438">
        <v>0.87949471497421305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53.633071763622802</v>
      </c>
      <c r="K439">
        <v>14.8237734718425</v>
      </c>
      <c r="L439">
        <v>7.6479999999999997</v>
      </c>
      <c r="M439">
        <v>22.4717734718425</v>
      </c>
      <c r="N439">
        <v>8.2479999999999993</v>
      </c>
      <c r="O439">
        <v>23.071773471842501</v>
      </c>
      <c r="P439">
        <v>0.70359257500379901</v>
      </c>
      <c r="Q439">
        <v>53.633071763622802</v>
      </c>
      <c r="R439">
        <v>5.2012392118400197E-2</v>
      </c>
      <c r="S439">
        <v>3.02013422818791</v>
      </c>
      <c r="T439">
        <v>241.49703908409001</v>
      </c>
      <c r="U439">
        <v>66.747946440228901</v>
      </c>
      <c r="V439">
        <v>9.9447693730381204</v>
      </c>
      <c r="W439">
        <v>76.692715813267</v>
      </c>
      <c r="X439">
        <v>10.5447693730381</v>
      </c>
      <c r="Y439">
        <v>77.292715813266994</v>
      </c>
      <c r="Z439">
        <v>0.86964549389627799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58.491518813111902</v>
      </c>
      <c r="K440">
        <v>16.166611316446701</v>
      </c>
      <c r="L440">
        <v>4.18</v>
      </c>
      <c r="M440">
        <v>20.346611316446701</v>
      </c>
      <c r="N440">
        <v>4.7799999999999896</v>
      </c>
      <c r="O440">
        <v>20.946611316446699</v>
      </c>
      <c r="P440">
        <v>0.39466129917765103</v>
      </c>
      <c r="Q440">
        <v>58.491518813111902</v>
      </c>
      <c r="R440">
        <v>7.7717554524609295E-2</v>
      </c>
      <c r="S440">
        <v>3.02013422818791</v>
      </c>
      <c r="T440">
        <v>241.49703908409001</v>
      </c>
      <c r="U440">
        <v>66.747946440228901</v>
      </c>
      <c r="V440">
        <v>8.1214844478216701</v>
      </c>
      <c r="W440">
        <v>74.869430888050502</v>
      </c>
      <c r="X440">
        <v>8.7214844478216698</v>
      </c>
      <c r="Y440">
        <v>75.469430888050496</v>
      </c>
      <c r="Z440">
        <v>0.68029196863142904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53.633071763622802</v>
      </c>
      <c r="K441">
        <v>14.8237734718425</v>
      </c>
      <c r="L441">
        <v>3.71599999999999</v>
      </c>
      <c r="M441">
        <v>18.539773471842501</v>
      </c>
      <c r="N441">
        <v>4.3159999999999998</v>
      </c>
      <c r="O441">
        <v>19.139773471842499</v>
      </c>
      <c r="P441">
        <v>0.34244122996484899</v>
      </c>
      <c r="Q441">
        <v>53.633071763622802</v>
      </c>
      <c r="R441">
        <v>7.9264424218730298E-2</v>
      </c>
      <c r="S441">
        <v>3.02013422818791</v>
      </c>
      <c r="T441">
        <v>241.49703908409001</v>
      </c>
      <c r="U441">
        <v>66.747946440228901</v>
      </c>
      <c r="V441">
        <v>7.36366500992004</v>
      </c>
      <c r="W441">
        <v>74.111611450148899</v>
      </c>
      <c r="X441">
        <v>7.9636650099200397</v>
      </c>
      <c r="Y441">
        <v>74.711611450148894</v>
      </c>
      <c r="Z441">
        <v>0.60693535606537496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27.354950600445399</v>
      </c>
      <c r="K442">
        <v>7.5607004726789198</v>
      </c>
      <c r="L442">
        <v>10.7279999999999</v>
      </c>
      <c r="M442">
        <v>18.288700472678901</v>
      </c>
      <c r="N442">
        <v>11.327999999999999</v>
      </c>
      <c r="O442">
        <v>18.888700472678899</v>
      </c>
      <c r="P442">
        <v>0.87197249727225101</v>
      </c>
      <c r="Q442">
        <v>27.354950600445399</v>
      </c>
      <c r="R442">
        <v>4.6098375553894899E-2</v>
      </c>
      <c r="S442">
        <v>3.02013422818791</v>
      </c>
      <c r="T442">
        <v>241.49703908409001</v>
      </c>
      <c r="U442">
        <v>66.747946440228901</v>
      </c>
      <c r="V442">
        <v>8.2423895490364103</v>
      </c>
      <c r="W442">
        <v>74.990335989265304</v>
      </c>
      <c r="X442">
        <v>8.8423895490364099</v>
      </c>
      <c r="Y442">
        <v>75.590335989265299</v>
      </c>
      <c r="Z442">
        <v>0.69225906097850098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25.2120926645018</v>
      </c>
      <c r="K443">
        <v>6.9684308229977203</v>
      </c>
      <c r="L443">
        <v>14.1</v>
      </c>
      <c r="M443">
        <v>21.068430822997701</v>
      </c>
      <c r="N443">
        <v>14.7</v>
      </c>
      <c r="O443">
        <v>21.668430822997699</v>
      </c>
      <c r="P443">
        <v>1.1339311172789499</v>
      </c>
      <c r="Q443">
        <v>25.2120926645018</v>
      </c>
      <c r="R443">
        <v>3.7846691415869001E-2</v>
      </c>
      <c r="S443">
        <v>3.02013422818791</v>
      </c>
      <c r="T443">
        <v>241.49703908409001</v>
      </c>
      <c r="U443">
        <v>66.747946440228901</v>
      </c>
      <c r="V443">
        <v>8.8939724827292306</v>
      </c>
      <c r="W443">
        <v>75.641918922958098</v>
      </c>
      <c r="X443">
        <v>9.4939724827292302</v>
      </c>
      <c r="Y443">
        <v>76.241918922958106</v>
      </c>
      <c r="Z443">
        <v>0.758106359963999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35.5399558258936</v>
      </c>
      <c r="K444">
        <v>9.8229737182360992</v>
      </c>
      <c r="L444">
        <v>4.08</v>
      </c>
      <c r="M444">
        <v>13.902973718236099</v>
      </c>
      <c r="N444">
        <v>4.68</v>
      </c>
      <c r="O444">
        <v>14.502973718235999</v>
      </c>
      <c r="P444">
        <v>0.34488382650439903</v>
      </c>
      <c r="Q444">
        <v>35.5399558258936</v>
      </c>
      <c r="R444">
        <v>9.0649672029799705E-2</v>
      </c>
      <c r="S444">
        <v>3.02013422818791</v>
      </c>
      <c r="T444">
        <v>241.49703908409001</v>
      </c>
      <c r="U444">
        <v>66.747946440228901</v>
      </c>
      <c r="V444">
        <v>6.1641776980263803</v>
      </c>
      <c r="W444">
        <v>72.912124138255194</v>
      </c>
      <c r="X444">
        <v>6.7641776980263799</v>
      </c>
      <c r="Y444">
        <v>73.512124138255203</v>
      </c>
      <c r="Z444">
        <v>0.49608561954351299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41.301458841047499</v>
      </c>
      <c r="K445">
        <v>11.4154093693282</v>
      </c>
      <c r="L445">
        <v>5.04</v>
      </c>
      <c r="M445">
        <v>16.455409369328201</v>
      </c>
      <c r="N445">
        <v>5.64</v>
      </c>
      <c r="O445">
        <v>17.055409369328199</v>
      </c>
      <c r="P445">
        <v>0.43736702747656803</v>
      </c>
      <c r="Q445">
        <v>41.301458841047499</v>
      </c>
      <c r="R445">
        <v>8.7052001760481598E-2</v>
      </c>
      <c r="S445">
        <v>3.02013422818791</v>
      </c>
      <c r="T445">
        <v>241.49703908409001</v>
      </c>
      <c r="U445">
        <v>66.747946440228901</v>
      </c>
      <c r="V445">
        <v>7.3123681478804601</v>
      </c>
      <c r="W445">
        <v>74.060314588109307</v>
      </c>
      <c r="X445">
        <v>7.9123681478804597</v>
      </c>
      <c r="Y445">
        <v>74.660314588109301</v>
      </c>
      <c r="Z445">
        <v>0.602068021598547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43.155105374406702</v>
      </c>
      <c r="K446">
        <v>11.927743185084401</v>
      </c>
      <c r="L446">
        <v>10.23</v>
      </c>
      <c r="M446">
        <v>22.157743185084399</v>
      </c>
      <c r="N446">
        <v>10.83</v>
      </c>
      <c r="O446">
        <v>22.757743185084401</v>
      </c>
      <c r="P446">
        <v>0.89362635419748004</v>
      </c>
      <c r="Q446">
        <v>43.155105374406702</v>
      </c>
      <c r="R446">
        <v>5.8852516256933302E-2</v>
      </c>
      <c r="S446">
        <v>3.02013422818791</v>
      </c>
      <c r="T446">
        <v>241.49703908409001</v>
      </c>
      <c r="U446">
        <v>66.747946440228901</v>
      </c>
      <c r="V446">
        <v>10.034354021807101</v>
      </c>
      <c r="W446">
        <v>76.782300462036005</v>
      </c>
      <c r="X446">
        <v>10.6343540218071</v>
      </c>
      <c r="Y446">
        <v>77.382300462036</v>
      </c>
      <c r="Z446">
        <v>0.87949471497421305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38.459149350853401</v>
      </c>
      <c r="K447">
        <v>10.629816625261601</v>
      </c>
      <c r="L447">
        <v>11.472</v>
      </c>
      <c r="M447">
        <v>22.101816625261598</v>
      </c>
      <c r="N447">
        <v>12.071999999999999</v>
      </c>
      <c r="O447">
        <v>22.7018166252616</v>
      </c>
      <c r="P447">
        <v>0.97991879053846598</v>
      </c>
      <c r="Q447">
        <v>38.459149350853401</v>
      </c>
      <c r="R447">
        <v>5.2012392118400197E-2</v>
      </c>
      <c r="S447">
        <v>3.02013422818791</v>
      </c>
      <c r="T447">
        <v>241.49703908409001</v>
      </c>
      <c r="U447">
        <v>66.747946440228901</v>
      </c>
      <c r="V447">
        <v>9.9447693730381204</v>
      </c>
      <c r="W447">
        <v>76.692715813267</v>
      </c>
      <c r="X447">
        <v>10.5447693730381</v>
      </c>
      <c r="Y447">
        <v>77.292715813266994</v>
      </c>
      <c r="Z447">
        <v>0.86964549389627799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42.232332683513498</v>
      </c>
      <c r="K448">
        <v>11.6726958255729</v>
      </c>
      <c r="L448">
        <v>6.27</v>
      </c>
      <c r="M448">
        <v>17.942695825572901</v>
      </c>
      <c r="N448">
        <v>6.8699999999999903</v>
      </c>
      <c r="O448">
        <v>18.542695825572899</v>
      </c>
      <c r="P448">
        <v>0.546214383198386</v>
      </c>
      <c r="Q448">
        <v>42.232332683513498</v>
      </c>
      <c r="R448">
        <v>7.7717554524609295E-2</v>
      </c>
      <c r="S448">
        <v>3.02013422818791</v>
      </c>
      <c r="T448">
        <v>241.49703908409001</v>
      </c>
      <c r="U448">
        <v>66.747946440228901</v>
      </c>
      <c r="V448">
        <v>8.1214844478216701</v>
      </c>
      <c r="W448">
        <v>74.869430888050502</v>
      </c>
      <c r="X448">
        <v>8.7214844478216698</v>
      </c>
      <c r="Y448">
        <v>75.469430888050496</v>
      </c>
      <c r="Z448">
        <v>0.68029196863142904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38.459149350853401</v>
      </c>
      <c r="K449">
        <v>10.629816625261601</v>
      </c>
      <c r="L449">
        <v>5.5739999999999901</v>
      </c>
      <c r="M449">
        <v>16.203816625261599</v>
      </c>
      <c r="N449">
        <v>6.1739999999999897</v>
      </c>
      <c r="O449">
        <v>16.8038166252616</v>
      </c>
      <c r="P449">
        <v>0.47724787603151703</v>
      </c>
      <c r="Q449">
        <v>38.459149350853401</v>
      </c>
      <c r="R449">
        <v>7.9264424218730298E-2</v>
      </c>
      <c r="S449">
        <v>3.02013422818791</v>
      </c>
      <c r="T449">
        <v>241.49703908409001</v>
      </c>
      <c r="U449">
        <v>66.747946440228901</v>
      </c>
      <c r="V449">
        <v>7.36366500992004</v>
      </c>
      <c r="W449">
        <v>74.111611450148899</v>
      </c>
      <c r="X449">
        <v>7.9636650099200397</v>
      </c>
      <c r="Y449">
        <v>74.711611450148894</v>
      </c>
      <c r="Z449">
        <v>0.60693535606537496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21.083196905862401</v>
      </c>
      <c r="K450">
        <v>5.8272354112436604</v>
      </c>
      <c r="L450">
        <v>14.303999999999901</v>
      </c>
      <c r="M450">
        <v>20.131235411243601</v>
      </c>
      <c r="N450">
        <v>14.904</v>
      </c>
      <c r="O450">
        <v>20.731235411243599</v>
      </c>
      <c r="P450">
        <v>1.12999193197395</v>
      </c>
      <c r="Q450">
        <v>21.083196905862401</v>
      </c>
      <c r="R450">
        <v>4.6098375553894899E-2</v>
      </c>
      <c r="S450">
        <v>3.02013422818791</v>
      </c>
      <c r="T450">
        <v>241.49703908409001</v>
      </c>
      <c r="U450">
        <v>66.747946440228901</v>
      </c>
      <c r="V450">
        <v>8.2423895490364103</v>
      </c>
      <c r="W450">
        <v>74.990335989265304</v>
      </c>
      <c r="X450">
        <v>8.8423895490364099</v>
      </c>
      <c r="Y450">
        <v>75.590335989265299</v>
      </c>
      <c r="Z450">
        <v>0.69225906097850098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19.3896625814792</v>
      </c>
      <c r="K451">
        <v>5.35915539333811</v>
      </c>
      <c r="L451">
        <v>18.8</v>
      </c>
      <c r="M451">
        <v>24.1591553933381</v>
      </c>
      <c r="N451">
        <v>19.399999999999999</v>
      </c>
      <c r="O451">
        <v>24.759155393338101</v>
      </c>
      <c r="P451">
        <v>1.47209019119137</v>
      </c>
      <c r="Q451">
        <v>19.3896625814792</v>
      </c>
      <c r="R451">
        <v>3.7846691415869001E-2</v>
      </c>
      <c r="S451">
        <v>3.02013422818791</v>
      </c>
      <c r="T451">
        <v>241.49703908409001</v>
      </c>
      <c r="U451">
        <v>66.747946440228901</v>
      </c>
      <c r="V451">
        <v>8.8939724827292306</v>
      </c>
      <c r="W451">
        <v>75.641918922958098</v>
      </c>
      <c r="X451">
        <v>9.4939724827292302</v>
      </c>
      <c r="Y451">
        <v>76.241918922958106</v>
      </c>
      <c r="Z451">
        <v>0.758106359963999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27.619992411558599</v>
      </c>
      <c r="K452">
        <v>7.6339560151886703</v>
      </c>
      <c r="L452">
        <v>5.44</v>
      </c>
      <c r="M452">
        <v>13.0739560151886</v>
      </c>
      <c r="N452">
        <v>6.04</v>
      </c>
      <c r="O452">
        <v>13.673956015188599</v>
      </c>
      <c r="P452">
        <v>0.44357270139357702</v>
      </c>
      <c r="Q452">
        <v>27.619992411558599</v>
      </c>
      <c r="R452">
        <v>9.0649672029799705E-2</v>
      </c>
      <c r="S452">
        <v>3.02013422818791</v>
      </c>
      <c r="T452">
        <v>241.49703908409001</v>
      </c>
      <c r="U452">
        <v>66.747946440228901</v>
      </c>
      <c r="V452">
        <v>6.1641776980263803</v>
      </c>
      <c r="W452">
        <v>72.912124138255194</v>
      </c>
      <c r="X452">
        <v>6.7641776980263799</v>
      </c>
      <c r="Y452">
        <v>73.512124138255203</v>
      </c>
      <c r="Z452">
        <v>0.49608561954351299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32.287062760742202</v>
      </c>
      <c r="K453">
        <v>8.9238987941211292</v>
      </c>
      <c r="L453">
        <v>6.72</v>
      </c>
      <c r="M453">
        <v>15.6438987941211</v>
      </c>
      <c r="N453">
        <v>7.3199999999999896</v>
      </c>
      <c r="O453">
        <v>16.243898794121101</v>
      </c>
      <c r="P453">
        <v>0.55915778196211696</v>
      </c>
      <c r="Q453">
        <v>32.287062760742202</v>
      </c>
      <c r="R453">
        <v>8.7052001760481598E-2</v>
      </c>
      <c r="S453">
        <v>3.02013422818791</v>
      </c>
      <c r="T453">
        <v>241.49703908409001</v>
      </c>
      <c r="U453">
        <v>66.747946440228901</v>
      </c>
      <c r="V453">
        <v>7.3123681478804601</v>
      </c>
      <c r="W453">
        <v>74.060314588109307</v>
      </c>
      <c r="X453">
        <v>7.9123681478804597</v>
      </c>
      <c r="Y453">
        <v>74.660314588109301</v>
      </c>
      <c r="Z453">
        <v>0.602068021598547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33.800337057399602</v>
      </c>
      <c r="K454">
        <v>9.3421563101790799</v>
      </c>
      <c r="L454">
        <v>13.64</v>
      </c>
      <c r="M454">
        <v>22.982156310179001</v>
      </c>
      <c r="N454">
        <v>14.24</v>
      </c>
      <c r="O454">
        <v>23.582156310178998</v>
      </c>
      <c r="P454">
        <v>1.1396322357981301</v>
      </c>
      <c r="Q454">
        <v>33.800337057399602</v>
      </c>
      <c r="R454">
        <v>5.8852516256933302E-2</v>
      </c>
      <c r="S454">
        <v>3.02013422818791</v>
      </c>
      <c r="T454">
        <v>241.49703908409001</v>
      </c>
      <c r="U454">
        <v>66.747946440228901</v>
      </c>
      <c r="V454">
        <v>10.034354021807101</v>
      </c>
      <c r="W454">
        <v>76.782300462036005</v>
      </c>
      <c r="X454">
        <v>10.6343540218071</v>
      </c>
      <c r="Y454">
        <v>77.382300462036</v>
      </c>
      <c r="Z454">
        <v>0.87949471497421305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29.977800102913399</v>
      </c>
      <c r="K455">
        <v>8.2856361438386603</v>
      </c>
      <c r="L455">
        <v>15.295999999999999</v>
      </c>
      <c r="M455">
        <v>23.581636143838601</v>
      </c>
      <c r="N455">
        <v>15.896000000000001</v>
      </c>
      <c r="O455">
        <v>24.181636143838599</v>
      </c>
      <c r="P455">
        <v>1.25552989643907</v>
      </c>
      <c r="Q455">
        <v>29.977800102913399</v>
      </c>
      <c r="R455">
        <v>5.2012392118400197E-2</v>
      </c>
      <c r="S455">
        <v>3.02013422818791</v>
      </c>
      <c r="T455">
        <v>241.49703908409001</v>
      </c>
      <c r="U455">
        <v>66.747946440228901</v>
      </c>
      <c r="V455">
        <v>9.9447693730381204</v>
      </c>
      <c r="W455">
        <v>76.692715813267</v>
      </c>
      <c r="X455">
        <v>10.5447693730381</v>
      </c>
      <c r="Y455">
        <v>77.292715813266994</v>
      </c>
      <c r="Z455">
        <v>0.86964549389627799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33.046287437323102</v>
      </c>
      <c r="K456">
        <v>9.1337427252960808</v>
      </c>
      <c r="L456">
        <v>8.36</v>
      </c>
      <c r="M456">
        <v>17.493742725295998</v>
      </c>
      <c r="N456">
        <v>8.9600000000000009</v>
      </c>
      <c r="O456">
        <v>18.093742725296</v>
      </c>
      <c r="P456">
        <v>0.69755210692675795</v>
      </c>
      <c r="Q456">
        <v>33.046287437323102</v>
      </c>
      <c r="R456">
        <v>7.7717554524609295E-2</v>
      </c>
      <c r="S456">
        <v>3.02013422818791</v>
      </c>
      <c r="T456">
        <v>241.49703908409001</v>
      </c>
      <c r="U456">
        <v>66.747946440228901</v>
      </c>
      <c r="V456">
        <v>8.1214844478216701</v>
      </c>
      <c r="W456">
        <v>74.869430888050502</v>
      </c>
      <c r="X456">
        <v>8.7214844478216698</v>
      </c>
      <c r="Y456">
        <v>75.469430888050496</v>
      </c>
      <c r="Z456">
        <v>0.68029196863142904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29.977800102913399</v>
      </c>
      <c r="K457">
        <v>8.2856361438386603</v>
      </c>
      <c r="L457">
        <v>7.4319999999999897</v>
      </c>
      <c r="M457">
        <v>15.7176361438386</v>
      </c>
      <c r="N457">
        <v>8.032</v>
      </c>
      <c r="O457">
        <v>16.317636143838602</v>
      </c>
      <c r="P457">
        <v>0.61188409962387902</v>
      </c>
      <c r="Q457">
        <v>29.977800102913399</v>
      </c>
      <c r="R457">
        <v>7.9264424218730298E-2</v>
      </c>
      <c r="S457">
        <v>3.02013422818791</v>
      </c>
      <c r="T457">
        <v>241.49703908409001</v>
      </c>
      <c r="U457">
        <v>66.747946440228901</v>
      </c>
      <c r="V457">
        <v>7.36366500992004</v>
      </c>
      <c r="W457">
        <v>74.111611450148899</v>
      </c>
      <c r="X457">
        <v>7.9636650099200397</v>
      </c>
      <c r="Y457">
        <v>74.711611450148894</v>
      </c>
      <c r="Z457">
        <v>0.60693535606537496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17.1509466047969</v>
      </c>
      <c r="K458">
        <v>4.7403913096325603</v>
      </c>
      <c r="L458">
        <v>17.88</v>
      </c>
      <c r="M458">
        <v>22.620391309632499</v>
      </c>
      <c r="N458">
        <v>18.48</v>
      </c>
      <c r="O458">
        <v>23.2203913096325</v>
      </c>
      <c r="P458">
        <v>1.3873877643514601</v>
      </c>
      <c r="Q458">
        <v>17.1509466047969</v>
      </c>
      <c r="R458">
        <v>4.6098375553894899E-2</v>
      </c>
      <c r="S458">
        <v>3.02013422818791</v>
      </c>
      <c r="T458">
        <v>241.49703908409001</v>
      </c>
      <c r="U458">
        <v>66.747946440228901</v>
      </c>
      <c r="V458">
        <v>8.2423895490364103</v>
      </c>
      <c r="W458">
        <v>74.990335989265304</v>
      </c>
      <c r="X458">
        <v>8.8423895490364099</v>
      </c>
      <c r="Y458">
        <v>75.590335989265299</v>
      </c>
      <c r="Z458">
        <v>0.69225906097850098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15.751940950233299</v>
      </c>
      <c r="K459">
        <v>4.3537167779093</v>
      </c>
      <c r="L459">
        <v>23.5</v>
      </c>
      <c r="M459">
        <v>27.853716777909298</v>
      </c>
      <c r="N459">
        <v>24.1</v>
      </c>
      <c r="O459">
        <v>28.4537167779093</v>
      </c>
      <c r="P459">
        <v>1.80917893130886</v>
      </c>
      <c r="Q459">
        <v>15.751940950233299</v>
      </c>
      <c r="R459">
        <v>3.7846691415869001E-2</v>
      </c>
      <c r="S459">
        <v>3.02013422818791</v>
      </c>
      <c r="T459">
        <v>241.49703908409001</v>
      </c>
      <c r="U459">
        <v>66.747946440228901</v>
      </c>
      <c r="V459">
        <v>8.8939724827292306</v>
      </c>
      <c r="W459">
        <v>75.641918922958098</v>
      </c>
      <c r="X459">
        <v>9.4939724827292302</v>
      </c>
      <c r="Y459">
        <v>76.241918922958106</v>
      </c>
      <c r="Z459">
        <v>0.758106359963999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22.586634475603802</v>
      </c>
      <c r="K460">
        <v>6.24277413073243</v>
      </c>
      <c r="L460">
        <v>6.8</v>
      </c>
      <c r="M460">
        <v>13.042774130732401</v>
      </c>
      <c r="N460">
        <v>7.4</v>
      </c>
      <c r="O460">
        <v>13.6427741307324</v>
      </c>
      <c r="P460">
        <v>0.54217020962226803</v>
      </c>
      <c r="Q460">
        <v>22.586634475603802</v>
      </c>
      <c r="R460">
        <v>9.0649672029799705E-2</v>
      </c>
      <c r="S460">
        <v>3.02013422818791</v>
      </c>
      <c r="T460">
        <v>241.49703908409001</v>
      </c>
      <c r="U460">
        <v>66.747946440228901</v>
      </c>
      <c r="V460">
        <v>6.1641776980263803</v>
      </c>
      <c r="W460">
        <v>72.912124138255194</v>
      </c>
      <c r="X460">
        <v>6.7641776980263799</v>
      </c>
      <c r="Y460">
        <v>73.512124138255203</v>
      </c>
      <c r="Z460">
        <v>0.49608561954351299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26.502636113318001</v>
      </c>
      <c r="K461">
        <v>7.3251272252686199</v>
      </c>
      <c r="L461">
        <v>8.4</v>
      </c>
      <c r="M461">
        <v>15.725127225268601</v>
      </c>
      <c r="N461">
        <v>9</v>
      </c>
      <c r="O461">
        <v>16.325127225268599</v>
      </c>
      <c r="P461">
        <v>0.68080941762173497</v>
      </c>
      <c r="Q461">
        <v>26.502636113318001</v>
      </c>
      <c r="R461">
        <v>8.7052001760481598E-2</v>
      </c>
      <c r="S461">
        <v>3.02013422818791</v>
      </c>
      <c r="T461">
        <v>241.49703908409001</v>
      </c>
      <c r="U461">
        <v>66.747946440228901</v>
      </c>
      <c r="V461">
        <v>7.3123681478804601</v>
      </c>
      <c r="W461">
        <v>74.060314588109307</v>
      </c>
      <c r="X461">
        <v>7.9123681478804597</v>
      </c>
      <c r="Y461">
        <v>74.660314588109301</v>
      </c>
      <c r="Z461">
        <v>0.602068021598547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27.778720550246799</v>
      </c>
      <c r="K462">
        <v>7.6778272665294898</v>
      </c>
      <c r="L462">
        <v>17.05</v>
      </c>
      <c r="M462">
        <v>24.727827266529399</v>
      </c>
      <c r="N462">
        <v>17.649999999999999</v>
      </c>
      <c r="O462">
        <v>25.3278272665294</v>
      </c>
      <c r="P462">
        <v>1.38507117005784</v>
      </c>
      <c r="Q462">
        <v>27.778720550246799</v>
      </c>
      <c r="R462">
        <v>5.8852516256933302E-2</v>
      </c>
      <c r="S462">
        <v>3.02013422818791</v>
      </c>
      <c r="T462">
        <v>241.49703908409001</v>
      </c>
      <c r="U462">
        <v>66.747946440228901</v>
      </c>
      <c r="V462">
        <v>10.034354021807101</v>
      </c>
      <c r="W462">
        <v>76.782300462036005</v>
      </c>
      <c r="X462">
        <v>10.6343540218071</v>
      </c>
      <c r="Y462">
        <v>77.382300462036</v>
      </c>
      <c r="Z462">
        <v>0.87949471497421305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24.561321796390299</v>
      </c>
      <c r="K463">
        <v>6.7885627003312399</v>
      </c>
      <c r="L463">
        <v>19.12</v>
      </c>
      <c r="M463">
        <v>25.908562700331199</v>
      </c>
      <c r="N463">
        <v>19.72</v>
      </c>
      <c r="O463">
        <v>26.508562700331201</v>
      </c>
      <c r="P463">
        <v>1.53042958444421</v>
      </c>
      <c r="Q463">
        <v>24.561321796390299</v>
      </c>
      <c r="R463">
        <v>5.2012392118400197E-2</v>
      </c>
      <c r="S463">
        <v>3.02013422818791</v>
      </c>
      <c r="T463">
        <v>241.49703908409001</v>
      </c>
      <c r="U463">
        <v>66.747946440228901</v>
      </c>
      <c r="V463">
        <v>9.9447693730381204</v>
      </c>
      <c r="W463">
        <v>76.692715813267</v>
      </c>
      <c r="X463">
        <v>10.5447693730381</v>
      </c>
      <c r="Y463">
        <v>77.292715813266994</v>
      </c>
      <c r="Z463">
        <v>0.86964549389627799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27.1424704784746</v>
      </c>
      <c r="K464">
        <v>7.5019725816260499</v>
      </c>
      <c r="L464">
        <v>10.45</v>
      </c>
      <c r="M464">
        <v>17.951972581625999</v>
      </c>
      <c r="N464">
        <v>11.05</v>
      </c>
      <c r="O464">
        <v>18.551972581626</v>
      </c>
      <c r="P464">
        <v>0.84867508155779903</v>
      </c>
      <c r="Q464">
        <v>27.1424704784746</v>
      </c>
      <c r="R464">
        <v>7.7717554524609295E-2</v>
      </c>
      <c r="S464">
        <v>3.02013422818791</v>
      </c>
      <c r="T464">
        <v>241.49703908409001</v>
      </c>
      <c r="U464">
        <v>66.747946440228901</v>
      </c>
      <c r="V464">
        <v>8.1214844478216701</v>
      </c>
      <c r="W464">
        <v>74.869430888050502</v>
      </c>
      <c r="X464">
        <v>8.7214844478216698</v>
      </c>
      <c r="Y464">
        <v>75.469430888050496</v>
      </c>
      <c r="Z464">
        <v>0.68029196863142904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24.561321796390299</v>
      </c>
      <c r="K465">
        <v>6.7885627003312399</v>
      </c>
      <c r="L465">
        <v>9.2899999999999991</v>
      </c>
      <c r="M465">
        <v>16.078562700331201</v>
      </c>
      <c r="N465">
        <v>9.89</v>
      </c>
      <c r="O465">
        <v>16.678562700331199</v>
      </c>
      <c r="P465">
        <v>0.74635033109392701</v>
      </c>
      <c r="Q465">
        <v>24.561321796390299</v>
      </c>
      <c r="R465">
        <v>7.9264424218730298E-2</v>
      </c>
      <c r="S465">
        <v>3.02013422818791</v>
      </c>
      <c r="T465">
        <v>241.49703908409001</v>
      </c>
      <c r="U465">
        <v>66.747946440228901</v>
      </c>
      <c r="V465">
        <v>7.36366500992004</v>
      </c>
      <c r="W465">
        <v>74.111611450148899</v>
      </c>
      <c r="X465">
        <v>7.9636650099200397</v>
      </c>
      <c r="Y465">
        <v>74.711611450148894</v>
      </c>
      <c r="Z465">
        <v>0.60693535606537496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14.454939837762501</v>
      </c>
      <c r="K466">
        <v>3.9952355264767698</v>
      </c>
      <c r="L466">
        <v>21.4559999999999</v>
      </c>
      <c r="M466">
        <v>25.451235526476701</v>
      </c>
      <c r="N466">
        <v>22.055999999999901</v>
      </c>
      <c r="O466">
        <v>26.051235526476699</v>
      </c>
      <c r="P466">
        <v>1.6441630014839801</v>
      </c>
      <c r="Q466">
        <v>14.454939837762501</v>
      </c>
      <c r="R466">
        <v>4.6098375553894899E-2</v>
      </c>
      <c r="S466">
        <v>3.02013422818791</v>
      </c>
      <c r="T466">
        <v>241.49703908409001</v>
      </c>
      <c r="U466">
        <v>66.747946440228901</v>
      </c>
      <c r="V466">
        <v>8.2423895490364103</v>
      </c>
      <c r="W466">
        <v>74.990335989265304</v>
      </c>
      <c r="X466">
        <v>8.8423895490364099</v>
      </c>
      <c r="Y466">
        <v>75.590335989265299</v>
      </c>
      <c r="Z466">
        <v>0.69225906097850098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13.263548182760101</v>
      </c>
      <c r="K467">
        <v>3.66594392655057</v>
      </c>
      <c r="L467">
        <v>28.2</v>
      </c>
      <c r="M467">
        <v>31.8659439265505</v>
      </c>
      <c r="N467">
        <v>28.8</v>
      </c>
      <c r="O467">
        <v>32.465943926550501</v>
      </c>
      <c r="P467">
        <v>2.1452040918534601</v>
      </c>
      <c r="Q467">
        <v>13.263548182760101</v>
      </c>
      <c r="R467">
        <v>3.7846691415869001E-2</v>
      </c>
      <c r="S467">
        <v>3.02013422818791</v>
      </c>
      <c r="T467">
        <v>241.49703908409001</v>
      </c>
      <c r="U467">
        <v>66.747946440228901</v>
      </c>
      <c r="V467">
        <v>8.8939724827292306</v>
      </c>
      <c r="W467">
        <v>75.641918922958098</v>
      </c>
      <c r="X467">
        <v>9.4939724827292302</v>
      </c>
      <c r="Y467">
        <v>76.241918922958106</v>
      </c>
      <c r="Z467">
        <v>0.758106359963999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19.105012691793601</v>
      </c>
      <c r="K468">
        <v>5.2804803269149003</v>
      </c>
      <c r="L468">
        <v>8.16</v>
      </c>
      <c r="M468">
        <v>13.4404803269149</v>
      </c>
      <c r="N468">
        <v>8.76</v>
      </c>
      <c r="O468">
        <v>14.040480326914899</v>
      </c>
      <c r="P468">
        <v>0.64067652020943899</v>
      </c>
      <c r="Q468">
        <v>19.105012691793601</v>
      </c>
      <c r="R468">
        <v>9.0649672029799705E-2</v>
      </c>
      <c r="S468">
        <v>3.02013422818791</v>
      </c>
      <c r="T468">
        <v>241.49703908409001</v>
      </c>
      <c r="U468">
        <v>66.747946440228901</v>
      </c>
      <c r="V468">
        <v>6.1641776980263803</v>
      </c>
      <c r="W468">
        <v>72.912124138255194</v>
      </c>
      <c r="X468">
        <v>6.7641776980263799</v>
      </c>
      <c r="Y468">
        <v>73.512124138255203</v>
      </c>
      <c r="Z468">
        <v>0.49608561954351299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22.4759337976481</v>
      </c>
      <c r="K469">
        <v>6.21217730457212</v>
      </c>
      <c r="L469">
        <v>10.08</v>
      </c>
      <c r="M469">
        <v>16.2921773045721</v>
      </c>
      <c r="N469">
        <v>10.68</v>
      </c>
      <c r="O469">
        <v>16.892177304572101</v>
      </c>
      <c r="P469">
        <v>0.80232225191738504</v>
      </c>
      <c r="Q469">
        <v>22.4759337976481</v>
      </c>
      <c r="R469">
        <v>8.7052001760481598E-2</v>
      </c>
      <c r="S469">
        <v>3.02013422818791</v>
      </c>
      <c r="T469">
        <v>241.49703908409001</v>
      </c>
      <c r="U469">
        <v>66.747946440228901</v>
      </c>
      <c r="V469">
        <v>7.3123681478804601</v>
      </c>
      <c r="W469">
        <v>74.060314588109307</v>
      </c>
      <c r="X469">
        <v>7.9123681478804597</v>
      </c>
      <c r="Y469">
        <v>74.660314588109301</v>
      </c>
      <c r="Z469">
        <v>0.602068021598547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23.578203316912301</v>
      </c>
      <c r="K470">
        <v>6.5168362234291797</v>
      </c>
      <c r="L470">
        <v>20.46</v>
      </c>
      <c r="M470">
        <v>26.9768362234291</v>
      </c>
      <c r="N470">
        <v>21.06</v>
      </c>
      <c r="O470">
        <v>27.576836223429101</v>
      </c>
      <c r="P470">
        <v>1.629945764153</v>
      </c>
      <c r="Q470">
        <v>23.578203316912301</v>
      </c>
      <c r="R470">
        <v>5.8852516256933302E-2</v>
      </c>
      <c r="S470">
        <v>3.02013422818791</v>
      </c>
      <c r="T470">
        <v>241.49703908409001</v>
      </c>
      <c r="U470">
        <v>66.747946440228901</v>
      </c>
      <c r="V470">
        <v>10.034354021807101</v>
      </c>
      <c r="W470">
        <v>76.782300462036005</v>
      </c>
      <c r="X470">
        <v>10.6343540218071</v>
      </c>
      <c r="Y470">
        <v>77.382300462036</v>
      </c>
      <c r="Z470">
        <v>0.87949471497421305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20.8026389620989</v>
      </c>
      <c r="K471">
        <v>5.7496913275781703</v>
      </c>
      <c r="L471">
        <v>22.943999999999999</v>
      </c>
      <c r="M471">
        <v>28.693691327578101</v>
      </c>
      <c r="N471">
        <v>23.544</v>
      </c>
      <c r="O471">
        <v>29.293691327578099</v>
      </c>
      <c r="P471">
        <v>1.8046215177782701</v>
      </c>
      <c r="Q471">
        <v>20.8026389620989</v>
      </c>
      <c r="R471">
        <v>5.2012392118400197E-2</v>
      </c>
      <c r="S471">
        <v>3.02013422818791</v>
      </c>
      <c r="T471">
        <v>241.49703908409001</v>
      </c>
      <c r="U471">
        <v>66.747946440228901</v>
      </c>
      <c r="V471">
        <v>9.9447693730381204</v>
      </c>
      <c r="W471">
        <v>76.692715813267</v>
      </c>
      <c r="X471">
        <v>10.5447693730381</v>
      </c>
      <c r="Y471">
        <v>77.292715813266994</v>
      </c>
      <c r="Z471">
        <v>0.86964549389627799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23.028381954193001</v>
      </c>
      <c r="K472">
        <v>6.3648697769266898</v>
      </c>
      <c r="L472">
        <v>12.54</v>
      </c>
      <c r="M472">
        <v>18.904869776926599</v>
      </c>
      <c r="N472">
        <v>13.14</v>
      </c>
      <c r="O472">
        <v>19.504869776926601</v>
      </c>
      <c r="P472">
        <v>0.99958391568843397</v>
      </c>
      <c r="Q472">
        <v>23.028381954193001</v>
      </c>
      <c r="R472">
        <v>7.7717554524609295E-2</v>
      </c>
      <c r="S472">
        <v>3.02013422818791</v>
      </c>
      <c r="T472">
        <v>241.49703908409001</v>
      </c>
      <c r="U472">
        <v>66.747946440228901</v>
      </c>
      <c r="V472">
        <v>8.1214844478216701</v>
      </c>
      <c r="W472">
        <v>74.869430888050502</v>
      </c>
      <c r="X472">
        <v>8.7214844478216698</v>
      </c>
      <c r="Y472">
        <v>75.469430888050496</v>
      </c>
      <c r="Z472">
        <v>0.68029196863142904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20.8026389620989</v>
      </c>
      <c r="K473">
        <v>5.7496913275781703</v>
      </c>
      <c r="L473">
        <v>11.1479999999999</v>
      </c>
      <c r="M473">
        <v>16.897691327578102</v>
      </c>
      <c r="N473">
        <v>11.747999999999999</v>
      </c>
      <c r="O473">
        <v>17.497691327578099</v>
      </c>
      <c r="P473">
        <v>0.88064699916554801</v>
      </c>
      <c r="Q473">
        <v>20.8026389620989</v>
      </c>
      <c r="R473">
        <v>7.9264424218730298E-2</v>
      </c>
      <c r="S473">
        <v>3.02013422818791</v>
      </c>
      <c r="T473">
        <v>241.49703908409001</v>
      </c>
      <c r="U473">
        <v>66.747946440228901</v>
      </c>
      <c r="V473">
        <v>7.36366500992004</v>
      </c>
      <c r="W473">
        <v>74.111611450148899</v>
      </c>
      <c r="X473">
        <v>7.9636650099200397</v>
      </c>
      <c r="Y473">
        <v>74.711611450148894</v>
      </c>
      <c r="Z473">
        <v>0.60693535606537496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12.491383271191699</v>
      </c>
      <c r="K474">
        <v>3.45252341275935</v>
      </c>
      <c r="L474">
        <v>25.032</v>
      </c>
      <c r="M474">
        <v>28.484523412759302</v>
      </c>
      <c r="N474">
        <v>25.632000000000001</v>
      </c>
      <c r="O474">
        <v>29.0845234127593</v>
      </c>
      <c r="P474">
        <v>1.9003206287523</v>
      </c>
      <c r="Q474">
        <v>12.491383271191699</v>
      </c>
      <c r="R474">
        <v>4.6098375553894899E-2</v>
      </c>
      <c r="S474">
        <v>3.02013422818791</v>
      </c>
      <c r="T474">
        <v>241.49703908409001</v>
      </c>
      <c r="U474">
        <v>66.747946440228901</v>
      </c>
      <c r="V474">
        <v>8.2423895490364103</v>
      </c>
      <c r="W474">
        <v>74.990335989265304</v>
      </c>
      <c r="X474">
        <v>8.8423895490364099</v>
      </c>
      <c r="Y474">
        <v>75.590335989265299</v>
      </c>
      <c r="Z474">
        <v>0.69225906097850098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11.4541011693552</v>
      </c>
      <c r="K475">
        <v>3.1658265222327202</v>
      </c>
      <c r="L475">
        <v>32.9</v>
      </c>
      <c r="M475">
        <v>36.065826522232697</v>
      </c>
      <c r="N475">
        <v>33.5</v>
      </c>
      <c r="O475">
        <v>36.665826522232699</v>
      </c>
      <c r="P475">
        <v>2.4801723633156998</v>
      </c>
      <c r="Q475">
        <v>11.4541011693552</v>
      </c>
      <c r="R475">
        <v>3.7846691415869001E-2</v>
      </c>
      <c r="S475">
        <v>3.02013422818791</v>
      </c>
      <c r="T475">
        <v>241.49703908409001</v>
      </c>
      <c r="U475">
        <v>66.747946440228901</v>
      </c>
      <c r="V475">
        <v>8.8939724827292306</v>
      </c>
      <c r="W475">
        <v>75.641918922958098</v>
      </c>
      <c r="X475">
        <v>9.4939724827292302</v>
      </c>
      <c r="Y475">
        <v>76.241918922958106</v>
      </c>
      <c r="Z475">
        <v>0.758106359963999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16.553387155133599</v>
      </c>
      <c r="K476">
        <v>4.5752304186657096</v>
      </c>
      <c r="L476">
        <v>9.52</v>
      </c>
      <c r="M476">
        <v>14.0952304186657</v>
      </c>
      <c r="N476">
        <v>10.119999999999999</v>
      </c>
      <c r="O476">
        <v>14.6952304186657</v>
      </c>
      <c r="P476">
        <v>0.73909180170549005</v>
      </c>
      <c r="Q476">
        <v>16.553387155133599</v>
      </c>
      <c r="R476">
        <v>9.0649672029799705E-2</v>
      </c>
      <c r="S476">
        <v>3.02013422818791</v>
      </c>
      <c r="T476">
        <v>241.49703908409001</v>
      </c>
      <c r="U476">
        <v>66.747946440228901</v>
      </c>
      <c r="V476">
        <v>6.1641776980263803</v>
      </c>
      <c r="W476">
        <v>72.912124138255194</v>
      </c>
      <c r="X476">
        <v>6.7641776980263799</v>
      </c>
      <c r="Y476">
        <v>73.512124138255203</v>
      </c>
      <c r="Z476">
        <v>0.49608561954351299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19.511444577537901</v>
      </c>
      <c r="K477">
        <v>5.3928150116139202</v>
      </c>
      <c r="L477">
        <v>11.76</v>
      </c>
      <c r="M477">
        <v>17.1528150116139</v>
      </c>
      <c r="N477">
        <v>12.36</v>
      </c>
      <c r="O477">
        <v>17.752815011613901</v>
      </c>
      <c r="P477">
        <v>0.92369660122569097</v>
      </c>
      <c r="Q477">
        <v>19.511444577537901</v>
      </c>
      <c r="R477">
        <v>8.7052001760481598E-2</v>
      </c>
      <c r="S477">
        <v>3.02013422818791</v>
      </c>
      <c r="T477">
        <v>241.49703908409001</v>
      </c>
      <c r="U477">
        <v>66.747946440228901</v>
      </c>
      <c r="V477">
        <v>7.3123681478804601</v>
      </c>
      <c r="W477">
        <v>74.060314588109307</v>
      </c>
      <c r="X477">
        <v>7.9123681478804597</v>
      </c>
      <c r="Y477">
        <v>74.660314588109301</v>
      </c>
      <c r="Z477">
        <v>0.602068021598547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20.4811736117639</v>
      </c>
      <c r="K478">
        <v>5.6608407475962004</v>
      </c>
      <c r="L478">
        <v>23.87</v>
      </c>
      <c r="M478">
        <v>29.530840747596201</v>
      </c>
      <c r="N478">
        <v>24.47</v>
      </c>
      <c r="O478">
        <v>30.130840747596199</v>
      </c>
      <c r="P478">
        <v>1.8742586073171099</v>
      </c>
      <c r="Q478">
        <v>20.4811736117639</v>
      </c>
      <c r="R478">
        <v>5.8852516256933302E-2</v>
      </c>
      <c r="S478">
        <v>3.02013422818791</v>
      </c>
      <c r="T478">
        <v>241.49703908409001</v>
      </c>
      <c r="U478">
        <v>66.747946440228901</v>
      </c>
      <c r="V478">
        <v>10.034354021807101</v>
      </c>
      <c r="W478">
        <v>76.782300462036005</v>
      </c>
      <c r="X478">
        <v>10.6343540218071</v>
      </c>
      <c r="Y478">
        <v>77.382300462036</v>
      </c>
      <c r="Z478">
        <v>0.87949471497421305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18.041674654554502</v>
      </c>
      <c r="K479">
        <v>4.9865817738449403</v>
      </c>
      <c r="L479">
        <v>26.768000000000001</v>
      </c>
      <c r="M479">
        <v>31.754581773844901</v>
      </c>
      <c r="N479">
        <v>27.367999999999999</v>
      </c>
      <c r="O479">
        <v>32.354581773844899</v>
      </c>
      <c r="P479">
        <v>2.07810933144428</v>
      </c>
      <c r="Q479">
        <v>18.041674654554502</v>
      </c>
      <c r="R479">
        <v>5.2012392118400197E-2</v>
      </c>
      <c r="S479">
        <v>3.02013422818791</v>
      </c>
      <c r="T479">
        <v>241.49703908409001</v>
      </c>
      <c r="U479">
        <v>66.747946440228901</v>
      </c>
      <c r="V479">
        <v>9.9447693730381204</v>
      </c>
      <c r="W479">
        <v>76.692715813267</v>
      </c>
      <c r="X479">
        <v>10.5447693730381</v>
      </c>
      <c r="Y479">
        <v>77.292715813266994</v>
      </c>
      <c r="Z479">
        <v>0.86964549389627799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19.997312477793901</v>
      </c>
      <c r="K480">
        <v>5.5271052070809699</v>
      </c>
      <c r="L480">
        <v>14.63</v>
      </c>
      <c r="M480">
        <v>20.1571052070809</v>
      </c>
      <c r="N480">
        <v>15.23</v>
      </c>
      <c r="O480">
        <v>20.757105207080901</v>
      </c>
      <c r="P480">
        <v>1.15027921533208</v>
      </c>
      <c r="Q480">
        <v>19.997312477793901</v>
      </c>
      <c r="R480">
        <v>7.7717554524609295E-2</v>
      </c>
      <c r="S480">
        <v>3.02013422818791</v>
      </c>
      <c r="T480">
        <v>241.49703908409001</v>
      </c>
      <c r="U480">
        <v>66.747946440228901</v>
      </c>
      <c r="V480">
        <v>8.1214844478216701</v>
      </c>
      <c r="W480">
        <v>74.869430888050502</v>
      </c>
      <c r="X480">
        <v>8.7214844478216698</v>
      </c>
      <c r="Y480">
        <v>75.469430888050496</v>
      </c>
      <c r="Z480">
        <v>0.68029196863142904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18.041674654554502</v>
      </c>
      <c r="K481">
        <v>4.9865817738449403</v>
      </c>
      <c r="L481">
        <v>13.006</v>
      </c>
      <c r="M481">
        <v>17.992581773844901</v>
      </c>
      <c r="N481">
        <v>13.606</v>
      </c>
      <c r="O481">
        <v>18.592581773844898</v>
      </c>
      <c r="P481">
        <v>1.01477453094286</v>
      </c>
      <c r="Q481">
        <v>18.041674654554502</v>
      </c>
      <c r="R481">
        <v>7.9264424218730298E-2</v>
      </c>
      <c r="S481">
        <v>3.02013422818791</v>
      </c>
      <c r="T481">
        <v>241.49703908409001</v>
      </c>
      <c r="U481">
        <v>66.747946440228901</v>
      </c>
      <c r="V481">
        <v>7.36366500992004</v>
      </c>
      <c r="W481">
        <v>74.111611450148899</v>
      </c>
      <c r="X481">
        <v>7.9636650099200397</v>
      </c>
      <c r="Y481">
        <v>74.711611450148894</v>
      </c>
      <c r="Z481">
        <v>0.60693535606537496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10.997486568127799</v>
      </c>
      <c r="K482">
        <v>3.03962171631815</v>
      </c>
      <c r="L482">
        <v>28.607999999999901</v>
      </c>
      <c r="M482">
        <v>31.647621716318099</v>
      </c>
      <c r="N482">
        <v>29.207999999999998</v>
      </c>
      <c r="O482">
        <v>32.2476217163181</v>
      </c>
      <c r="P482">
        <v>2.1558636100470698</v>
      </c>
      <c r="Q482">
        <v>10.997486568127799</v>
      </c>
      <c r="R482">
        <v>4.6098375553894899E-2</v>
      </c>
      <c r="S482">
        <v>3.02013422818791</v>
      </c>
      <c r="T482">
        <v>241.49703908409001</v>
      </c>
      <c r="U482">
        <v>66.747946440228901</v>
      </c>
      <c r="V482">
        <v>8.2423895490364103</v>
      </c>
      <c r="W482">
        <v>74.990335989265304</v>
      </c>
      <c r="X482">
        <v>8.8423895490364099</v>
      </c>
      <c r="Y482">
        <v>75.590335989265299</v>
      </c>
      <c r="Z482">
        <v>0.69225906097850098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10.079086523467099</v>
      </c>
      <c r="K483">
        <v>2.7857829229970799</v>
      </c>
      <c r="L483">
        <v>37.6</v>
      </c>
      <c r="M483">
        <v>40.385782922997002</v>
      </c>
      <c r="N483">
        <v>38.199999999999903</v>
      </c>
      <c r="O483">
        <v>40.985782922996997</v>
      </c>
      <c r="P483">
        <v>2.8140903732537801</v>
      </c>
      <c r="Q483">
        <v>10.079086523467099</v>
      </c>
      <c r="R483">
        <v>3.7846691415869001E-2</v>
      </c>
      <c r="S483">
        <v>3.02013422818791</v>
      </c>
      <c r="T483">
        <v>241.49703908409001</v>
      </c>
      <c r="U483">
        <v>66.747946440228901</v>
      </c>
      <c r="V483">
        <v>8.8939724827292306</v>
      </c>
      <c r="W483">
        <v>75.641918922958098</v>
      </c>
      <c r="X483">
        <v>9.4939724827292302</v>
      </c>
      <c r="Y483">
        <v>76.241918922958106</v>
      </c>
      <c r="Z483">
        <v>0.758106359963999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14.6030361847893</v>
      </c>
      <c r="K484">
        <v>4.0361682313945098</v>
      </c>
      <c r="L484">
        <v>10.88</v>
      </c>
      <c r="M484">
        <v>14.916168231394501</v>
      </c>
      <c r="N484">
        <v>11.48</v>
      </c>
      <c r="O484">
        <v>15.5161682313945</v>
      </c>
      <c r="P484">
        <v>0.83741622219398304</v>
      </c>
      <c r="Q484">
        <v>14.6030361847893</v>
      </c>
      <c r="R484">
        <v>9.0649672029799705E-2</v>
      </c>
      <c r="S484">
        <v>3.02013422818791</v>
      </c>
      <c r="T484">
        <v>241.49703908409001</v>
      </c>
      <c r="U484">
        <v>66.747946440228901</v>
      </c>
      <c r="V484">
        <v>6.1641776980263803</v>
      </c>
      <c r="W484">
        <v>72.912124138255194</v>
      </c>
      <c r="X484">
        <v>6.7641776980263799</v>
      </c>
      <c r="Y484">
        <v>73.512124138255203</v>
      </c>
      <c r="Z484">
        <v>0.49608561954351299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17.237839807738499</v>
      </c>
      <c r="K485">
        <v>4.7644079306145697</v>
      </c>
      <c r="L485">
        <v>13.44</v>
      </c>
      <c r="M485">
        <v>18.204407930614501</v>
      </c>
      <c r="N485">
        <v>14.04</v>
      </c>
      <c r="O485">
        <v>18.804407930614499</v>
      </c>
      <c r="P485">
        <v>1.04493278084273</v>
      </c>
      <c r="Q485">
        <v>17.237839807738499</v>
      </c>
      <c r="R485">
        <v>8.7052001760481598E-2</v>
      </c>
      <c r="S485">
        <v>3.02013422818791</v>
      </c>
      <c r="T485">
        <v>241.49703908409001</v>
      </c>
      <c r="U485">
        <v>66.747946440228901</v>
      </c>
      <c r="V485">
        <v>7.3123681478804601</v>
      </c>
      <c r="W485">
        <v>74.060314588109307</v>
      </c>
      <c r="X485">
        <v>7.9123681478804597</v>
      </c>
      <c r="Y485">
        <v>74.660314588109301</v>
      </c>
      <c r="Z485">
        <v>0.602068021598547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18.1032823663725</v>
      </c>
      <c r="K486">
        <v>5.0036096772276304</v>
      </c>
      <c r="L486">
        <v>27.28</v>
      </c>
      <c r="M486">
        <v>32.283609677227602</v>
      </c>
      <c r="N486">
        <v>27.88</v>
      </c>
      <c r="O486">
        <v>32.883609677227597</v>
      </c>
      <c r="P486">
        <v>2.1180122710050702</v>
      </c>
      <c r="Q486">
        <v>18.1032823663725</v>
      </c>
      <c r="R486">
        <v>5.8852516256933302E-2</v>
      </c>
      <c r="S486">
        <v>3.02013422818791</v>
      </c>
      <c r="T486">
        <v>241.49703908409001</v>
      </c>
      <c r="U486">
        <v>66.747946440228901</v>
      </c>
      <c r="V486">
        <v>10.034354021807101</v>
      </c>
      <c r="W486">
        <v>76.782300462036005</v>
      </c>
      <c r="X486">
        <v>10.6343540218071</v>
      </c>
      <c r="Y486">
        <v>77.382300462036</v>
      </c>
      <c r="Z486">
        <v>0.87949471497421305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15.927718686125599</v>
      </c>
      <c r="K487">
        <v>4.4023004083555701</v>
      </c>
      <c r="L487">
        <v>30.591999999999999</v>
      </c>
      <c r="M487">
        <v>34.9943004083555</v>
      </c>
      <c r="N487">
        <v>31.192</v>
      </c>
      <c r="O487">
        <v>35.594300408355501</v>
      </c>
      <c r="P487">
        <v>2.3508966325131602</v>
      </c>
      <c r="Q487">
        <v>15.927718686125599</v>
      </c>
      <c r="R487">
        <v>5.2012392118400197E-2</v>
      </c>
      <c r="S487">
        <v>3.02013422818791</v>
      </c>
      <c r="T487">
        <v>241.49703908409001</v>
      </c>
      <c r="U487">
        <v>66.747946440228901</v>
      </c>
      <c r="V487">
        <v>9.9447693730381204</v>
      </c>
      <c r="W487">
        <v>76.692715813267</v>
      </c>
      <c r="X487">
        <v>10.5447693730381</v>
      </c>
      <c r="Y487">
        <v>77.292715813266994</v>
      </c>
      <c r="Z487">
        <v>0.86964549389627799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17.671352408262301</v>
      </c>
      <c r="K488">
        <v>4.8842275190893396</v>
      </c>
      <c r="L488">
        <v>16.72</v>
      </c>
      <c r="M488">
        <v>21.604227519089299</v>
      </c>
      <c r="N488">
        <v>17.32</v>
      </c>
      <c r="O488">
        <v>22.204227519089301</v>
      </c>
      <c r="P488">
        <v>1.30076158393332</v>
      </c>
      <c r="Q488">
        <v>17.671352408262301</v>
      </c>
      <c r="R488">
        <v>7.7717554524609295E-2</v>
      </c>
      <c r="S488">
        <v>3.02013422818791</v>
      </c>
      <c r="T488">
        <v>241.49703908409001</v>
      </c>
      <c r="U488">
        <v>66.747946440228901</v>
      </c>
      <c r="V488">
        <v>8.1214844478216701</v>
      </c>
      <c r="W488">
        <v>74.869430888050502</v>
      </c>
      <c r="X488">
        <v>8.7214844478216698</v>
      </c>
      <c r="Y488">
        <v>75.469430888050496</v>
      </c>
      <c r="Z488">
        <v>0.68029196863142904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15.927718686125599</v>
      </c>
      <c r="K489">
        <v>4.4023004083555701</v>
      </c>
      <c r="L489">
        <v>14.8639999999999</v>
      </c>
      <c r="M489">
        <v>19.266300408355502</v>
      </c>
      <c r="N489">
        <v>15.464</v>
      </c>
      <c r="O489">
        <v>19.866300408355499</v>
      </c>
      <c r="P489">
        <v>1.1487333519182801</v>
      </c>
      <c r="Q489">
        <v>15.927718686125599</v>
      </c>
      <c r="R489">
        <v>7.9264424218730298E-2</v>
      </c>
      <c r="S489">
        <v>3.02013422818791</v>
      </c>
      <c r="T489">
        <v>241.49703908409001</v>
      </c>
      <c r="U489">
        <v>66.747946440228901</v>
      </c>
      <c r="V489">
        <v>7.36366500992004</v>
      </c>
      <c r="W489">
        <v>74.111611450148899</v>
      </c>
      <c r="X489">
        <v>7.9636650099200397</v>
      </c>
      <c r="Y489">
        <v>74.711611450148894</v>
      </c>
      <c r="Z489">
        <v>0.60693535606537496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9.8227436272386193</v>
      </c>
      <c r="K490">
        <v>2.71493169445744</v>
      </c>
      <c r="L490">
        <v>32.183999999999997</v>
      </c>
      <c r="M490">
        <v>34.898931694457403</v>
      </c>
      <c r="N490">
        <v>32.783999999999899</v>
      </c>
      <c r="O490">
        <v>35.498931694457397</v>
      </c>
      <c r="P490">
        <v>2.41079488797459</v>
      </c>
      <c r="Q490">
        <v>9.8227436272386193</v>
      </c>
      <c r="R490">
        <v>4.6098375553894899E-2</v>
      </c>
      <c r="S490">
        <v>3.02013422818791</v>
      </c>
      <c r="T490">
        <v>241.49703908409001</v>
      </c>
      <c r="U490">
        <v>66.747946440228901</v>
      </c>
      <c r="V490">
        <v>8.2423895490364103</v>
      </c>
      <c r="W490">
        <v>74.990335989265304</v>
      </c>
      <c r="X490">
        <v>8.8423895490364099</v>
      </c>
      <c r="Y490">
        <v>75.590335989265299</v>
      </c>
      <c r="Z490">
        <v>0.69225906097850098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8.9988178762332094</v>
      </c>
      <c r="K491">
        <v>2.4872048779821201</v>
      </c>
      <c r="L491">
        <v>42.3</v>
      </c>
      <c r="M491">
        <v>44.787204877982099</v>
      </c>
      <c r="N491">
        <v>42.899999999999899</v>
      </c>
      <c r="O491">
        <v>45.3872048779821</v>
      </c>
      <c r="P491">
        <v>3.1469646870803198</v>
      </c>
      <c r="Q491">
        <v>8.9988178762332094</v>
      </c>
      <c r="R491">
        <v>3.7846691415869001E-2</v>
      </c>
      <c r="S491">
        <v>3.02013422818791</v>
      </c>
      <c r="T491">
        <v>241.49703908409001</v>
      </c>
      <c r="U491">
        <v>66.747946440228901</v>
      </c>
      <c r="V491">
        <v>8.8939724827292306</v>
      </c>
      <c r="W491">
        <v>75.641918922958098</v>
      </c>
      <c r="X491">
        <v>9.4939724827292302</v>
      </c>
      <c r="Y491">
        <v>76.241918922958106</v>
      </c>
      <c r="Z491">
        <v>0.758106359963999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13.063831209024899</v>
      </c>
      <c r="K492">
        <v>3.6107436726814801</v>
      </c>
      <c r="L492">
        <v>12.24</v>
      </c>
      <c r="M492">
        <v>15.8507436726814</v>
      </c>
      <c r="N492">
        <v>12.84</v>
      </c>
      <c r="O492">
        <v>16.450743672681401</v>
      </c>
      <c r="P492">
        <v>0.93564994929338696</v>
      </c>
      <c r="Q492">
        <v>13.063831209024899</v>
      </c>
      <c r="R492">
        <v>9.0649672029799705E-2</v>
      </c>
      <c r="S492">
        <v>3.02013422818791</v>
      </c>
      <c r="T492">
        <v>241.49703908409001</v>
      </c>
      <c r="U492">
        <v>66.747946440228901</v>
      </c>
      <c r="V492">
        <v>6.1641776980263803</v>
      </c>
      <c r="W492">
        <v>72.912124138255194</v>
      </c>
      <c r="X492">
        <v>6.7641776980263799</v>
      </c>
      <c r="Y492">
        <v>73.512124138255203</v>
      </c>
      <c r="Z492">
        <v>0.49608561954351299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15.4388062511446</v>
      </c>
      <c r="K493">
        <v>4.2671687266262897</v>
      </c>
      <c r="L493">
        <v>15.12</v>
      </c>
      <c r="M493">
        <v>19.3871687266262</v>
      </c>
      <c r="N493">
        <v>15.72</v>
      </c>
      <c r="O493">
        <v>19.987168726626201</v>
      </c>
      <c r="P493">
        <v>1.1660311049890499</v>
      </c>
      <c r="Q493">
        <v>15.4388062511446</v>
      </c>
      <c r="R493">
        <v>8.7052001760481598E-2</v>
      </c>
      <c r="S493">
        <v>3.02013422818791</v>
      </c>
      <c r="T493">
        <v>241.49703908409001</v>
      </c>
      <c r="U493">
        <v>66.747946440228901</v>
      </c>
      <c r="V493">
        <v>7.3123681478804601</v>
      </c>
      <c r="W493">
        <v>74.060314588109307</v>
      </c>
      <c r="X493">
        <v>7.9123681478804597</v>
      </c>
      <c r="Y493">
        <v>74.660314588109301</v>
      </c>
      <c r="Z493">
        <v>0.602068021598547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16.2201066143963</v>
      </c>
      <c r="K494">
        <v>4.4831142098414798</v>
      </c>
      <c r="L494">
        <v>30.689999999999898</v>
      </c>
      <c r="M494">
        <v>35.173114209841401</v>
      </c>
      <c r="N494">
        <v>31.29</v>
      </c>
      <c r="O494">
        <v>35.773114209841403</v>
      </c>
      <c r="P494">
        <v>2.3612093090555799</v>
      </c>
      <c r="Q494">
        <v>16.2201066143963</v>
      </c>
      <c r="R494">
        <v>5.8852516256933302E-2</v>
      </c>
      <c r="S494">
        <v>3.02013422818791</v>
      </c>
      <c r="T494">
        <v>241.49703908409001</v>
      </c>
      <c r="U494">
        <v>66.747946440228901</v>
      </c>
      <c r="V494">
        <v>10.034354021807101</v>
      </c>
      <c r="W494">
        <v>76.782300462036005</v>
      </c>
      <c r="X494">
        <v>10.6343540218071</v>
      </c>
      <c r="Y494">
        <v>77.382300462036</v>
      </c>
      <c r="Z494">
        <v>0.87949471497421305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14.2571931337474</v>
      </c>
      <c r="K495">
        <v>3.94057984018598</v>
      </c>
      <c r="L495">
        <v>34.415999999999997</v>
      </c>
      <c r="M495">
        <v>38.356579840185901</v>
      </c>
      <c r="N495">
        <v>35.015999999999998</v>
      </c>
      <c r="O495">
        <v>38.956579840185903</v>
      </c>
      <c r="P495">
        <v>2.62298700040916</v>
      </c>
      <c r="Q495">
        <v>14.2571931337474</v>
      </c>
      <c r="R495">
        <v>5.2012392118400197E-2</v>
      </c>
      <c r="S495">
        <v>3.02013422818791</v>
      </c>
      <c r="T495">
        <v>241.49703908409001</v>
      </c>
      <c r="U495">
        <v>66.747946440228901</v>
      </c>
      <c r="V495">
        <v>9.9447693730381204</v>
      </c>
      <c r="W495">
        <v>76.692715813267</v>
      </c>
      <c r="X495">
        <v>10.5447693730381</v>
      </c>
      <c r="Y495">
        <v>77.292715813266994</v>
      </c>
      <c r="Z495">
        <v>0.86964549389627799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15.8300963832283</v>
      </c>
      <c r="K496">
        <v>4.3753183456773899</v>
      </c>
      <c r="L496">
        <v>18.809999999999999</v>
      </c>
      <c r="M496">
        <v>23.185318345677299</v>
      </c>
      <c r="N496">
        <v>19.41</v>
      </c>
      <c r="O496">
        <v>23.7853183456773</v>
      </c>
      <c r="P496">
        <v>1.4510316223822699</v>
      </c>
      <c r="Q496">
        <v>15.8300963832283</v>
      </c>
      <c r="R496">
        <v>7.7717554524609295E-2</v>
      </c>
      <c r="S496">
        <v>3.02013422818791</v>
      </c>
      <c r="T496">
        <v>241.49703908409001</v>
      </c>
      <c r="U496">
        <v>66.747946440228901</v>
      </c>
      <c r="V496">
        <v>8.1214844478216701</v>
      </c>
      <c r="W496">
        <v>74.869430888050502</v>
      </c>
      <c r="X496">
        <v>8.7214844478216698</v>
      </c>
      <c r="Y496">
        <v>75.469430888050496</v>
      </c>
      <c r="Z496">
        <v>0.68029196863142904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14.2571931337474</v>
      </c>
      <c r="K497">
        <v>3.94057984018598</v>
      </c>
      <c r="L497">
        <v>16.721999999999898</v>
      </c>
      <c r="M497">
        <v>20.662579840185899</v>
      </c>
      <c r="N497">
        <v>17.321999999999999</v>
      </c>
      <c r="O497">
        <v>21.2625798401859</v>
      </c>
      <c r="P497">
        <v>1.28252388598066</v>
      </c>
      <c r="Q497">
        <v>14.2571931337474</v>
      </c>
      <c r="R497">
        <v>7.9264424218730298E-2</v>
      </c>
      <c r="S497">
        <v>3.02013422818791</v>
      </c>
      <c r="T497">
        <v>241.49703908409001</v>
      </c>
      <c r="U497">
        <v>66.747946440228901</v>
      </c>
      <c r="V497">
        <v>7.36366500992004</v>
      </c>
      <c r="W497">
        <v>74.111611450148899</v>
      </c>
      <c r="X497">
        <v>7.9636650099200397</v>
      </c>
      <c r="Y497">
        <v>74.711611450148894</v>
      </c>
      <c r="Z497">
        <v>0.60693535606537496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8.8747497755194207</v>
      </c>
      <c r="K498">
        <v>2.4529133977519999</v>
      </c>
      <c r="L498">
        <v>35.76</v>
      </c>
      <c r="M498">
        <v>38.212913397751997</v>
      </c>
      <c r="N498">
        <v>36.3599999999999</v>
      </c>
      <c r="O498">
        <v>38.812913397751998</v>
      </c>
      <c r="P498">
        <v>2.6651173840600801</v>
      </c>
      <c r="Q498">
        <v>8.8747497755194207</v>
      </c>
      <c r="R498">
        <v>4.6098375553894899E-2</v>
      </c>
      <c r="S498">
        <v>3.02013422818791</v>
      </c>
      <c r="T498">
        <v>241.49703908409001</v>
      </c>
      <c r="U498">
        <v>66.747946440228901</v>
      </c>
      <c r="V498">
        <v>8.2423895490364103</v>
      </c>
      <c r="W498">
        <v>74.990335989265304</v>
      </c>
      <c r="X498">
        <v>8.8423895490364099</v>
      </c>
      <c r="Y498">
        <v>75.590335989265299</v>
      </c>
      <c r="Z498">
        <v>0.69225906097850098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8.1276975771512507</v>
      </c>
      <c r="K499">
        <v>2.24643384705502</v>
      </c>
      <c r="L499">
        <v>47</v>
      </c>
      <c r="M499">
        <v>49.246433847055002</v>
      </c>
      <c r="N499">
        <v>47.599999999999902</v>
      </c>
      <c r="O499">
        <v>49.846433847055003</v>
      </c>
      <c r="P499">
        <v>3.47880180883707</v>
      </c>
      <c r="Q499">
        <v>8.1276975771512507</v>
      </c>
      <c r="R499">
        <v>3.7846691415869001E-2</v>
      </c>
      <c r="S499">
        <v>3.02013422818791</v>
      </c>
      <c r="T499">
        <v>241.49703908409001</v>
      </c>
      <c r="U499">
        <v>66.747946440228901</v>
      </c>
      <c r="V499">
        <v>8.8939724827292306</v>
      </c>
      <c r="W499">
        <v>75.641918922958098</v>
      </c>
      <c r="X499">
        <v>9.4939724827292302</v>
      </c>
      <c r="Y499">
        <v>76.241918922958106</v>
      </c>
      <c r="Z499">
        <v>0.758106359963999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11.8181606853672</v>
      </c>
      <c r="K500">
        <v>3.26644980593005</v>
      </c>
      <c r="L500">
        <v>13.6</v>
      </c>
      <c r="M500">
        <v>16.866449805929999</v>
      </c>
      <c r="N500">
        <v>14.2</v>
      </c>
      <c r="O500">
        <v>17.466449805930001</v>
      </c>
      <c r="P500">
        <v>1.0337931501587001</v>
      </c>
      <c r="Q500">
        <v>11.8181606853672</v>
      </c>
      <c r="R500">
        <v>9.0649672029799705E-2</v>
      </c>
      <c r="S500">
        <v>3.02013422818791</v>
      </c>
      <c r="T500">
        <v>241.49703908409001</v>
      </c>
      <c r="U500">
        <v>66.747946440228901</v>
      </c>
      <c r="V500">
        <v>6.1641776980263803</v>
      </c>
      <c r="W500">
        <v>72.912124138255194</v>
      </c>
      <c r="X500">
        <v>6.7641776980263799</v>
      </c>
      <c r="Y500">
        <v>73.512124138255203</v>
      </c>
      <c r="Z500">
        <v>0.49608561954351299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13.979799302472101</v>
      </c>
      <c r="K501">
        <v>3.8639102931677902</v>
      </c>
      <c r="L501">
        <v>16.8</v>
      </c>
      <c r="M501">
        <v>20.663910293167799</v>
      </c>
      <c r="N501">
        <v>17.399999999999999</v>
      </c>
      <c r="O501">
        <v>21.2639102931678</v>
      </c>
      <c r="P501">
        <v>1.28699188681458</v>
      </c>
      <c r="Q501">
        <v>13.979799302472101</v>
      </c>
      <c r="R501">
        <v>8.7052001760481598E-2</v>
      </c>
      <c r="S501">
        <v>3.02013422818791</v>
      </c>
      <c r="T501">
        <v>241.49703908409001</v>
      </c>
      <c r="U501">
        <v>66.747946440228901</v>
      </c>
      <c r="V501">
        <v>7.3123681478804601</v>
      </c>
      <c r="W501">
        <v>74.060314588109307</v>
      </c>
      <c r="X501">
        <v>7.9123681478804597</v>
      </c>
      <c r="Y501">
        <v>74.660314588109301</v>
      </c>
      <c r="Z501">
        <v>0.602068021598547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14.691806237719801</v>
      </c>
      <c r="K502">
        <v>4.0607035994510996</v>
      </c>
      <c r="L502">
        <v>34.1</v>
      </c>
      <c r="M502">
        <v>38.160703599451097</v>
      </c>
      <c r="N502">
        <v>34.699999999999903</v>
      </c>
      <c r="O502">
        <v>38.760703599451098</v>
      </c>
      <c r="P502">
        <v>2.6038522578516501</v>
      </c>
      <c r="Q502">
        <v>14.691806237719801</v>
      </c>
      <c r="R502">
        <v>5.8852516256933302E-2</v>
      </c>
      <c r="S502">
        <v>3.02013422818791</v>
      </c>
      <c r="T502">
        <v>241.49703908409001</v>
      </c>
      <c r="U502">
        <v>66.747946440228901</v>
      </c>
      <c r="V502">
        <v>10.034354021807101</v>
      </c>
      <c r="W502">
        <v>76.782300462036005</v>
      </c>
      <c r="X502">
        <v>10.6343540218071</v>
      </c>
      <c r="Y502">
        <v>77.382300462036</v>
      </c>
      <c r="Z502">
        <v>0.87949471497421305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12.903819177099701</v>
      </c>
      <c r="K503">
        <v>3.5665175630063901</v>
      </c>
      <c r="L503">
        <v>38.24</v>
      </c>
      <c r="M503">
        <v>41.806517563006402</v>
      </c>
      <c r="N503">
        <v>38.839999999999897</v>
      </c>
      <c r="O503">
        <v>42.406517563006297</v>
      </c>
      <c r="P503">
        <v>2.89438398719152</v>
      </c>
      <c r="Q503">
        <v>12.903819177099701</v>
      </c>
      <c r="R503">
        <v>5.2012392118400197E-2</v>
      </c>
      <c r="S503">
        <v>3.02013422818791</v>
      </c>
      <c r="T503">
        <v>241.49703908409001</v>
      </c>
      <c r="U503">
        <v>66.747946440228901</v>
      </c>
      <c r="V503">
        <v>9.9447693730381204</v>
      </c>
      <c r="W503">
        <v>76.692715813267</v>
      </c>
      <c r="X503">
        <v>10.5447693730381</v>
      </c>
      <c r="Y503">
        <v>77.292715813266994</v>
      </c>
      <c r="Z503">
        <v>0.86964549389627799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14.336330931924</v>
      </c>
      <c r="K504">
        <v>3.96245292622514</v>
      </c>
      <c r="L504">
        <v>20.9</v>
      </c>
      <c r="M504">
        <v>24.8624529262251</v>
      </c>
      <c r="N504">
        <v>21.5</v>
      </c>
      <c r="O504">
        <v>25.462452926225101</v>
      </c>
      <c r="P504">
        <v>1.60108992902915</v>
      </c>
      <c r="Q504">
        <v>14.336330931924</v>
      </c>
      <c r="R504">
        <v>7.7717554524609295E-2</v>
      </c>
      <c r="S504">
        <v>3.02013422818791</v>
      </c>
      <c r="T504">
        <v>241.49703908409001</v>
      </c>
      <c r="U504">
        <v>66.747946440228901</v>
      </c>
      <c r="V504">
        <v>8.1214844478216701</v>
      </c>
      <c r="W504">
        <v>74.869430888050502</v>
      </c>
      <c r="X504">
        <v>8.7214844478216698</v>
      </c>
      <c r="Y504">
        <v>75.469430888050496</v>
      </c>
      <c r="Z504">
        <v>0.68029196863142904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12.903819177099701</v>
      </c>
      <c r="K505">
        <v>3.5665175630063901</v>
      </c>
      <c r="L505">
        <v>18.579999999999998</v>
      </c>
      <c r="M505">
        <v>22.146517563006299</v>
      </c>
      <c r="N505">
        <v>19.18</v>
      </c>
      <c r="O505">
        <v>22.7465175630064</v>
      </c>
      <c r="P505">
        <v>1.41614655542324</v>
      </c>
      <c r="Q505">
        <v>12.903819177099701</v>
      </c>
      <c r="R505">
        <v>7.9264424218730298E-2</v>
      </c>
      <c r="S505">
        <v>3.02013422818791</v>
      </c>
      <c r="T505">
        <v>241.49703908409001</v>
      </c>
      <c r="U505">
        <v>66.747946440228901</v>
      </c>
      <c r="V505">
        <v>7.36366500992004</v>
      </c>
      <c r="W505">
        <v>74.111611450148899</v>
      </c>
      <c r="X505">
        <v>7.9636650099200397</v>
      </c>
      <c r="Y505">
        <v>74.711611450148894</v>
      </c>
      <c r="Z505">
        <v>0.60693535606537496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8.0936325828318196</v>
      </c>
      <c r="K506">
        <v>2.2370185414887702</v>
      </c>
      <c r="L506">
        <v>39.335999999999999</v>
      </c>
      <c r="M506">
        <v>41.5730185414887</v>
      </c>
      <c r="N506">
        <v>39.9359999999999</v>
      </c>
      <c r="O506">
        <v>42.173018541488702</v>
      </c>
      <c r="P506">
        <v>2.9188339989486201</v>
      </c>
      <c r="Q506">
        <v>8.0936325828318196</v>
      </c>
      <c r="R506">
        <v>4.6098375553894899E-2</v>
      </c>
      <c r="S506">
        <v>3.02013422818791</v>
      </c>
      <c r="T506">
        <v>241.49703908409001</v>
      </c>
      <c r="U506">
        <v>66.747946440228901</v>
      </c>
      <c r="V506">
        <v>8.2423895490364103</v>
      </c>
      <c r="W506">
        <v>74.990335989265304</v>
      </c>
      <c r="X506">
        <v>8.8423895490364099</v>
      </c>
      <c r="Y506">
        <v>75.590335989265299</v>
      </c>
      <c r="Z506">
        <v>0.69225906097850098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7.4103473548404901</v>
      </c>
      <c r="K507">
        <v>2.0481636968317201</v>
      </c>
      <c r="L507">
        <v>51.7</v>
      </c>
      <c r="M507">
        <v>53.748163696831703</v>
      </c>
      <c r="N507">
        <v>52.3</v>
      </c>
      <c r="O507">
        <v>54.348163696831698</v>
      </c>
      <c r="P507">
        <v>3.80960818195733</v>
      </c>
      <c r="Q507">
        <v>7.4103473548404901</v>
      </c>
      <c r="R507">
        <v>3.7846691415869001E-2</v>
      </c>
      <c r="S507">
        <v>3.02013422818791</v>
      </c>
      <c r="T507">
        <v>241.49703908409001</v>
      </c>
      <c r="U507">
        <v>66.747946440228901</v>
      </c>
      <c r="V507">
        <v>8.8939724827292306</v>
      </c>
      <c r="W507">
        <v>75.641918922958098</v>
      </c>
      <c r="X507">
        <v>9.4939724827292302</v>
      </c>
      <c r="Y507">
        <v>76.241918922958106</v>
      </c>
      <c r="Z507">
        <v>0.758106359963999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10.7893663440527</v>
      </c>
      <c r="K508">
        <v>2.9820988679123199</v>
      </c>
      <c r="L508">
        <v>14.96</v>
      </c>
      <c r="M508">
        <v>17.9420988679123</v>
      </c>
      <c r="N508">
        <v>15.56</v>
      </c>
      <c r="O508">
        <v>18.542098867912301</v>
      </c>
      <c r="P508">
        <v>1.1318459914832899</v>
      </c>
      <c r="Q508">
        <v>10.7893663440527</v>
      </c>
      <c r="R508">
        <v>9.0649672029799705E-2</v>
      </c>
      <c r="S508">
        <v>3.02013422818791</v>
      </c>
      <c r="T508">
        <v>241.49703908409001</v>
      </c>
      <c r="U508">
        <v>66.747946440228901</v>
      </c>
      <c r="V508">
        <v>6.1641776980263803</v>
      </c>
      <c r="W508">
        <v>72.912124138255194</v>
      </c>
      <c r="X508">
        <v>6.7641776980263799</v>
      </c>
      <c r="Y508">
        <v>73.512124138255203</v>
      </c>
      <c r="Z508">
        <v>0.49608561954351299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12.7727422660282</v>
      </c>
      <c r="K509">
        <v>3.5302889008541398</v>
      </c>
      <c r="L509">
        <v>18.48</v>
      </c>
      <c r="M509">
        <v>22.0102889008541</v>
      </c>
      <c r="N509">
        <v>19.079999999999998</v>
      </c>
      <c r="O509">
        <v>22.610288900854101</v>
      </c>
      <c r="P509">
        <v>1.4078154384033701</v>
      </c>
      <c r="Q509">
        <v>12.7727422660282</v>
      </c>
      <c r="R509">
        <v>8.7052001760481598E-2</v>
      </c>
      <c r="S509">
        <v>3.02013422818791</v>
      </c>
      <c r="T509">
        <v>241.49703908409001</v>
      </c>
      <c r="U509">
        <v>66.747946440228901</v>
      </c>
      <c r="V509">
        <v>7.3123681478804601</v>
      </c>
      <c r="W509">
        <v>74.060314588109307</v>
      </c>
      <c r="X509">
        <v>7.9123681478804597</v>
      </c>
      <c r="Y509">
        <v>74.660314588109301</v>
      </c>
      <c r="Z509">
        <v>0.602068021598547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13.426707177367099</v>
      </c>
      <c r="K510">
        <v>3.7110398327967702</v>
      </c>
      <c r="L510">
        <v>37.51</v>
      </c>
      <c r="M510">
        <v>41.221039832796698</v>
      </c>
      <c r="N510">
        <v>38.1099999999999</v>
      </c>
      <c r="O510">
        <v>41.8210398327967</v>
      </c>
      <c r="P510">
        <v>2.8459436364793498</v>
      </c>
      <c r="Q510">
        <v>13.426707177367099</v>
      </c>
      <c r="R510">
        <v>5.8852516256933302E-2</v>
      </c>
      <c r="S510">
        <v>3.02013422818791</v>
      </c>
      <c r="T510">
        <v>241.49703908409001</v>
      </c>
      <c r="U510">
        <v>66.747946440228901</v>
      </c>
      <c r="V510">
        <v>10.034354021807101</v>
      </c>
      <c r="W510">
        <v>76.782300462036005</v>
      </c>
      <c r="X510">
        <v>10.6343540218071</v>
      </c>
      <c r="Y510">
        <v>77.382300462036</v>
      </c>
      <c r="Z510">
        <v>0.87949471497421305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11.785109477801001</v>
      </c>
      <c r="K511">
        <v>3.2573147033185199</v>
      </c>
      <c r="L511">
        <v>42.064</v>
      </c>
      <c r="M511">
        <v>45.3213147033185</v>
      </c>
      <c r="N511">
        <v>42.664000000000001</v>
      </c>
      <c r="O511">
        <v>45.921314703318501</v>
      </c>
      <c r="P511">
        <v>3.1650911178329202</v>
      </c>
      <c r="Q511">
        <v>11.785109477801001</v>
      </c>
      <c r="R511">
        <v>5.2012392118400197E-2</v>
      </c>
      <c r="S511">
        <v>3.02013422818791</v>
      </c>
      <c r="T511">
        <v>241.49703908409001</v>
      </c>
      <c r="U511">
        <v>66.747946440228901</v>
      </c>
      <c r="V511">
        <v>9.9447693730381204</v>
      </c>
      <c r="W511">
        <v>76.692715813267</v>
      </c>
      <c r="X511">
        <v>10.5447693730381</v>
      </c>
      <c r="Y511">
        <v>77.292715813266994</v>
      </c>
      <c r="Z511">
        <v>0.86964549389627799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13.1001679995987</v>
      </c>
      <c r="K512">
        <v>3.6207868854687901</v>
      </c>
      <c r="L512">
        <v>22.99</v>
      </c>
      <c r="M512">
        <v>26.610786885468698</v>
      </c>
      <c r="N512">
        <v>23.59</v>
      </c>
      <c r="O512">
        <v>27.2107868854687</v>
      </c>
      <c r="P512">
        <v>1.7509370996984699</v>
      </c>
      <c r="Q512">
        <v>13.1001679995987</v>
      </c>
      <c r="R512">
        <v>7.7717554524609295E-2</v>
      </c>
      <c r="S512">
        <v>3.02013422818791</v>
      </c>
      <c r="T512">
        <v>241.49703908409001</v>
      </c>
      <c r="U512">
        <v>66.747946440228901</v>
      </c>
      <c r="V512">
        <v>8.1214844478216701</v>
      </c>
      <c r="W512">
        <v>74.869430888050502</v>
      </c>
      <c r="X512">
        <v>8.7214844478216698</v>
      </c>
      <c r="Y512">
        <v>75.469430888050496</v>
      </c>
      <c r="Z512">
        <v>0.68029196863142904</v>
      </c>
    </row>
    <row r="513" spans="1:27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11.785109477801001</v>
      </c>
      <c r="K513">
        <v>3.2573147033185199</v>
      </c>
      <c r="L513">
        <v>20.437999999999999</v>
      </c>
      <c r="M513">
        <v>23.695314703318498</v>
      </c>
      <c r="N513">
        <v>21.038</v>
      </c>
      <c r="O513">
        <v>24.2953147033185</v>
      </c>
      <c r="P513">
        <v>1.5496017809517999</v>
      </c>
      <c r="Q513">
        <v>11.785109477801001</v>
      </c>
      <c r="R513">
        <v>7.9264424218730298E-2</v>
      </c>
      <c r="S513">
        <v>3.02013422818791</v>
      </c>
      <c r="T513">
        <v>241.49703908409001</v>
      </c>
      <c r="U513">
        <v>66.747946440228901</v>
      </c>
      <c r="V513">
        <v>7.36366500992004</v>
      </c>
      <c r="W513">
        <v>74.111611450148899</v>
      </c>
      <c r="X513">
        <v>7.9636650099200397</v>
      </c>
      <c r="Y513">
        <v>74.711611450148894</v>
      </c>
      <c r="Z513">
        <v>0.60693535606537496</v>
      </c>
    </row>
    <row r="514" spans="1:27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7.4388932846867002</v>
      </c>
      <c r="K514">
        <v>2.0560535749175401</v>
      </c>
      <c r="L514">
        <v>42.9119999999999</v>
      </c>
      <c r="M514">
        <v>44.968053574917498</v>
      </c>
      <c r="N514">
        <v>43.511999999999901</v>
      </c>
      <c r="O514">
        <v>45.568053574917499</v>
      </c>
      <c r="P514">
        <v>3.1719476126035899</v>
      </c>
      <c r="Q514">
        <v>7.4388932846867002</v>
      </c>
      <c r="R514">
        <v>4.6098375553894899E-2</v>
      </c>
      <c r="S514">
        <v>3.02013422818791</v>
      </c>
      <c r="T514">
        <v>241.49703908409001</v>
      </c>
      <c r="U514">
        <v>66.747946440228901</v>
      </c>
      <c r="V514">
        <v>8.2423895490364103</v>
      </c>
      <c r="W514">
        <v>74.990335989265304</v>
      </c>
      <c r="X514">
        <v>8.8423895490364099</v>
      </c>
      <c r="Y514">
        <v>75.590335989265299</v>
      </c>
      <c r="Z514">
        <v>0.69225906097850098</v>
      </c>
    </row>
    <row r="515" spans="1:27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6.8093540710373102</v>
      </c>
      <c r="K515">
        <v>1.8820537202027201</v>
      </c>
      <c r="L515">
        <v>56.4</v>
      </c>
      <c r="M515">
        <v>58.282053720202697</v>
      </c>
      <c r="N515">
        <v>56.999999999999901</v>
      </c>
      <c r="O515">
        <v>58.882053720202698</v>
      </c>
      <c r="P515">
        <v>4.1393901900166004</v>
      </c>
      <c r="Q515">
        <v>6.8093540710373102</v>
      </c>
      <c r="R515">
        <v>3.7846691415869001E-2</v>
      </c>
      <c r="S515">
        <v>3.02013422818791</v>
      </c>
      <c r="T515">
        <v>241.49703908409001</v>
      </c>
      <c r="U515">
        <v>66.747946440228901</v>
      </c>
      <c r="V515">
        <v>8.8939724827292306</v>
      </c>
      <c r="W515">
        <v>75.641918922958098</v>
      </c>
      <c r="X515">
        <v>9.4939724827292302</v>
      </c>
      <c r="Y515">
        <v>76.241918922958106</v>
      </c>
      <c r="Z515">
        <v>0.758106359963999</v>
      </c>
    </row>
    <row r="516" spans="1:27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9.9253453353330805</v>
      </c>
      <c r="K516">
        <v>2.7432900268930598</v>
      </c>
      <c r="L516">
        <v>16.32</v>
      </c>
      <c r="M516">
        <v>19.063290026893</v>
      </c>
      <c r="N516">
        <v>16.920000000000002</v>
      </c>
      <c r="O516">
        <v>19.663290026893002</v>
      </c>
      <c r="P516">
        <v>1.2298086395005301</v>
      </c>
      <c r="Q516">
        <v>9.9253453353330805</v>
      </c>
      <c r="R516">
        <v>9.0649672029799705E-2</v>
      </c>
      <c r="S516">
        <v>3.02013422818791</v>
      </c>
      <c r="T516">
        <v>241.49703908409001</v>
      </c>
      <c r="U516">
        <v>66.747946440228901</v>
      </c>
      <c r="V516">
        <v>6.1641776980263803</v>
      </c>
      <c r="W516">
        <v>72.912124138255194</v>
      </c>
      <c r="X516">
        <v>6.7641776980263799</v>
      </c>
      <c r="Y516">
        <v>73.512124138255203</v>
      </c>
      <c r="Z516">
        <v>0.49608561954351299</v>
      </c>
    </row>
    <row r="517" spans="1:27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11.757559921319601</v>
      </c>
      <c r="K517">
        <v>3.2497002152591898</v>
      </c>
      <c r="L517">
        <v>20.16</v>
      </c>
      <c r="M517">
        <v>23.4097002152591</v>
      </c>
      <c r="N517">
        <v>20.76</v>
      </c>
      <c r="O517">
        <v>24.009700215259102</v>
      </c>
      <c r="P517">
        <v>1.52850207077852</v>
      </c>
      <c r="Q517">
        <v>11.757559921319601</v>
      </c>
      <c r="R517">
        <v>8.7052001760481598E-2</v>
      </c>
      <c r="S517">
        <v>3.02013422818791</v>
      </c>
      <c r="T517">
        <v>241.49703908409001</v>
      </c>
      <c r="U517">
        <v>66.747946440228901</v>
      </c>
      <c r="V517">
        <v>7.3123681478804601</v>
      </c>
      <c r="W517">
        <v>74.060314588109307</v>
      </c>
      <c r="X517">
        <v>7.9123681478804597</v>
      </c>
      <c r="Y517">
        <v>74.660314588109301</v>
      </c>
      <c r="Z517">
        <v>0.602068021598547</v>
      </c>
    </row>
    <row r="518" spans="1:27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12.362207870238301</v>
      </c>
      <c r="K518">
        <v>3.4168203135539099</v>
      </c>
      <c r="L518">
        <v>40.92</v>
      </c>
      <c r="M518">
        <v>44.336820313553901</v>
      </c>
      <c r="N518">
        <v>41.519999999999897</v>
      </c>
      <c r="O518">
        <v>44.936820313553902</v>
      </c>
      <c r="P518">
        <v>3.0874859468847</v>
      </c>
      <c r="Q518">
        <v>12.362207870238301</v>
      </c>
      <c r="R518">
        <v>5.8852516256933302E-2</v>
      </c>
      <c r="S518">
        <v>3.02013422818791</v>
      </c>
      <c r="T518">
        <v>241.49703908409001</v>
      </c>
      <c r="U518">
        <v>66.747946440228901</v>
      </c>
      <c r="V518">
        <v>10.034354021807101</v>
      </c>
      <c r="W518">
        <v>76.782300462036005</v>
      </c>
      <c r="X518">
        <v>10.6343540218071</v>
      </c>
      <c r="Y518">
        <v>77.382300462036</v>
      </c>
      <c r="Z518">
        <v>0.87949471497421305</v>
      </c>
    </row>
    <row r="519" spans="1:27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10.844899876785</v>
      </c>
      <c r="K519">
        <v>2.99744791435409</v>
      </c>
      <c r="L519">
        <v>45.887999999999998</v>
      </c>
      <c r="M519">
        <v>48.885447914354103</v>
      </c>
      <c r="N519">
        <v>46.488</v>
      </c>
      <c r="O519">
        <v>49.485447914354097</v>
      </c>
      <c r="P519">
        <v>3.4351118904940998</v>
      </c>
      <c r="Q519">
        <v>10.844899876785</v>
      </c>
      <c r="R519">
        <v>5.2012392118400197E-2</v>
      </c>
      <c r="S519">
        <v>3.02013422818791</v>
      </c>
      <c r="T519">
        <v>241.49703908409001</v>
      </c>
      <c r="U519">
        <v>66.747946440228901</v>
      </c>
      <c r="V519">
        <v>9.9447693730381204</v>
      </c>
      <c r="W519">
        <v>76.692715813267</v>
      </c>
      <c r="X519">
        <v>10.5447693730381</v>
      </c>
      <c r="Y519">
        <v>77.292715813266994</v>
      </c>
      <c r="Z519">
        <v>0.86964549389627799</v>
      </c>
    </row>
    <row r="520" spans="1:27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12.0602612107757</v>
      </c>
      <c r="K520">
        <v>3.3333645514043901</v>
      </c>
      <c r="L520">
        <v>25.08</v>
      </c>
      <c r="M520">
        <v>28.4133645514043</v>
      </c>
      <c r="N520">
        <v>25.68</v>
      </c>
      <c r="O520">
        <v>29.013364551404301</v>
      </c>
      <c r="P520">
        <v>1.9005737277032599</v>
      </c>
      <c r="Q520">
        <v>12.0602612107757</v>
      </c>
      <c r="R520">
        <v>7.7717554524609295E-2</v>
      </c>
      <c r="S520">
        <v>3.02013422818791</v>
      </c>
      <c r="T520">
        <v>241.49703908409001</v>
      </c>
      <c r="U520">
        <v>66.747946440228901</v>
      </c>
      <c r="V520">
        <v>8.1214844478216701</v>
      </c>
      <c r="W520">
        <v>74.869430888050502</v>
      </c>
      <c r="X520">
        <v>8.7214844478216698</v>
      </c>
      <c r="Y520">
        <v>75.469430888050496</v>
      </c>
      <c r="Z520">
        <v>0.68029196863142904</v>
      </c>
    </row>
    <row r="521" spans="1:27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10.844899876785</v>
      </c>
      <c r="K521">
        <v>2.99744791435409</v>
      </c>
      <c r="L521">
        <v>22.2959999999999</v>
      </c>
      <c r="M521">
        <v>25.293447914354001</v>
      </c>
      <c r="N521">
        <v>22.895999999999901</v>
      </c>
      <c r="O521">
        <v>25.893447914353999</v>
      </c>
      <c r="P521">
        <v>1.68288998169249</v>
      </c>
      <c r="Q521">
        <v>10.844899876785</v>
      </c>
      <c r="R521">
        <v>7.9264424218730298E-2</v>
      </c>
      <c r="S521">
        <v>3.02013422818791</v>
      </c>
      <c r="T521">
        <v>241.49703908409001</v>
      </c>
      <c r="U521">
        <v>66.747946440228901</v>
      </c>
      <c r="V521">
        <v>7.36366500992004</v>
      </c>
      <c r="W521">
        <v>74.111611450148899</v>
      </c>
      <c r="X521">
        <v>7.9636650099200397</v>
      </c>
      <c r="Y521">
        <v>74.711611450148894</v>
      </c>
      <c r="Z521">
        <v>0.60693535606537496</v>
      </c>
    </row>
    <row r="522" spans="1:27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124.508854060655</v>
      </c>
      <c r="K522">
        <v>34.413301105861898</v>
      </c>
      <c r="L522">
        <v>0</v>
      </c>
      <c r="M522">
        <v>34.413301105861898</v>
      </c>
      <c r="N522">
        <v>0.6</v>
      </c>
      <c r="O522">
        <v>35.013301105861899</v>
      </c>
      <c r="P522">
        <v>0</v>
      </c>
      <c r="Q522">
        <v>124.508854060655</v>
      </c>
      <c r="R522">
        <v>3.8559486665005999E-2</v>
      </c>
      <c r="S522">
        <v>1.5177065767284901</v>
      </c>
      <c r="T522">
        <v>121.359388949508</v>
      </c>
      <c r="U522">
        <v>33.542812882273502</v>
      </c>
      <c r="V522">
        <v>6.8944362157030801</v>
      </c>
      <c r="W522">
        <v>40.437249097976597</v>
      </c>
      <c r="X522">
        <v>7.4944362157030797</v>
      </c>
      <c r="Y522">
        <v>41.037249097976598</v>
      </c>
      <c r="Z522">
        <v>1.4091136225252701</v>
      </c>
      <c r="AA522">
        <v>1.47246734645828</v>
      </c>
    </row>
    <row r="523" spans="1:27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124.508854060655</v>
      </c>
      <c r="K523">
        <v>34.413301105861898</v>
      </c>
      <c r="L523">
        <v>0</v>
      </c>
      <c r="M523">
        <v>34.413301105861898</v>
      </c>
      <c r="N523">
        <v>0.6</v>
      </c>
      <c r="O523">
        <v>35.013301105861899</v>
      </c>
      <c r="P523">
        <v>0</v>
      </c>
      <c r="Q523">
        <v>124.508854060655</v>
      </c>
      <c r="R523">
        <v>3.09633580825357E-2</v>
      </c>
      <c r="S523">
        <v>1.5177065767284901</v>
      </c>
      <c r="T523">
        <v>121.359388949508</v>
      </c>
      <c r="U523">
        <v>33.542812882273502</v>
      </c>
      <c r="V523">
        <v>7.2763891493958903</v>
      </c>
      <c r="W523">
        <v>40.819202031669398</v>
      </c>
      <c r="X523">
        <v>7.87638914939589</v>
      </c>
      <c r="Y523">
        <v>41.4192020316694</v>
      </c>
      <c r="Z523">
        <v>1.54265567590456</v>
      </c>
      <c r="AA523">
        <v>1.6119681382254201</v>
      </c>
    </row>
    <row r="524" spans="1:27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124.508854060655</v>
      </c>
      <c r="K524">
        <v>34.413301105861898</v>
      </c>
      <c r="L524">
        <v>0</v>
      </c>
      <c r="M524">
        <v>34.413301105861898</v>
      </c>
      <c r="N524">
        <v>0.6</v>
      </c>
      <c r="O524">
        <v>35.013301105861899</v>
      </c>
      <c r="P524">
        <v>0</v>
      </c>
      <c r="Q524">
        <v>124.508854060655</v>
      </c>
      <c r="R524">
        <v>8.0488560918688598E-2</v>
      </c>
      <c r="S524">
        <v>1.5177065767284901</v>
      </c>
      <c r="T524">
        <v>121.359388949508</v>
      </c>
      <c r="U524">
        <v>33.542812882273502</v>
      </c>
      <c r="V524">
        <v>5.4732221424708198</v>
      </c>
      <c r="W524">
        <v>39.016035024744298</v>
      </c>
      <c r="X524">
        <v>6.0732221424708204</v>
      </c>
      <c r="Y524">
        <v>39.616035024744299</v>
      </c>
      <c r="Z524">
        <v>1.01075851352845</v>
      </c>
      <c r="AA524">
        <v>1.05629091673898</v>
      </c>
    </row>
    <row r="525" spans="1:27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124.508854060655</v>
      </c>
      <c r="K525">
        <v>34.413301105861898</v>
      </c>
      <c r="L525">
        <v>0</v>
      </c>
      <c r="M525">
        <v>34.413301105861898</v>
      </c>
      <c r="N525">
        <v>0.6</v>
      </c>
      <c r="O525">
        <v>35.013301105861899</v>
      </c>
      <c r="P525">
        <v>0</v>
      </c>
      <c r="Q525">
        <v>124.508854060655</v>
      </c>
      <c r="R525">
        <v>7.4924223982703902E-2</v>
      </c>
      <c r="S525">
        <v>1.5177065767284901</v>
      </c>
      <c r="T525">
        <v>121.359388949508</v>
      </c>
      <c r="U525">
        <v>33.542812882273502</v>
      </c>
      <c r="V525">
        <v>6.2936348145471204</v>
      </c>
      <c r="W525">
        <v>39.836447696820599</v>
      </c>
      <c r="X525">
        <v>6.89363481454712</v>
      </c>
      <c r="Y525">
        <v>40.436447696820601</v>
      </c>
      <c r="Z525">
        <v>1.22606316427469</v>
      </c>
      <c r="AA525">
        <v>1.2812363578274899</v>
      </c>
    </row>
    <row r="526" spans="1:27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124.508854060655</v>
      </c>
      <c r="K526">
        <v>34.413301105861898</v>
      </c>
      <c r="L526">
        <v>0</v>
      </c>
      <c r="M526">
        <v>34.413301105861898</v>
      </c>
      <c r="N526">
        <v>0.6</v>
      </c>
      <c r="O526">
        <v>35.013301105861899</v>
      </c>
      <c r="P526">
        <v>0</v>
      </c>
      <c r="Q526">
        <v>124.508854060655</v>
      </c>
      <c r="R526">
        <v>4.6069182923600002E-2</v>
      </c>
      <c r="S526">
        <v>1.5177065767284901</v>
      </c>
      <c r="T526">
        <v>121.359388949508</v>
      </c>
      <c r="U526">
        <v>33.542812882273502</v>
      </c>
      <c r="V526">
        <v>7.8547956884737999</v>
      </c>
      <c r="W526">
        <v>41.397608570747302</v>
      </c>
      <c r="X526">
        <v>8.4547956884737996</v>
      </c>
      <c r="Y526">
        <v>41.997608570747303</v>
      </c>
      <c r="Z526">
        <v>1.78861598823382</v>
      </c>
      <c r="AA526">
        <v>1.86888296414579</v>
      </c>
    </row>
    <row r="527" spans="1:27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124.508854060655</v>
      </c>
      <c r="K527">
        <v>34.413301105861898</v>
      </c>
      <c r="L527">
        <v>0</v>
      </c>
      <c r="M527">
        <v>34.413301105861898</v>
      </c>
      <c r="N527">
        <v>0.6</v>
      </c>
      <c r="O527">
        <v>35.013301105861899</v>
      </c>
      <c r="P527">
        <v>0</v>
      </c>
      <c r="Q527">
        <v>124.508854060655</v>
      </c>
      <c r="R527">
        <v>4.0867947673955698E-2</v>
      </c>
      <c r="S527">
        <v>1.5177065767284901</v>
      </c>
      <c r="T527">
        <v>121.359388949508</v>
      </c>
      <c r="U527">
        <v>33.542812882273502</v>
      </c>
      <c r="V527">
        <v>7.81395159526034</v>
      </c>
      <c r="W527">
        <v>41.356764477533801</v>
      </c>
      <c r="X527">
        <v>8.4139515952603396</v>
      </c>
      <c r="Y527">
        <v>41.956764477533802</v>
      </c>
      <c r="Z527">
        <v>1.7686699540833699</v>
      </c>
      <c r="AA527">
        <v>1.8480495632165701</v>
      </c>
    </row>
    <row r="528" spans="1:27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124.508854060655</v>
      </c>
      <c r="K528">
        <v>34.413301105861898</v>
      </c>
      <c r="L528">
        <v>0</v>
      </c>
      <c r="M528">
        <v>34.413301105861898</v>
      </c>
      <c r="N528">
        <v>0.6</v>
      </c>
      <c r="O528">
        <v>35.013301105861899</v>
      </c>
      <c r="P528">
        <v>0</v>
      </c>
      <c r="Q528">
        <v>124.508854060655</v>
      </c>
      <c r="R528">
        <v>6.52619989690537E-2</v>
      </c>
      <c r="S528">
        <v>1.5177065767284901</v>
      </c>
      <c r="T528">
        <v>121.359388949508</v>
      </c>
      <c r="U528">
        <v>33.542812882273502</v>
      </c>
      <c r="V528">
        <v>6.81987889226611</v>
      </c>
      <c r="W528">
        <v>40.362691774539599</v>
      </c>
      <c r="X528">
        <v>7.4198788922661096</v>
      </c>
      <c r="Y528">
        <v>40.9626917745396</v>
      </c>
      <c r="Z528">
        <v>1.3848345619861999</v>
      </c>
      <c r="AA528">
        <v>1.44710409873353</v>
      </c>
    </row>
    <row r="529" spans="1:27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124.508854060655</v>
      </c>
      <c r="K529">
        <v>34.413301105861898</v>
      </c>
      <c r="L529">
        <v>0</v>
      </c>
      <c r="M529">
        <v>34.413301105861898</v>
      </c>
      <c r="N529">
        <v>0.6</v>
      </c>
      <c r="O529">
        <v>35.013301105861899</v>
      </c>
      <c r="P529">
        <v>0</v>
      </c>
      <c r="Q529">
        <v>124.508854060655</v>
      </c>
      <c r="R529">
        <v>6.8119979774285799E-2</v>
      </c>
      <c r="S529">
        <v>1.5177065767284901</v>
      </c>
      <c r="T529">
        <v>121.359388949508</v>
      </c>
      <c r="U529">
        <v>33.542812882273502</v>
      </c>
      <c r="V529">
        <v>6.3283461210311502</v>
      </c>
      <c r="W529">
        <v>39.871159003304598</v>
      </c>
      <c r="X529">
        <v>6.9283461210311499</v>
      </c>
      <c r="Y529">
        <v>40.471159003304599</v>
      </c>
      <c r="Z529">
        <v>1.2359459133694</v>
      </c>
      <c r="AA529">
        <v>1.29156114249193</v>
      </c>
    </row>
    <row r="530" spans="1:27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52.892589821766201</v>
      </c>
      <c r="K530">
        <v>14.619109890117199</v>
      </c>
      <c r="L530">
        <v>3.5759999999999899</v>
      </c>
      <c r="M530">
        <v>18.195109890117202</v>
      </c>
      <c r="N530">
        <v>4.1759999999999904</v>
      </c>
      <c r="O530">
        <v>18.7951098901172</v>
      </c>
      <c r="P530">
        <v>0.92084282470984502</v>
      </c>
      <c r="Q530">
        <v>52.892589821766201</v>
      </c>
      <c r="R530">
        <v>3.8559486665005999E-2</v>
      </c>
      <c r="S530">
        <v>1.5177065767284901</v>
      </c>
      <c r="T530">
        <v>121.359388949508</v>
      </c>
      <c r="U530">
        <v>33.542812882273502</v>
      </c>
      <c r="V530">
        <v>6.8944362157030801</v>
      </c>
      <c r="W530">
        <v>40.437249097976597</v>
      </c>
      <c r="X530">
        <v>7.4944362157030797</v>
      </c>
      <c r="Y530">
        <v>41.037249097976598</v>
      </c>
      <c r="Z530">
        <v>1.4091136225252701</v>
      </c>
      <c r="AA530">
        <v>1.47246734645828</v>
      </c>
    </row>
    <row r="531" spans="1:27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50.1456125352789</v>
      </c>
      <c r="K531">
        <v>13.859866242715199</v>
      </c>
      <c r="L531">
        <v>4.7</v>
      </c>
      <c r="M531">
        <v>18.559866242715199</v>
      </c>
      <c r="N531">
        <v>5.3</v>
      </c>
      <c r="O531">
        <v>19.1598662427152</v>
      </c>
      <c r="P531">
        <v>1.1642389450156201</v>
      </c>
      <c r="Q531">
        <v>50.1456125352789</v>
      </c>
      <c r="R531">
        <v>3.09633580825357E-2</v>
      </c>
      <c r="S531">
        <v>1.5177065767284901</v>
      </c>
      <c r="T531">
        <v>121.359388949508</v>
      </c>
      <c r="U531">
        <v>33.542812882273502</v>
      </c>
      <c r="V531">
        <v>7.2763891493958903</v>
      </c>
      <c r="W531">
        <v>40.819202031669398</v>
      </c>
      <c r="X531">
        <v>7.87638914939589</v>
      </c>
      <c r="Y531">
        <v>41.4192020316694</v>
      </c>
      <c r="Z531">
        <v>1.54265567590456</v>
      </c>
      <c r="AA531">
        <v>1.6119681382254201</v>
      </c>
    </row>
    <row r="532" spans="1:27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62.112301549608098</v>
      </c>
      <c r="K532">
        <v>17.167368150087199</v>
      </c>
      <c r="L532">
        <v>1.36</v>
      </c>
      <c r="M532">
        <v>18.527368150087199</v>
      </c>
      <c r="N532">
        <v>1.96</v>
      </c>
      <c r="O532">
        <v>19.1273681500872</v>
      </c>
      <c r="P532">
        <v>0.40293506179101302</v>
      </c>
      <c r="Q532">
        <v>62.112301549608098</v>
      </c>
      <c r="R532">
        <v>8.0488560918688598E-2</v>
      </c>
      <c r="S532">
        <v>1.5177065767284901</v>
      </c>
      <c r="T532">
        <v>121.359388949508</v>
      </c>
      <c r="U532">
        <v>33.542812882273502</v>
      </c>
      <c r="V532">
        <v>5.4732221424708198</v>
      </c>
      <c r="W532">
        <v>39.016035024744298</v>
      </c>
      <c r="X532">
        <v>6.0732221424708204</v>
      </c>
      <c r="Y532">
        <v>39.616035024744299</v>
      </c>
      <c r="Z532">
        <v>1.01075851352845</v>
      </c>
      <c r="AA532">
        <v>1.05629091673898</v>
      </c>
    </row>
    <row r="533" spans="1:27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67.606417329537805</v>
      </c>
      <c r="K533">
        <v>18.6859000012685</v>
      </c>
      <c r="L533">
        <v>1.68</v>
      </c>
      <c r="M533">
        <v>20.3659000012685</v>
      </c>
      <c r="N533">
        <v>2.2799999999999998</v>
      </c>
      <c r="O533">
        <v>20.965900001268501</v>
      </c>
      <c r="P533">
        <v>0.54543674617610505</v>
      </c>
      <c r="Q533">
        <v>67.606417329537805</v>
      </c>
      <c r="R533">
        <v>7.4924223982703902E-2</v>
      </c>
      <c r="S533">
        <v>1.5177065767284901</v>
      </c>
      <c r="T533">
        <v>121.359388949508</v>
      </c>
      <c r="U533">
        <v>33.542812882273502</v>
      </c>
      <c r="V533">
        <v>6.2936348145471204</v>
      </c>
      <c r="W533">
        <v>39.836447696820599</v>
      </c>
      <c r="X533">
        <v>6.89363481454712</v>
      </c>
      <c r="Y533">
        <v>40.436447696820601</v>
      </c>
      <c r="Z533">
        <v>1.22606316427469</v>
      </c>
      <c r="AA533">
        <v>1.2812363578274899</v>
      </c>
    </row>
    <row r="534" spans="1:27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69.228912935604896</v>
      </c>
      <c r="K534">
        <v>19.134345457262501</v>
      </c>
      <c r="L534">
        <v>3.41</v>
      </c>
      <c r="M534">
        <v>22.544345457262501</v>
      </c>
      <c r="N534">
        <v>4.01</v>
      </c>
      <c r="O534">
        <v>23.144345457262499</v>
      </c>
      <c r="P534">
        <v>1.1364391047079401</v>
      </c>
      <c r="Q534">
        <v>69.228912935604896</v>
      </c>
      <c r="R534">
        <v>4.6069182923600002E-2</v>
      </c>
      <c r="S534">
        <v>1.5177065767284901</v>
      </c>
      <c r="T534">
        <v>121.359388949508</v>
      </c>
      <c r="U534">
        <v>33.542812882273502</v>
      </c>
      <c r="V534">
        <v>7.8547956884737999</v>
      </c>
      <c r="W534">
        <v>41.397608570747302</v>
      </c>
      <c r="X534">
        <v>8.4547956884737996</v>
      </c>
      <c r="Y534">
        <v>41.997608570747303</v>
      </c>
      <c r="Z534">
        <v>1.78861598823382</v>
      </c>
      <c r="AA534">
        <v>1.86888296414579</v>
      </c>
    </row>
    <row r="535" spans="1:27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64.985870604483097</v>
      </c>
      <c r="K535">
        <v>17.961600800286799</v>
      </c>
      <c r="L535">
        <v>3.8239999999999998</v>
      </c>
      <c r="M535">
        <v>21.785600800286801</v>
      </c>
      <c r="N535">
        <v>4.4240000000000004</v>
      </c>
      <c r="O535">
        <v>22.385600800286799</v>
      </c>
      <c r="P535">
        <v>1.1833053361736401</v>
      </c>
      <c r="Q535">
        <v>64.985870604483097</v>
      </c>
      <c r="R535">
        <v>4.0867947673955698E-2</v>
      </c>
      <c r="S535">
        <v>1.5177065767284901</v>
      </c>
      <c r="T535">
        <v>121.359388949508</v>
      </c>
      <c r="U535">
        <v>33.542812882273502</v>
      </c>
      <c r="V535">
        <v>7.81395159526034</v>
      </c>
      <c r="W535">
        <v>41.356764477533801</v>
      </c>
      <c r="X535">
        <v>8.4139515952603396</v>
      </c>
      <c r="Y535">
        <v>41.956764477533802</v>
      </c>
      <c r="Z535">
        <v>1.7686699540833699</v>
      </c>
      <c r="AA535">
        <v>1.8480495632165701</v>
      </c>
    </row>
    <row r="536" spans="1:27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68.429398223106702</v>
      </c>
      <c r="K536">
        <v>18.913365666328499</v>
      </c>
      <c r="L536">
        <v>2.09</v>
      </c>
      <c r="M536">
        <v>21.003365666328499</v>
      </c>
      <c r="N536">
        <v>2.6899999999999902</v>
      </c>
      <c r="O536">
        <v>21.6033656663285</v>
      </c>
      <c r="P536">
        <v>0.68804590863480297</v>
      </c>
      <c r="Q536">
        <v>68.429398223106702</v>
      </c>
      <c r="R536">
        <v>6.52619989690537E-2</v>
      </c>
      <c r="S536">
        <v>1.5177065767284901</v>
      </c>
      <c r="T536">
        <v>121.359388949508</v>
      </c>
      <c r="U536">
        <v>33.542812882273502</v>
      </c>
      <c r="V536">
        <v>6.81987889226611</v>
      </c>
      <c r="W536">
        <v>40.362691774539599</v>
      </c>
      <c r="X536">
        <v>7.4198788922661096</v>
      </c>
      <c r="Y536">
        <v>40.9626917745396</v>
      </c>
      <c r="Z536">
        <v>1.3848345619861999</v>
      </c>
      <c r="AA536">
        <v>1.44710409873353</v>
      </c>
    </row>
    <row r="537" spans="1:27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64.985870604483097</v>
      </c>
      <c r="K537">
        <v>17.961600800286799</v>
      </c>
      <c r="L537">
        <v>1.8579999999999901</v>
      </c>
      <c r="M537">
        <v>19.8196008002868</v>
      </c>
      <c r="N537">
        <v>2.45799999999999</v>
      </c>
      <c r="O537">
        <v>20.419600800286801</v>
      </c>
      <c r="P537">
        <v>0.57658511766482201</v>
      </c>
      <c r="Q537">
        <v>64.985870604483097</v>
      </c>
      <c r="R537">
        <v>6.8119979774285799E-2</v>
      </c>
      <c r="S537">
        <v>1.5177065767284901</v>
      </c>
      <c r="T537">
        <v>121.359388949508</v>
      </c>
      <c r="U537">
        <v>33.542812882273502</v>
      </c>
      <c r="V537">
        <v>6.3283461210311502</v>
      </c>
      <c r="W537">
        <v>39.871159003304598</v>
      </c>
      <c r="X537">
        <v>6.9283461210311499</v>
      </c>
      <c r="Y537">
        <v>40.471159003304599</v>
      </c>
      <c r="Z537">
        <v>1.2359459133694</v>
      </c>
      <c r="AA537">
        <v>1.29156114249193</v>
      </c>
    </row>
    <row r="538" spans="1:27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33.578543146881003</v>
      </c>
      <c r="K538">
        <v>9.2808541587481006</v>
      </c>
      <c r="L538">
        <v>7.1519999999999904</v>
      </c>
      <c r="M538">
        <v>16.4328541587481</v>
      </c>
      <c r="N538">
        <v>7.75199999999999</v>
      </c>
      <c r="O538">
        <v>17.032854158748101</v>
      </c>
      <c r="P538">
        <v>1.4469178013039801</v>
      </c>
      <c r="Q538">
        <v>33.578543146881003</v>
      </c>
      <c r="R538">
        <v>3.8559486665005999E-2</v>
      </c>
      <c r="S538">
        <v>1.5177065767284901</v>
      </c>
      <c r="T538">
        <v>121.359388949508</v>
      </c>
      <c r="U538">
        <v>33.542812882273502</v>
      </c>
      <c r="V538">
        <v>6.8944362157030801</v>
      </c>
      <c r="W538">
        <v>40.437249097976597</v>
      </c>
      <c r="X538">
        <v>7.4944362157030797</v>
      </c>
      <c r="Y538">
        <v>41.037249097976598</v>
      </c>
      <c r="Z538">
        <v>1.4091136225252701</v>
      </c>
      <c r="AA538">
        <v>1.47246734645828</v>
      </c>
    </row>
    <row r="539" spans="1:27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31.394916086838499</v>
      </c>
      <c r="K539">
        <v>8.6773162329750395</v>
      </c>
      <c r="L539">
        <v>9.4</v>
      </c>
      <c r="M539">
        <v>18.077316232975001</v>
      </c>
      <c r="N539">
        <v>10</v>
      </c>
      <c r="O539">
        <v>18.677316232974999</v>
      </c>
      <c r="P539">
        <v>1.85356115827673</v>
      </c>
      <c r="Q539">
        <v>31.394916086838499</v>
      </c>
      <c r="R539">
        <v>3.09633580825357E-2</v>
      </c>
      <c r="S539">
        <v>1.5177065767284901</v>
      </c>
      <c r="T539">
        <v>121.359388949508</v>
      </c>
      <c r="U539">
        <v>33.542812882273502</v>
      </c>
      <c r="V539">
        <v>7.2763891493958903</v>
      </c>
      <c r="W539">
        <v>40.819202031669398</v>
      </c>
      <c r="X539">
        <v>7.87638914939589</v>
      </c>
      <c r="Y539">
        <v>41.4192020316694</v>
      </c>
      <c r="Z539">
        <v>1.54265567590456</v>
      </c>
      <c r="AA539">
        <v>1.6119681382254201</v>
      </c>
    </row>
    <row r="540" spans="1:27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41.376713658867601</v>
      </c>
      <c r="K540">
        <v>11.436209229104</v>
      </c>
      <c r="L540">
        <v>2.72</v>
      </c>
      <c r="M540">
        <v>14.156209229104</v>
      </c>
      <c r="N540">
        <v>3.32</v>
      </c>
      <c r="O540">
        <v>14.756209229104</v>
      </c>
      <c r="P540">
        <v>0.60429055907183205</v>
      </c>
      <c r="Q540">
        <v>41.376713658867601</v>
      </c>
      <c r="R540">
        <v>8.0488560918688598E-2</v>
      </c>
      <c r="S540">
        <v>1.5177065767284901</v>
      </c>
      <c r="T540">
        <v>121.359388949508</v>
      </c>
      <c r="U540">
        <v>33.542812882273502</v>
      </c>
      <c r="V540">
        <v>5.4732221424708198</v>
      </c>
      <c r="W540">
        <v>39.016035024744298</v>
      </c>
      <c r="X540">
        <v>6.0732221424708204</v>
      </c>
      <c r="Y540">
        <v>39.616035024744299</v>
      </c>
      <c r="Z540">
        <v>1.01075851352845</v>
      </c>
      <c r="AA540">
        <v>1.05629091673898</v>
      </c>
    </row>
    <row r="541" spans="1:27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46.400626510667699</v>
      </c>
      <c r="K541">
        <v>12.824780564074199</v>
      </c>
      <c r="L541">
        <v>3.36</v>
      </c>
      <c r="M541">
        <v>16.184780564074199</v>
      </c>
      <c r="N541">
        <v>3.9599999999999902</v>
      </c>
      <c r="O541">
        <v>16.7847805640742</v>
      </c>
      <c r="P541">
        <v>0.79378259779585203</v>
      </c>
      <c r="Q541">
        <v>46.400626510667699</v>
      </c>
      <c r="R541">
        <v>7.4924223982703902E-2</v>
      </c>
      <c r="S541">
        <v>1.5177065767284901</v>
      </c>
      <c r="T541">
        <v>121.359388949508</v>
      </c>
      <c r="U541">
        <v>33.542812882273502</v>
      </c>
      <c r="V541">
        <v>6.2936348145471204</v>
      </c>
      <c r="W541">
        <v>39.836447696820599</v>
      </c>
      <c r="X541">
        <v>6.89363481454712</v>
      </c>
      <c r="Y541">
        <v>40.436447696820601</v>
      </c>
      <c r="Z541">
        <v>1.22606316427469</v>
      </c>
      <c r="AA541">
        <v>1.2812363578274899</v>
      </c>
    </row>
    <row r="542" spans="1:27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47.942991155671002</v>
      </c>
      <c r="K542">
        <v>13.2510784313542</v>
      </c>
      <c r="L542">
        <v>6.82</v>
      </c>
      <c r="M542">
        <v>20.071078431354199</v>
      </c>
      <c r="N542">
        <v>7.42</v>
      </c>
      <c r="O542">
        <v>20.6710784313542</v>
      </c>
      <c r="P542">
        <v>1.63713855179765</v>
      </c>
      <c r="Q542">
        <v>47.942991155671002</v>
      </c>
      <c r="R542">
        <v>4.6069182923600002E-2</v>
      </c>
      <c r="S542">
        <v>1.5177065767284901</v>
      </c>
      <c r="T542">
        <v>121.359388949508</v>
      </c>
      <c r="U542">
        <v>33.542812882273502</v>
      </c>
      <c r="V542">
        <v>7.8547956884737999</v>
      </c>
      <c r="W542">
        <v>41.397608570747302</v>
      </c>
      <c r="X542">
        <v>8.4547956884737996</v>
      </c>
      <c r="Y542">
        <v>41.997608570747303</v>
      </c>
      <c r="Z542">
        <v>1.78861598823382</v>
      </c>
      <c r="AA542">
        <v>1.86888296414579</v>
      </c>
    </row>
    <row r="543" spans="1:27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43.966937396679299</v>
      </c>
      <c r="K543">
        <v>12.1521273868396</v>
      </c>
      <c r="L543">
        <v>7.6479999999999997</v>
      </c>
      <c r="M543">
        <v>19.800127386839598</v>
      </c>
      <c r="N543">
        <v>8.2479999999999993</v>
      </c>
      <c r="O543">
        <v>20.4001273868396</v>
      </c>
      <c r="P543">
        <v>1.7443872640045399</v>
      </c>
      <c r="Q543">
        <v>43.966937396679299</v>
      </c>
      <c r="R543">
        <v>4.0867947673955698E-2</v>
      </c>
      <c r="S543">
        <v>1.5177065767284901</v>
      </c>
      <c r="T543">
        <v>121.359388949508</v>
      </c>
      <c r="U543">
        <v>33.542812882273502</v>
      </c>
      <c r="V543">
        <v>7.81395159526034</v>
      </c>
      <c r="W543">
        <v>41.356764477533801</v>
      </c>
      <c r="X543">
        <v>8.4139515952603396</v>
      </c>
      <c r="Y543">
        <v>41.956764477533802</v>
      </c>
      <c r="Z543">
        <v>1.7686699540833699</v>
      </c>
      <c r="AA543">
        <v>1.8480495632165701</v>
      </c>
    </row>
    <row r="544" spans="1:27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47.1794988370063</v>
      </c>
      <c r="K544">
        <v>13.040054956337499</v>
      </c>
      <c r="L544">
        <v>4.18</v>
      </c>
      <c r="M544">
        <v>17.220054956337499</v>
      </c>
      <c r="N544">
        <v>4.7799999999999896</v>
      </c>
      <c r="O544">
        <v>17.820054956337501</v>
      </c>
      <c r="P544">
        <v>0.99649944682739</v>
      </c>
      <c r="Q544">
        <v>47.1794988370063</v>
      </c>
      <c r="R544">
        <v>6.52619989690537E-2</v>
      </c>
      <c r="S544">
        <v>1.5177065767284901</v>
      </c>
      <c r="T544">
        <v>121.359388949508</v>
      </c>
      <c r="U544">
        <v>33.542812882273502</v>
      </c>
      <c r="V544">
        <v>6.81987889226611</v>
      </c>
      <c r="W544">
        <v>40.362691774539599</v>
      </c>
      <c r="X544">
        <v>7.4198788922661096</v>
      </c>
      <c r="Y544">
        <v>40.9626917745396</v>
      </c>
      <c r="Z544">
        <v>1.3848345619861999</v>
      </c>
      <c r="AA544">
        <v>1.44710409873353</v>
      </c>
    </row>
    <row r="545" spans="1:27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43.966937396679299</v>
      </c>
      <c r="K545">
        <v>12.1521273868396</v>
      </c>
      <c r="L545">
        <v>3.71599999999999</v>
      </c>
      <c r="M545">
        <v>15.8681273868396</v>
      </c>
      <c r="N545">
        <v>4.3159999999999998</v>
      </c>
      <c r="O545">
        <v>16.468127386839601</v>
      </c>
      <c r="P545">
        <v>0.85112969969797503</v>
      </c>
      <c r="Q545">
        <v>43.966937396679299</v>
      </c>
      <c r="R545">
        <v>6.8119979774285799E-2</v>
      </c>
      <c r="S545">
        <v>1.5177065767284901</v>
      </c>
      <c r="T545">
        <v>121.359388949508</v>
      </c>
      <c r="U545">
        <v>33.542812882273502</v>
      </c>
      <c r="V545">
        <v>6.3283461210311502</v>
      </c>
      <c r="W545">
        <v>39.871159003304598</v>
      </c>
      <c r="X545">
        <v>6.9283461210311499</v>
      </c>
      <c r="Y545">
        <v>40.471159003304599</v>
      </c>
      <c r="Z545">
        <v>1.2359459133694</v>
      </c>
      <c r="AA545">
        <v>1.29156114249193</v>
      </c>
    </row>
    <row r="546" spans="1:27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24.596854190304501</v>
      </c>
      <c r="K546">
        <v>6.7983835839945401</v>
      </c>
      <c r="L546">
        <v>10.7279999999999</v>
      </c>
      <c r="M546">
        <v>17.526383583994502</v>
      </c>
      <c r="N546">
        <v>11.327999999999999</v>
      </c>
      <c r="O546">
        <v>18.1263835839945</v>
      </c>
      <c r="P546">
        <v>1.9704068897237601</v>
      </c>
      <c r="Q546">
        <v>24.596854190304501</v>
      </c>
      <c r="R546">
        <v>3.8559486665005999E-2</v>
      </c>
      <c r="S546">
        <v>1.5177065767284901</v>
      </c>
      <c r="T546">
        <v>121.359388949508</v>
      </c>
      <c r="U546">
        <v>33.542812882273502</v>
      </c>
      <c r="V546">
        <v>6.8944362157030801</v>
      </c>
      <c r="W546">
        <v>40.437249097976597</v>
      </c>
      <c r="X546">
        <v>7.4944362157030797</v>
      </c>
      <c r="Y546">
        <v>41.037249097976598</v>
      </c>
      <c r="Z546">
        <v>1.4091136225252701</v>
      </c>
      <c r="AA546">
        <v>1.47246734645828</v>
      </c>
    </row>
    <row r="547" spans="1:27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22.850531775805599</v>
      </c>
      <c r="K547">
        <v>6.3157133391235298</v>
      </c>
      <c r="L547">
        <v>14.1</v>
      </c>
      <c r="M547">
        <v>20.415713339123499</v>
      </c>
      <c r="N547">
        <v>14.7</v>
      </c>
      <c r="O547">
        <v>21.015713339123501</v>
      </c>
      <c r="P547">
        <v>2.53845037196086</v>
      </c>
      <c r="Q547">
        <v>22.850531775805599</v>
      </c>
      <c r="R547">
        <v>3.09633580825357E-2</v>
      </c>
      <c r="S547">
        <v>1.5177065767284901</v>
      </c>
      <c r="T547">
        <v>121.359388949508</v>
      </c>
      <c r="U547">
        <v>33.542812882273502</v>
      </c>
      <c r="V547">
        <v>7.2763891493958903</v>
      </c>
      <c r="W547">
        <v>40.819202031669398</v>
      </c>
      <c r="X547">
        <v>7.87638914939589</v>
      </c>
      <c r="Y547">
        <v>41.4192020316694</v>
      </c>
      <c r="Z547">
        <v>1.54265567590456</v>
      </c>
      <c r="AA547">
        <v>1.6119681382254201</v>
      </c>
    </row>
    <row r="548" spans="1:27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31.020740941889699</v>
      </c>
      <c r="K548">
        <v>8.5738970663093301</v>
      </c>
      <c r="L548">
        <v>4.08</v>
      </c>
      <c r="M548">
        <v>12.6538970663093</v>
      </c>
      <c r="N548">
        <v>4.68</v>
      </c>
      <c r="O548">
        <v>13.2538970663093</v>
      </c>
      <c r="P548">
        <v>0.80526607668459804</v>
      </c>
      <c r="Q548">
        <v>31.020740941889699</v>
      </c>
      <c r="R548">
        <v>8.0488560918688598E-2</v>
      </c>
      <c r="S548">
        <v>1.5177065767284901</v>
      </c>
      <c r="T548">
        <v>121.359388949508</v>
      </c>
      <c r="U548">
        <v>33.542812882273502</v>
      </c>
      <c r="V548">
        <v>5.4732221424708198</v>
      </c>
      <c r="W548">
        <v>39.016035024744298</v>
      </c>
      <c r="X548">
        <v>6.0732221424708204</v>
      </c>
      <c r="Y548">
        <v>39.616035024744299</v>
      </c>
      <c r="Z548">
        <v>1.01075851352845</v>
      </c>
      <c r="AA548">
        <v>1.05629091673898</v>
      </c>
    </row>
    <row r="549" spans="1:27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35.321496736014304</v>
      </c>
      <c r="K549">
        <v>9.7625932858881406</v>
      </c>
      <c r="L549">
        <v>5.04</v>
      </c>
      <c r="M549">
        <v>14.802593285888101</v>
      </c>
      <c r="N549">
        <v>5.64</v>
      </c>
      <c r="O549">
        <v>15.4025932858881</v>
      </c>
      <c r="P549">
        <v>1.04155067800908</v>
      </c>
      <c r="Q549">
        <v>35.321496736014304</v>
      </c>
      <c r="R549">
        <v>7.4924223982703902E-2</v>
      </c>
      <c r="S549">
        <v>1.5177065767284901</v>
      </c>
      <c r="T549">
        <v>121.359388949508</v>
      </c>
      <c r="U549">
        <v>33.542812882273502</v>
      </c>
      <c r="V549">
        <v>6.2936348145471204</v>
      </c>
      <c r="W549">
        <v>39.836447696820599</v>
      </c>
      <c r="X549">
        <v>6.89363481454712</v>
      </c>
      <c r="Y549">
        <v>40.436447696820601</v>
      </c>
      <c r="Z549">
        <v>1.22606316427469</v>
      </c>
      <c r="AA549">
        <v>1.2812363578274899</v>
      </c>
    </row>
    <row r="550" spans="1:27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36.668477283521298</v>
      </c>
      <c r="K550">
        <v>10.1348884733654</v>
      </c>
      <c r="L550">
        <v>10.23</v>
      </c>
      <c r="M550">
        <v>20.364888473365401</v>
      </c>
      <c r="N550">
        <v>10.83</v>
      </c>
      <c r="O550">
        <v>20.964888473365399</v>
      </c>
      <c r="P550">
        <v>2.1354950027348298</v>
      </c>
      <c r="Q550">
        <v>36.668477283521298</v>
      </c>
      <c r="R550">
        <v>4.6069182923600002E-2</v>
      </c>
      <c r="S550">
        <v>1.5177065767284901</v>
      </c>
      <c r="T550">
        <v>121.359388949508</v>
      </c>
      <c r="U550">
        <v>33.542812882273502</v>
      </c>
      <c r="V550">
        <v>7.8547956884737999</v>
      </c>
      <c r="W550">
        <v>41.397608570747302</v>
      </c>
      <c r="X550">
        <v>8.4547956884737996</v>
      </c>
      <c r="Y550">
        <v>41.997608570747303</v>
      </c>
      <c r="Z550">
        <v>1.78861598823382</v>
      </c>
      <c r="AA550">
        <v>1.86888296414579</v>
      </c>
    </row>
    <row r="551" spans="1:27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33.2217455058925</v>
      </c>
      <c r="K551">
        <v>9.18223800212348</v>
      </c>
      <c r="L551">
        <v>11.472</v>
      </c>
      <c r="M551">
        <v>20.6542380021234</v>
      </c>
      <c r="N551">
        <v>12.071999999999999</v>
      </c>
      <c r="O551">
        <v>21.254238002123401</v>
      </c>
      <c r="P551">
        <v>2.3025286653105601</v>
      </c>
      <c r="Q551">
        <v>33.2217455058925</v>
      </c>
      <c r="R551">
        <v>4.0867947673955698E-2</v>
      </c>
      <c r="S551">
        <v>1.5177065767284901</v>
      </c>
      <c r="T551">
        <v>121.359388949508</v>
      </c>
      <c r="U551">
        <v>33.542812882273502</v>
      </c>
      <c r="V551">
        <v>7.81395159526034</v>
      </c>
      <c r="W551">
        <v>41.356764477533801</v>
      </c>
      <c r="X551">
        <v>8.4139515952603396</v>
      </c>
      <c r="Y551">
        <v>41.956764477533802</v>
      </c>
      <c r="Z551">
        <v>1.7686699540833699</v>
      </c>
      <c r="AA551">
        <v>1.8480495632165701</v>
      </c>
    </row>
    <row r="552" spans="1:27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36.000111507927897</v>
      </c>
      <c r="K552">
        <v>9.9501572519766199</v>
      </c>
      <c r="L552">
        <v>6.27</v>
      </c>
      <c r="M552">
        <v>16.220157251976602</v>
      </c>
      <c r="N552">
        <v>6.8699999999999903</v>
      </c>
      <c r="O552">
        <v>16.8201572519766</v>
      </c>
      <c r="P552">
        <v>1.3040621908438199</v>
      </c>
      <c r="Q552">
        <v>36.000111507927897</v>
      </c>
      <c r="R552">
        <v>6.52619989690537E-2</v>
      </c>
      <c r="S552">
        <v>1.5177065767284901</v>
      </c>
      <c r="T552">
        <v>121.359388949508</v>
      </c>
      <c r="U552">
        <v>33.542812882273502</v>
      </c>
      <c r="V552">
        <v>6.81987889226611</v>
      </c>
      <c r="W552">
        <v>40.362691774539599</v>
      </c>
      <c r="X552">
        <v>7.4198788922661096</v>
      </c>
      <c r="Y552">
        <v>40.9626917745396</v>
      </c>
      <c r="Z552">
        <v>1.3848345619861999</v>
      </c>
      <c r="AA552">
        <v>1.44710409873353</v>
      </c>
    </row>
    <row r="553" spans="1:27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33.2217455058925</v>
      </c>
      <c r="K553">
        <v>9.18223800212348</v>
      </c>
      <c r="L553">
        <v>5.5739999999999901</v>
      </c>
      <c r="M553">
        <v>14.7562380021234</v>
      </c>
      <c r="N553">
        <v>6.1739999999999897</v>
      </c>
      <c r="O553">
        <v>15.3562380021234</v>
      </c>
      <c r="P553">
        <v>1.12496835203858</v>
      </c>
      <c r="Q553">
        <v>33.2217455058925</v>
      </c>
      <c r="R553">
        <v>6.8119979774285799E-2</v>
      </c>
      <c r="S553">
        <v>1.5177065767284901</v>
      </c>
      <c r="T553">
        <v>121.359388949508</v>
      </c>
      <c r="U553">
        <v>33.542812882273502</v>
      </c>
      <c r="V553">
        <v>6.3283461210311502</v>
      </c>
      <c r="W553">
        <v>39.871159003304598</v>
      </c>
      <c r="X553">
        <v>6.9283461210311499</v>
      </c>
      <c r="Y553">
        <v>40.471159003304599</v>
      </c>
      <c r="Z553">
        <v>1.2359459133694</v>
      </c>
      <c r="AA553">
        <v>1.29156114249193</v>
      </c>
    </row>
    <row r="554" spans="1:27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19.406062629051899</v>
      </c>
      <c r="K554">
        <v>5.3636882418614302</v>
      </c>
      <c r="L554">
        <v>14.303999999999901</v>
      </c>
      <c r="M554">
        <v>19.667688241861399</v>
      </c>
      <c r="N554">
        <v>14.904</v>
      </c>
      <c r="O554">
        <v>20.2676882418614</v>
      </c>
      <c r="P554">
        <v>2.4913353872114099</v>
      </c>
      <c r="Q554">
        <v>19.406062629051899</v>
      </c>
      <c r="R554">
        <v>3.8559486665005999E-2</v>
      </c>
      <c r="S554">
        <v>1.5177065767284901</v>
      </c>
      <c r="T554">
        <v>121.359388949508</v>
      </c>
      <c r="U554">
        <v>33.542812882273502</v>
      </c>
      <c r="V554">
        <v>6.8944362157030801</v>
      </c>
      <c r="W554">
        <v>40.437249097976597</v>
      </c>
      <c r="X554">
        <v>7.4944362157030797</v>
      </c>
      <c r="Y554">
        <v>41.037249097976598</v>
      </c>
      <c r="Z554">
        <v>1.4091136225252701</v>
      </c>
      <c r="AA554">
        <v>1.47246734645828</v>
      </c>
    </row>
    <row r="555" spans="1:27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17.962020378285999</v>
      </c>
      <c r="K555">
        <v>4.9645659371859603</v>
      </c>
      <c r="L555">
        <v>18.8</v>
      </c>
      <c r="M555">
        <v>23.7645659371859</v>
      </c>
      <c r="N555">
        <v>19.399999999999999</v>
      </c>
      <c r="O555">
        <v>24.364565937185901</v>
      </c>
      <c r="P555">
        <v>3.2189632387654998</v>
      </c>
      <c r="Q555">
        <v>17.962020378285999</v>
      </c>
      <c r="R555">
        <v>3.09633580825357E-2</v>
      </c>
      <c r="S555">
        <v>1.5177065767284901</v>
      </c>
      <c r="T555">
        <v>121.359388949508</v>
      </c>
      <c r="U555">
        <v>33.542812882273502</v>
      </c>
      <c r="V555">
        <v>7.2763891493958903</v>
      </c>
      <c r="W555">
        <v>40.819202031669398</v>
      </c>
      <c r="X555">
        <v>7.87638914939589</v>
      </c>
      <c r="Y555">
        <v>41.4192020316694</v>
      </c>
      <c r="Z555">
        <v>1.54265567590456</v>
      </c>
      <c r="AA555">
        <v>1.6119681382254201</v>
      </c>
    </row>
    <row r="556" spans="1:27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24.8109349302567</v>
      </c>
      <c r="K556">
        <v>6.8575538736941901</v>
      </c>
      <c r="L556">
        <v>5.44</v>
      </c>
      <c r="M556">
        <v>12.297553873694101</v>
      </c>
      <c r="N556">
        <v>6.04</v>
      </c>
      <c r="O556">
        <v>12.8975538736941</v>
      </c>
      <c r="P556">
        <v>1.00586304605419</v>
      </c>
      <c r="Q556">
        <v>24.8109349302567</v>
      </c>
      <c r="R556">
        <v>8.0488560918688598E-2</v>
      </c>
      <c r="S556">
        <v>1.5177065767284901</v>
      </c>
      <c r="T556">
        <v>121.359388949508</v>
      </c>
      <c r="U556">
        <v>33.542812882273502</v>
      </c>
      <c r="V556">
        <v>5.4732221424708198</v>
      </c>
      <c r="W556">
        <v>39.016035024744298</v>
      </c>
      <c r="X556">
        <v>6.0732221424708204</v>
      </c>
      <c r="Y556">
        <v>39.616035024744299</v>
      </c>
      <c r="Z556">
        <v>1.01075851352845</v>
      </c>
      <c r="AA556">
        <v>1.05629091673898</v>
      </c>
    </row>
    <row r="557" spans="1:27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28.5133355421709</v>
      </c>
      <c r="K557">
        <v>7.8808692678770198</v>
      </c>
      <c r="L557">
        <v>6.72</v>
      </c>
      <c r="M557">
        <v>14.600869267877</v>
      </c>
      <c r="N557">
        <v>7.3199999999999896</v>
      </c>
      <c r="O557">
        <v>15.200869267877</v>
      </c>
      <c r="P557">
        <v>1.2887436689231799</v>
      </c>
      <c r="Q557">
        <v>28.5133355421709</v>
      </c>
      <c r="R557">
        <v>7.4924223982703902E-2</v>
      </c>
      <c r="S557">
        <v>1.5177065767284901</v>
      </c>
      <c r="T557">
        <v>121.359388949508</v>
      </c>
      <c r="U557">
        <v>33.542812882273502</v>
      </c>
      <c r="V557">
        <v>6.2936348145471204</v>
      </c>
      <c r="W557">
        <v>39.836447696820599</v>
      </c>
      <c r="X557">
        <v>6.89363481454712</v>
      </c>
      <c r="Y557">
        <v>40.436447696820601</v>
      </c>
      <c r="Z557">
        <v>1.22606316427469</v>
      </c>
      <c r="AA557">
        <v>1.2812363578274899</v>
      </c>
    </row>
    <row r="558" spans="1:27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29.687108250674701</v>
      </c>
      <c r="K558">
        <v>8.2052911248793095</v>
      </c>
      <c r="L558">
        <v>13.64</v>
      </c>
      <c r="M558">
        <v>21.845291124879299</v>
      </c>
      <c r="N558">
        <v>14.24</v>
      </c>
      <c r="O558">
        <v>22.445291124879301</v>
      </c>
      <c r="P558">
        <v>2.6315302832757599</v>
      </c>
      <c r="Q558">
        <v>29.687108250674701</v>
      </c>
      <c r="R558">
        <v>4.6069182923600002E-2</v>
      </c>
      <c r="S558">
        <v>1.5177065767284901</v>
      </c>
      <c r="T558">
        <v>121.359388949508</v>
      </c>
      <c r="U558">
        <v>33.542812882273502</v>
      </c>
      <c r="V558">
        <v>7.8547956884737999</v>
      </c>
      <c r="W558">
        <v>41.397608570747302</v>
      </c>
      <c r="X558">
        <v>8.4547956884737996</v>
      </c>
      <c r="Y558">
        <v>41.997608570747303</v>
      </c>
      <c r="Z558">
        <v>1.78861598823382</v>
      </c>
      <c r="AA558">
        <v>1.86888296414579</v>
      </c>
    </row>
    <row r="559" spans="1:27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26.697158818138099</v>
      </c>
      <c r="K559">
        <v>7.37889182268143</v>
      </c>
      <c r="L559">
        <v>15.295999999999999</v>
      </c>
      <c r="M559">
        <v>22.674891822681399</v>
      </c>
      <c r="N559">
        <v>15.896000000000001</v>
      </c>
      <c r="O559">
        <v>23.274891822681401</v>
      </c>
      <c r="P559">
        <v>2.85776020098392</v>
      </c>
      <c r="Q559">
        <v>26.697158818138099</v>
      </c>
      <c r="R559">
        <v>4.0867947673955698E-2</v>
      </c>
      <c r="S559">
        <v>1.5177065767284901</v>
      </c>
      <c r="T559">
        <v>121.359388949508</v>
      </c>
      <c r="U559">
        <v>33.542812882273502</v>
      </c>
      <c r="V559">
        <v>7.81395159526034</v>
      </c>
      <c r="W559">
        <v>41.356764477533801</v>
      </c>
      <c r="X559">
        <v>8.4139515952603396</v>
      </c>
      <c r="Y559">
        <v>41.956764477533802</v>
      </c>
      <c r="Z559">
        <v>1.7686699540833699</v>
      </c>
      <c r="AA559">
        <v>1.8480495632165701</v>
      </c>
    </row>
    <row r="560" spans="1:27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29.1038320057493</v>
      </c>
      <c r="K560">
        <v>8.0440780031624008</v>
      </c>
      <c r="L560">
        <v>8.36</v>
      </c>
      <c r="M560">
        <v>16.4040780031624</v>
      </c>
      <c r="N560">
        <v>8.9600000000000009</v>
      </c>
      <c r="O560">
        <v>17.004078003162402</v>
      </c>
      <c r="P560">
        <v>1.6107392709853801</v>
      </c>
      <c r="Q560">
        <v>29.1038320057493</v>
      </c>
      <c r="R560">
        <v>6.52619989690537E-2</v>
      </c>
      <c r="S560">
        <v>1.5177065767284901</v>
      </c>
      <c r="T560">
        <v>121.359388949508</v>
      </c>
      <c r="U560">
        <v>33.542812882273502</v>
      </c>
      <c r="V560">
        <v>6.81987889226611</v>
      </c>
      <c r="W560">
        <v>40.362691774539599</v>
      </c>
      <c r="X560">
        <v>7.4198788922661096</v>
      </c>
      <c r="Y560">
        <v>40.9626917745396</v>
      </c>
      <c r="Z560">
        <v>1.3848345619861999</v>
      </c>
      <c r="AA560">
        <v>1.44710409873353</v>
      </c>
    </row>
    <row r="561" spans="1:27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26.697158818138099</v>
      </c>
      <c r="K561">
        <v>7.37889182268143</v>
      </c>
      <c r="L561">
        <v>7.4319999999999897</v>
      </c>
      <c r="M561">
        <v>14.8108918226814</v>
      </c>
      <c r="N561">
        <v>8.032</v>
      </c>
      <c r="O561">
        <v>15.4108918226814</v>
      </c>
      <c r="P561">
        <v>1.39810469565729</v>
      </c>
      <c r="Q561">
        <v>26.697158818138099</v>
      </c>
      <c r="R561">
        <v>6.8119979774285799E-2</v>
      </c>
      <c r="S561">
        <v>1.5177065767284901</v>
      </c>
      <c r="T561">
        <v>121.359388949508</v>
      </c>
      <c r="U561">
        <v>33.542812882273502</v>
      </c>
      <c r="V561">
        <v>6.3283461210311502</v>
      </c>
      <c r="W561">
        <v>39.871159003304598</v>
      </c>
      <c r="X561">
        <v>6.9283461210311499</v>
      </c>
      <c r="Y561">
        <v>40.471159003304599</v>
      </c>
      <c r="Z561">
        <v>1.2359459133694</v>
      </c>
      <c r="AA561">
        <v>1.29156114249193</v>
      </c>
    </row>
    <row r="562" spans="1:27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16.024364492442398</v>
      </c>
      <c r="K562">
        <v>4.4290125747993896</v>
      </c>
      <c r="L562">
        <v>17.88</v>
      </c>
      <c r="M562">
        <v>22.309012574799301</v>
      </c>
      <c r="N562">
        <v>18.48</v>
      </c>
      <c r="O562">
        <v>22.909012574799299</v>
      </c>
      <c r="P562">
        <v>3.00972822159842</v>
      </c>
      <c r="Q562">
        <v>16.024364492442398</v>
      </c>
      <c r="R562">
        <v>3.8559486665005999E-2</v>
      </c>
      <c r="S562">
        <v>1.5177065767284901</v>
      </c>
      <c r="T562">
        <v>121.359388949508</v>
      </c>
      <c r="U562">
        <v>33.542812882273502</v>
      </c>
      <c r="V562">
        <v>6.8944362157030801</v>
      </c>
      <c r="W562">
        <v>40.437249097976597</v>
      </c>
      <c r="X562">
        <v>7.4944362157030797</v>
      </c>
      <c r="Y562">
        <v>41.037249097976598</v>
      </c>
      <c r="Z562">
        <v>1.4091136225252701</v>
      </c>
      <c r="AA562">
        <v>1.47246734645828</v>
      </c>
    </row>
    <row r="563" spans="1:27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14.7965347920287</v>
      </c>
      <c r="K563">
        <v>4.0896497760182502</v>
      </c>
      <c r="L563">
        <v>23.5</v>
      </c>
      <c r="M563">
        <v>27.589649776018199</v>
      </c>
      <c r="N563">
        <v>24.1</v>
      </c>
      <c r="O563">
        <v>28.1896497760182</v>
      </c>
      <c r="P563">
        <v>3.89515533226764</v>
      </c>
      <c r="Q563">
        <v>14.7965347920287</v>
      </c>
      <c r="R563">
        <v>3.09633580825357E-2</v>
      </c>
      <c r="S563">
        <v>1.5177065767284901</v>
      </c>
      <c r="T563">
        <v>121.359388949508</v>
      </c>
      <c r="U563">
        <v>33.542812882273502</v>
      </c>
      <c r="V563">
        <v>7.2763891493958903</v>
      </c>
      <c r="W563">
        <v>40.819202031669398</v>
      </c>
      <c r="X563">
        <v>7.87638914939589</v>
      </c>
      <c r="Y563">
        <v>41.4192020316694</v>
      </c>
      <c r="Z563">
        <v>1.54265567590456</v>
      </c>
      <c r="AA563">
        <v>1.6119681382254201</v>
      </c>
    </row>
    <row r="564" spans="1:27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20.672637067577401</v>
      </c>
      <c r="K564">
        <v>5.7137597918311496</v>
      </c>
      <c r="L564">
        <v>6.8</v>
      </c>
      <c r="M564">
        <v>12.513759791831101</v>
      </c>
      <c r="N564">
        <v>7.4</v>
      </c>
      <c r="O564">
        <v>13.1137597918311</v>
      </c>
      <c r="P564">
        <v>1.2060828905321801</v>
      </c>
      <c r="Q564">
        <v>20.672637067577401</v>
      </c>
      <c r="R564">
        <v>8.0488560918688598E-2</v>
      </c>
      <c r="S564">
        <v>1.5177065767284901</v>
      </c>
      <c r="T564">
        <v>121.359388949508</v>
      </c>
      <c r="U564">
        <v>33.542812882273502</v>
      </c>
      <c r="V564">
        <v>5.4732221424708198</v>
      </c>
      <c r="W564">
        <v>39.016035024744298</v>
      </c>
      <c r="X564">
        <v>6.0732221424708204</v>
      </c>
      <c r="Y564">
        <v>39.616035024744299</v>
      </c>
      <c r="Z564">
        <v>1.01075851352845</v>
      </c>
      <c r="AA564">
        <v>1.05629091673898</v>
      </c>
    </row>
    <row r="565" spans="1:27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23.905574784453801</v>
      </c>
      <c r="K565">
        <v>6.6073192093257997</v>
      </c>
      <c r="L565">
        <v>8.4</v>
      </c>
      <c r="M565">
        <v>15.0073192093258</v>
      </c>
      <c r="N565">
        <v>9</v>
      </c>
      <c r="O565">
        <v>15.6073192093258</v>
      </c>
      <c r="P565">
        <v>1.5353642340126801</v>
      </c>
      <c r="Q565">
        <v>23.905574784453801</v>
      </c>
      <c r="R565">
        <v>7.4924223982703902E-2</v>
      </c>
      <c r="S565">
        <v>1.5177065767284901</v>
      </c>
      <c r="T565">
        <v>121.359388949508</v>
      </c>
      <c r="U565">
        <v>33.542812882273502</v>
      </c>
      <c r="V565">
        <v>6.2936348145471204</v>
      </c>
      <c r="W565">
        <v>39.836447696820599</v>
      </c>
      <c r="X565">
        <v>6.89363481454712</v>
      </c>
      <c r="Y565">
        <v>40.436447696820601</v>
      </c>
      <c r="Z565">
        <v>1.22606316427469</v>
      </c>
      <c r="AA565">
        <v>1.2812363578274899</v>
      </c>
    </row>
    <row r="566" spans="1:27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24.938943578711001</v>
      </c>
      <c r="K566">
        <v>6.8929344913751303</v>
      </c>
      <c r="L566">
        <v>17.05</v>
      </c>
      <c r="M566">
        <v>23.942934491375102</v>
      </c>
      <c r="N566">
        <v>17.649999999999999</v>
      </c>
      <c r="O566">
        <v>24.5429344913751</v>
      </c>
      <c r="P566">
        <v>3.1252659156193299</v>
      </c>
      <c r="Q566">
        <v>24.938943578711001</v>
      </c>
      <c r="R566">
        <v>4.6069182923600002E-2</v>
      </c>
      <c r="S566">
        <v>1.5177065767284901</v>
      </c>
      <c r="T566">
        <v>121.359388949508</v>
      </c>
      <c r="U566">
        <v>33.542812882273502</v>
      </c>
      <c r="V566">
        <v>7.8547956884737999</v>
      </c>
      <c r="W566">
        <v>41.397608570747302</v>
      </c>
      <c r="X566">
        <v>8.4547956884737996</v>
      </c>
      <c r="Y566">
        <v>41.997608570747303</v>
      </c>
      <c r="Z566">
        <v>1.78861598823382</v>
      </c>
      <c r="AA566">
        <v>1.86888296414579</v>
      </c>
    </row>
    <row r="567" spans="1:27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22.314668223105802</v>
      </c>
      <c r="K567">
        <v>6.16760472524349</v>
      </c>
      <c r="L567">
        <v>19.12</v>
      </c>
      <c r="M567">
        <v>25.287604725243401</v>
      </c>
      <c r="N567">
        <v>19.72</v>
      </c>
      <c r="O567">
        <v>25.887604725243399</v>
      </c>
      <c r="P567">
        <v>3.4101120548508299</v>
      </c>
      <c r="Q567">
        <v>22.314668223105802</v>
      </c>
      <c r="R567">
        <v>4.0867947673955698E-2</v>
      </c>
      <c r="S567">
        <v>1.5177065767284901</v>
      </c>
      <c r="T567">
        <v>121.359388949508</v>
      </c>
      <c r="U567">
        <v>33.542812882273502</v>
      </c>
      <c r="V567">
        <v>7.81395159526034</v>
      </c>
      <c r="W567">
        <v>41.356764477533801</v>
      </c>
      <c r="X567">
        <v>8.4139515952603396</v>
      </c>
      <c r="Y567">
        <v>41.956764477533802</v>
      </c>
      <c r="Z567">
        <v>1.7686699540833699</v>
      </c>
      <c r="AA567">
        <v>1.8480495632165701</v>
      </c>
    </row>
    <row r="568" spans="1:27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24.424926499483998</v>
      </c>
      <c r="K568">
        <v>6.7508640767492398</v>
      </c>
      <c r="L568">
        <v>10.45</v>
      </c>
      <c r="M568">
        <v>17.200864076749198</v>
      </c>
      <c r="N568">
        <v>11.05</v>
      </c>
      <c r="O568">
        <v>17.8008640767492</v>
      </c>
      <c r="P568">
        <v>1.9165357733606001</v>
      </c>
      <c r="Q568">
        <v>24.424926499483998</v>
      </c>
      <c r="R568">
        <v>6.52619989690537E-2</v>
      </c>
      <c r="S568">
        <v>1.5177065767284901</v>
      </c>
      <c r="T568">
        <v>121.359388949508</v>
      </c>
      <c r="U568">
        <v>33.542812882273502</v>
      </c>
      <c r="V568">
        <v>6.81987889226611</v>
      </c>
      <c r="W568">
        <v>40.362691774539599</v>
      </c>
      <c r="X568">
        <v>7.4198788922661096</v>
      </c>
      <c r="Y568">
        <v>40.9626917745396</v>
      </c>
      <c r="Z568">
        <v>1.3848345619861999</v>
      </c>
      <c r="AA568">
        <v>1.44710409873353</v>
      </c>
    </row>
    <row r="569" spans="1:27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22.314668223105802</v>
      </c>
      <c r="K569">
        <v>6.16760472524349</v>
      </c>
      <c r="L569">
        <v>9.2899999999999991</v>
      </c>
      <c r="M569">
        <v>15.457604725243399</v>
      </c>
      <c r="N569">
        <v>9.89</v>
      </c>
      <c r="O569">
        <v>16.057604725243401</v>
      </c>
      <c r="P569">
        <v>1.67054232373596</v>
      </c>
      <c r="Q569">
        <v>22.314668223105802</v>
      </c>
      <c r="R569">
        <v>6.8119979774285799E-2</v>
      </c>
      <c r="S569">
        <v>1.5177065767284901</v>
      </c>
      <c r="T569">
        <v>121.359388949508</v>
      </c>
      <c r="U569">
        <v>33.542812882273502</v>
      </c>
      <c r="V569">
        <v>6.3283461210311502</v>
      </c>
      <c r="W569">
        <v>39.871159003304598</v>
      </c>
      <c r="X569">
        <v>6.9283461210311499</v>
      </c>
      <c r="Y569">
        <v>40.471159003304599</v>
      </c>
      <c r="Z569">
        <v>1.2359459133694</v>
      </c>
      <c r="AA569">
        <v>1.29156114249193</v>
      </c>
    </row>
    <row r="570" spans="1:27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13.646352712272201</v>
      </c>
      <c r="K570">
        <v>3.77174818953393</v>
      </c>
      <c r="L570">
        <v>21.4559999999999</v>
      </c>
      <c r="M570">
        <v>25.227748189533902</v>
      </c>
      <c r="N570">
        <v>22.055999999999901</v>
      </c>
      <c r="O570">
        <v>25.827748189533899</v>
      </c>
      <c r="P570">
        <v>3.5256099584631202</v>
      </c>
      <c r="Q570">
        <v>13.646352712272201</v>
      </c>
      <c r="R570">
        <v>3.8559486665005999E-2</v>
      </c>
      <c r="S570">
        <v>1.5177065767284901</v>
      </c>
      <c r="T570">
        <v>121.359388949508</v>
      </c>
      <c r="U570">
        <v>33.542812882273502</v>
      </c>
      <c r="V570">
        <v>6.8944362157030801</v>
      </c>
      <c r="W570">
        <v>40.437249097976597</v>
      </c>
      <c r="X570">
        <v>7.4944362157030797</v>
      </c>
      <c r="Y570">
        <v>41.037249097976598</v>
      </c>
      <c r="Z570">
        <v>1.4091136225252701</v>
      </c>
      <c r="AA570">
        <v>1.47246734645828</v>
      </c>
    </row>
    <row r="571" spans="1:27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12.5796040435851</v>
      </c>
      <c r="K571">
        <v>3.47690696384951</v>
      </c>
      <c r="L571">
        <v>28.2</v>
      </c>
      <c r="M571">
        <v>31.6769069638495</v>
      </c>
      <c r="N571">
        <v>28.8</v>
      </c>
      <c r="O571">
        <v>32.276906963849498</v>
      </c>
      <c r="P571">
        <v>4.5670811741577397</v>
      </c>
      <c r="Q571">
        <v>12.5796040435851</v>
      </c>
      <c r="R571">
        <v>3.09633580825357E-2</v>
      </c>
      <c r="S571">
        <v>1.5177065767284901</v>
      </c>
      <c r="T571">
        <v>121.359388949508</v>
      </c>
      <c r="U571">
        <v>33.542812882273502</v>
      </c>
      <c r="V571">
        <v>7.2763891493958903</v>
      </c>
      <c r="W571">
        <v>40.819202031669398</v>
      </c>
      <c r="X571">
        <v>7.87638914939589</v>
      </c>
      <c r="Y571">
        <v>41.4192020316694</v>
      </c>
      <c r="Z571">
        <v>1.54265567590456</v>
      </c>
      <c r="AA571">
        <v>1.6119681382254201</v>
      </c>
    </row>
    <row r="572" spans="1:27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17.717480003326099</v>
      </c>
      <c r="K572">
        <v>4.8969768358362904</v>
      </c>
      <c r="L572">
        <v>8.16</v>
      </c>
      <c r="M572">
        <v>13.056976835836201</v>
      </c>
      <c r="N572">
        <v>8.76</v>
      </c>
      <c r="O572">
        <v>13.6569768358362</v>
      </c>
      <c r="P572">
        <v>1.4059270254575</v>
      </c>
      <c r="Q572">
        <v>17.717480003326099</v>
      </c>
      <c r="R572">
        <v>8.0488560918688598E-2</v>
      </c>
      <c r="S572">
        <v>1.5177065767284901</v>
      </c>
      <c r="T572">
        <v>121.359388949508</v>
      </c>
      <c r="U572">
        <v>33.542812882273502</v>
      </c>
      <c r="V572">
        <v>5.4732221424708198</v>
      </c>
      <c r="W572">
        <v>39.016035024744298</v>
      </c>
      <c r="X572">
        <v>6.0732221424708204</v>
      </c>
      <c r="Y572">
        <v>39.616035024744299</v>
      </c>
      <c r="Z572">
        <v>1.01075851352845</v>
      </c>
      <c r="AA572">
        <v>1.05629091673898</v>
      </c>
    </row>
    <row r="573" spans="1:27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20.5798645366668</v>
      </c>
      <c r="K573">
        <v>5.6881181692761498</v>
      </c>
      <c r="L573">
        <v>10.08</v>
      </c>
      <c r="M573">
        <v>15.7681181692761</v>
      </c>
      <c r="N573">
        <v>10.68</v>
      </c>
      <c r="O573">
        <v>16.368118169276102</v>
      </c>
      <c r="P573">
        <v>1.78141501829133</v>
      </c>
      <c r="Q573">
        <v>20.5798645366668</v>
      </c>
      <c r="R573">
        <v>7.4924223982703902E-2</v>
      </c>
      <c r="S573">
        <v>1.5177065767284901</v>
      </c>
      <c r="T573">
        <v>121.359388949508</v>
      </c>
      <c r="U573">
        <v>33.542812882273502</v>
      </c>
      <c r="V573">
        <v>6.2936348145471204</v>
      </c>
      <c r="W573">
        <v>39.836447696820599</v>
      </c>
      <c r="X573">
        <v>6.89363481454712</v>
      </c>
      <c r="Y573">
        <v>40.436447696820601</v>
      </c>
      <c r="Z573">
        <v>1.22606316427469</v>
      </c>
      <c r="AA573">
        <v>1.2812363578274899</v>
      </c>
    </row>
    <row r="574" spans="1:27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21.5001960153459</v>
      </c>
      <c r="K574">
        <v>5.9424907962827298</v>
      </c>
      <c r="L574">
        <v>20.46</v>
      </c>
      <c r="M574">
        <v>26.402490796282699</v>
      </c>
      <c r="N574">
        <v>21.06</v>
      </c>
      <c r="O574">
        <v>27.0024907962827</v>
      </c>
      <c r="P574">
        <v>3.6167231240101101</v>
      </c>
      <c r="Q574">
        <v>21.5001960153459</v>
      </c>
      <c r="R574">
        <v>4.6069182923600002E-2</v>
      </c>
      <c r="S574">
        <v>1.5177065767284901</v>
      </c>
      <c r="T574">
        <v>121.359388949508</v>
      </c>
      <c r="U574">
        <v>33.542812882273502</v>
      </c>
      <c r="V574">
        <v>7.8547956884737999</v>
      </c>
      <c r="W574">
        <v>41.397608570747302</v>
      </c>
      <c r="X574">
        <v>8.4547956884737996</v>
      </c>
      <c r="Y574">
        <v>41.997608570747303</v>
      </c>
      <c r="Z574">
        <v>1.78861598823382</v>
      </c>
      <c r="AA574">
        <v>1.86888296414579</v>
      </c>
    </row>
    <row r="575" spans="1:27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19.168113308056199</v>
      </c>
      <c r="K575">
        <v>5.2979208577413504</v>
      </c>
      <c r="L575">
        <v>22.943999999999999</v>
      </c>
      <c r="M575">
        <v>28.241920857741299</v>
      </c>
      <c r="N575">
        <v>23.544</v>
      </c>
      <c r="O575">
        <v>28.8419208577413</v>
      </c>
      <c r="P575">
        <v>3.95961394351778</v>
      </c>
      <c r="Q575">
        <v>19.168113308056199</v>
      </c>
      <c r="R575">
        <v>4.0867947673955698E-2</v>
      </c>
      <c r="S575">
        <v>1.5177065767284901</v>
      </c>
      <c r="T575">
        <v>121.359388949508</v>
      </c>
      <c r="U575">
        <v>33.542812882273502</v>
      </c>
      <c r="V575">
        <v>7.81395159526034</v>
      </c>
      <c r="W575">
        <v>41.356764477533801</v>
      </c>
      <c r="X575">
        <v>8.4139515952603396</v>
      </c>
      <c r="Y575">
        <v>41.956764477533802</v>
      </c>
      <c r="Z575">
        <v>1.7686699540833699</v>
      </c>
      <c r="AA575">
        <v>1.8480495632165701</v>
      </c>
    </row>
    <row r="576" spans="1:27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21.042076810410801</v>
      </c>
      <c r="K576">
        <v>5.8158701293369797</v>
      </c>
      <c r="L576">
        <v>12.54</v>
      </c>
      <c r="M576">
        <v>18.3558701293369</v>
      </c>
      <c r="N576">
        <v>13.14</v>
      </c>
      <c r="O576">
        <v>18.955870129336901</v>
      </c>
      <c r="P576">
        <v>2.2214567403913299</v>
      </c>
      <c r="Q576">
        <v>21.042076810410801</v>
      </c>
      <c r="R576">
        <v>6.52619989690537E-2</v>
      </c>
      <c r="S576">
        <v>1.5177065767284901</v>
      </c>
      <c r="T576">
        <v>121.359388949508</v>
      </c>
      <c r="U576">
        <v>33.542812882273502</v>
      </c>
      <c r="V576">
        <v>6.81987889226611</v>
      </c>
      <c r="W576">
        <v>40.362691774539599</v>
      </c>
      <c r="X576">
        <v>7.4198788922661096</v>
      </c>
      <c r="Y576">
        <v>40.9626917745396</v>
      </c>
      <c r="Z576">
        <v>1.3848345619861999</v>
      </c>
      <c r="AA576">
        <v>1.44710409873353</v>
      </c>
    </row>
    <row r="577" spans="1:27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19.168113308056199</v>
      </c>
      <c r="K577">
        <v>5.2979208577413504</v>
      </c>
      <c r="L577">
        <v>11.1479999999999</v>
      </c>
      <c r="M577">
        <v>16.445920857741299</v>
      </c>
      <c r="N577">
        <v>11.747999999999999</v>
      </c>
      <c r="O577">
        <v>17.045920857741301</v>
      </c>
      <c r="P577">
        <v>1.94228480195155</v>
      </c>
      <c r="Q577">
        <v>19.168113308056199</v>
      </c>
      <c r="R577">
        <v>6.8119979774285799E-2</v>
      </c>
      <c r="S577">
        <v>1.5177065767284901</v>
      </c>
      <c r="T577">
        <v>121.359388949508</v>
      </c>
      <c r="U577">
        <v>33.542812882273502</v>
      </c>
      <c r="V577">
        <v>6.3283461210311502</v>
      </c>
      <c r="W577">
        <v>39.871159003304598</v>
      </c>
      <c r="X577">
        <v>6.9283461210311499</v>
      </c>
      <c r="Y577">
        <v>40.471159003304599</v>
      </c>
      <c r="Z577">
        <v>1.2359459133694</v>
      </c>
      <c r="AA577">
        <v>1.29156114249193</v>
      </c>
    </row>
    <row r="578" spans="1:27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11.8829289551764</v>
      </c>
      <c r="K578">
        <v>3.2843512635241199</v>
      </c>
      <c r="L578">
        <v>25.032</v>
      </c>
      <c r="M578">
        <v>28.316351263524101</v>
      </c>
      <c r="N578">
        <v>25.632000000000001</v>
      </c>
      <c r="O578">
        <v>28.916351263524099</v>
      </c>
      <c r="P578">
        <v>4.0390048081160801</v>
      </c>
      <c r="Q578">
        <v>11.8829289551764</v>
      </c>
      <c r="R578">
        <v>3.8559486665005999E-2</v>
      </c>
      <c r="S578">
        <v>1.5177065767284901</v>
      </c>
      <c r="T578">
        <v>121.359388949508</v>
      </c>
      <c r="U578">
        <v>33.542812882273502</v>
      </c>
      <c r="V578">
        <v>6.8944362157030801</v>
      </c>
      <c r="W578">
        <v>40.437249097976597</v>
      </c>
      <c r="X578">
        <v>7.4944362157030797</v>
      </c>
      <c r="Y578">
        <v>41.037249097976598</v>
      </c>
      <c r="Z578">
        <v>1.4091136225252701</v>
      </c>
      <c r="AA578">
        <v>1.47246734645828</v>
      </c>
    </row>
    <row r="579" spans="1:27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10.9404253035966</v>
      </c>
      <c r="K579">
        <v>3.02385041641657</v>
      </c>
      <c r="L579">
        <v>32.9</v>
      </c>
      <c r="M579">
        <v>35.923850416416499</v>
      </c>
      <c r="N579">
        <v>33.5</v>
      </c>
      <c r="O579">
        <v>36.523850416416501</v>
      </c>
      <c r="P579">
        <v>5.2347942606198297</v>
      </c>
      <c r="Q579">
        <v>10.9404253035966</v>
      </c>
      <c r="R579">
        <v>3.09633580825357E-2</v>
      </c>
      <c r="S579">
        <v>1.5177065767284901</v>
      </c>
      <c r="T579">
        <v>121.359388949508</v>
      </c>
      <c r="U579">
        <v>33.542812882273502</v>
      </c>
      <c r="V579">
        <v>7.2763891493958903</v>
      </c>
      <c r="W579">
        <v>40.819202031669398</v>
      </c>
      <c r="X579">
        <v>7.87638914939589</v>
      </c>
      <c r="Y579">
        <v>41.4192020316694</v>
      </c>
      <c r="Z579">
        <v>1.54265567590456</v>
      </c>
      <c r="AA579">
        <v>1.6119681382254201</v>
      </c>
    </row>
    <row r="580" spans="1:27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15.5015331442823</v>
      </c>
      <c r="K580">
        <v>4.2845059632209601</v>
      </c>
      <c r="L580">
        <v>9.52</v>
      </c>
      <c r="M580">
        <v>13.804505963220899</v>
      </c>
      <c r="N580">
        <v>10.119999999999999</v>
      </c>
      <c r="O580">
        <v>14.404505963220901</v>
      </c>
      <c r="P580">
        <v>1.60539685821635</v>
      </c>
      <c r="Q580">
        <v>15.5015331442823</v>
      </c>
      <c r="R580">
        <v>8.0488560918688598E-2</v>
      </c>
      <c r="S580">
        <v>1.5177065767284901</v>
      </c>
      <c r="T580">
        <v>121.359388949508</v>
      </c>
      <c r="U580">
        <v>33.542812882273502</v>
      </c>
      <c r="V580">
        <v>5.4732221424708198</v>
      </c>
      <c r="W580">
        <v>39.016035024744298</v>
      </c>
      <c r="X580">
        <v>6.0732221424708204</v>
      </c>
      <c r="Y580">
        <v>39.616035024744299</v>
      </c>
      <c r="Z580">
        <v>1.01075851352845</v>
      </c>
      <c r="AA580">
        <v>1.05629091673898</v>
      </c>
    </row>
    <row r="581" spans="1:27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18.066480893308501</v>
      </c>
      <c r="K581">
        <v>4.9934380297312</v>
      </c>
      <c r="L581">
        <v>11.76</v>
      </c>
      <c r="M581">
        <v>16.7534380297312</v>
      </c>
      <c r="N581">
        <v>12.36</v>
      </c>
      <c r="O581">
        <v>17.353438029731201</v>
      </c>
      <c r="P581">
        <v>2.0268986484823999</v>
      </c>
      <c r="Q581">
        <v>18.066480893308501</v>
      </c>
      <c r="R581">
        <v>7.4924223982703902E-2</v>
      </c>
      <c r="S581">
        <v>1.5177065767284901</v>
      </c>
      <c r="T581">
        <v>121.359388949508</v>
      </c>
      <c r="U581">
        <v>33.542812882273502</v>
      </c>
      <c r="V581">
        <v>6.2936348145471204</v>
      </c>
      <c r="W581">
        <v>39.836447696820599</v>
      </c>
      <c r="X581">
        <v>6.89363481454712</v>
      </c>
      <c r="Y581">
        <v>40.436447696820601</v>
      </c>
      <c r="Z581">
        <v>1.22606316427469</v>
      </c>
      <c r="AA581">
        <v>1.2812363578274899</v>
      </c>
    </row>
    <row r="582" spans="1:27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18.894848515808899</v>
      </c>
      <c r="K582">
        <v>5.2223925457334603</v>
      </c>
      <c r="L582">
        <v>23.87</v>
      </c>
      <c r="M582">
        <v>29.0923925457334</v>
      </c>
      <c r="N582">
        <v>24.47</v>
      </c>
      <c r="O582">
        <v>29.692392545733401</v>
      </c>
      <c r="P582">
        <v>4.1059228402131698</v>
      </c>
      <c r="Q582">
        <v>18.894848515808899</v>
      </c>
      <c r="R582">
        <v>4.6069182923600002E-2</v>
      </c>
      <c r="S582">
        <v>1.5177065767284901</v>
      </c>
      <c r="T582">
        <v>121.359388949508</v>
      </c>
      <c r="U582">
        <v>33.542812882273502</v>
      </c>
      <c r="V582">
        <v>7.8547956884737999</v>
      </c>
      <c r="W582">
        <v>41.397608570747302</v>
      </c>
      <c r="X582">
        <v>8.4547956884737996</v>
      </c>
      <c r="Y582">
        <v>41.997608570747303</v>
      </c>
      <c r="Z582">
        <v>1.78861598823382</v>
      </c>
      <c r="AA582">
        <v>1.86888296414579</v>
      </c>
    </row>
    <row r="583" spans="1:27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16.7992749842089</v>
      </c>
      <c r="K583">
        <v>4.6431919460934203</v>
      </c>
      <c r="L583">
        <v>26.768000000000001</v>
      </c>
      <c r="M583">
        <v>31.4111919460934</v>
      </c>
      <c r="N583">
        <v>27.367999999999999</v>
      </c>
      <c r="O583">
        <v>32.011191946093398</v>
      </c>
      <c r="P583">
        <v>4.5062951259647903</v>
      </c>
      <c r="Q583">
        <v>16.7992749842089</v>
      </c>
      <c r="R583">
        <v>4.0867947673955698E-2</v>
      </c>
      <c r="S583">
        <v>1.5177065767284901</v>
      </c>
      <c r="T583">
        <v>121.359388949508</v>
      </c>
      <c r="U583">
        <v>33.542812882273502</v>
      </c>
      <c r="V583">
        <v>7.81395159526034</v>
      </c>
      <c r="W583">
        <v>41.356764477533801</v>
      </c>
      <c r="X583">
        <v>8.4139515952603396</v>
      </c>
      <c r="Y583">
        <v>41.956764477533802</v>
      </c>
      <c r="Z583">
        <v>1.7686699540833699</v>
      </c>
      <c r="AA583">
        <v>1.8480495632165701</v>
      </c>
    </row>
    <row r="584" spans="1:27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18.4822826538092</v>
      </c>
      <c r="K584">
        <v>5.1083624766101998</v>
      </c>
      <c r="L584">
        <v>14.63</v>
      </c>
      <c r="M584">
        <v>19.738362476610199</v>
      </c>
      <c r="N584">
        <v>15.23</v>
      </c>
      <c r="O584">
        <v>20.3383624766102</v>
      </c>
      <c r="P584">
        <v>2.5255071713117498</v>
      </c>
      <c r="Q584">
        <v>18.4822826538092</v>
      </c>
      <c r="R584">
        <v>6.52619989690537E-2</v>
      </c>
      <c r="S584">
        <v>1.5177065767284901</v>
      </c>
      <c r="T584">
        <v>121.359388949508</v>
      </c>
      <c r="U584">
        <v>33.542812882273502</v>
      </c>
      <c r="V584">
        <v>6.81987889226611</v>
      </c>
      <c r="W584">
        <v>40.362691774539599</v>
      </c>
      <c r="X584">
        <v>7.4198788922661096</v>
      </c>
      <c r="Y584">
        <v>40.9626917745396</v>
      </c>
      <c r="Z584">
        <v>1.3848345619861999</v>
      </c>
      <c r="AA584">
        <v>1.44710409873353</v>
      </c>
    </row>
    <row r="585" spans="1:27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16.7992749842089</v>
      </c>
      <c r="K585">
        <v>4.6431919460934203</v>
      </c>
      <c r="L585">
        <v>13.006</v>
      </c>
      <c r="M585">
        <v>17.649191946093399</v>
      </c>
      <c r="N585">
        <v>13.606</v>
      </c>
      <c r="O585">
        <v>18.249191946093401</v>
      </c>
      <c r="P585">
        <v>2.2133356687558701</v>
      </c>
      <c r="Q585">
        <v>16.7992749842089</v>
      </c>
      <c r="R585">
        <v>6.8119979774285799E-2</v>
      </c>
      <c r="S585">
        <v>1.5177065767284901</v>
      </c>
      <c r="T585">
        <v>121.359388949508</v>
      </c>
      <c r="U585">
        <v>33.542812882273502</v>
      </c>
      <c r="V585">
        <v>6.3283461210311502</v>
      </c>
      <c r="W585">
        <v>39.871159003304598</v>
      </c>
      <c r="X585">
        <v>6.9283461210311499</v>
      </c>
      <c r="Y585">
        <v>40.471159003304599</v>
      </c>
      <c r="Z585">
        <v>1.2359459133694</v>
      </c>
      <c r="AA585">
        <v>1.29156114249193</v>
      </c>
    </row>
    <row r="586" spans="1:27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10.523101363576099</v>
      </c>
      <c r="K586">
        <v>2.9085052506855198</v>
      </c>
      <c r="L586">
        <v>28.607999999999901</v>
      </c>
      <c r="M586">
        <v>31.516505250685501</v>
      </c>
      <c r="N586">
        <v>29.207999999999998</v>
      </c>
      <c r="O586">
        <v>32.116505250685499</v>
      </c>
      <c r="P586">
        <v>4.5499366324176496</v>
      </c>
      <c r="Q586">
        <v>10.523101363576099</v>
      </c>
      <c r="R586">
        <v>3.8559486665005999E-2</v>
      </c>
      <c r="S586">
        <v>1.5177065767284901</v>
      </c>
      <c r="T586">
        <v>121.359388949508</v>
      </c>
      <c r="U586">
        <v>33.542812882273502</v>
      </c>
      <c r="V586">
        <v>6.8944362157030801</v>
      </c>
      <c r="W586">
        <v>40.437249097976597</v>
      </c>
      <c r="X586">
        <v>7.4944362157030797</v>
      </c>
      <c r="Y586">
        <v>41.037249097976598</v>
      </c>
      <c r="Z586">
        <v>1.4091136225252701</v>
      </c>
      <c r="AA586">
        <v>1.47246734645828</v>
      </c>
    </row>
    <row r="587" spans="1:27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9.6791842510358492</v>
      </c>
      <c r="K587">
        <v>2.6752529737985098</v>
      </c>
      <c r="L587">
        <v>37.6</v>
      </c>
      <c r="M587">
        <v>40.275252973798501</v>
      </c>
      <c r="N587">
        <v>38.199999999999903</v>
      </c>
      <c r="O587">
        <v>40.875252973798503</v>
      </c>
      <c r="P587">
        <v>5.89834708788998</v>
      </c>
      <c r="Q587">
        <v>9.6791842510358492</v>
      </c>
      <c r="R587">
        <v>3.09633580825357E-2</v>
      </c>
      <c r="S587">
        <v>1.5177065767284901</v>
      </c>
      <c r="T587">
        <v>121.359388949508</v>
      </c>
      <c r="U587">
        <v>33.542812882273502</v>
      </c>
      <c r="V587">
        <v>7.2763891493958903</v>
      </c>
      <c r="W587">
        <v>40.819202031669398</v>
      </c>
      <c r="X587">
        <v>7.87638914939589</v>
      </c>
      <c r="Y587">
        <v>41.4192020316694</v>
      </c>
      <c r="Z587">
        <v>1.54265567590456</v>
      </c>
      <c r="AA587">
        <v>1.6119681382254201</v>
      </c>
    </row>
    <row r="588" spans="1:27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13.778268302837301</v>
      </c>
      <c r="K588">
        <v>3.8082086563250201</v>
      </c>
      <c r="L588">
        <v>10.88</v>
      </c>
      <c r="M588">
        <v>14.688208656324999</v>
      </c>
      <c r="N588">
        <v>11.48</v>
      </c>
      <c r="O588">
        <v>15.288208656325001</v>
      </c>
      <c r="P588">
        <v>1.80449378830174</v>
      </c>
      <c r="Q588">
        <v>13.778268302837301</v>
      </c>
      <c r="R588">
        <v>8.0488560918688598E-2</v>
      </c>
      <c r="S588">
        <v>1.5177065767284901</v>
      </c>
      <c r="T588">
        <v>121.359388949508</v>
      </c>
      <c r="U588">
        <v>33.542812882273502</v>
      </c>
      <c r="V588">
        <v>5.4732221424708198</v>
      </c>
      <c r="W588">
        <v>39.016035024744298</v>
      </c>
      <c r="X588">
        <v>6.0732221424708204</v>
      </c>
      <c r="Y588">
        <v>39.616035024744299</v>
      </c>
      <c r="Z588">
        <v>1.01075851352845</v>
      </c>
      <c r="AA588">
        <v>1.05629091673898</v>
      </c>
    </row>
    <row r="589" spans="1:27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16.1001919929206</v>
      </c>
      <c r="K589">
        <v>4.4499707197100298</v>
      </c>
      <c r="L589">
        <v>13.44</v>
      </c>
      <c r="M589">
        <v>17.88997071971</v>
      </c>
      <c r="N589">
        <v>14.04</v>
      </c>
      <c r="O589">
        <v>18.489970719710001</v>
      </c>
      <c r="P589">
        <v>2.27181773318692</v>
      </c>
      <c r="Q589">
        <v>16.1001919929206</v>
      </c>
      <c r="R589">
        <v>7.4924223982703902E-2</v>
      </c>
      <c r="S589">
        <v>1.5177065767284901</v>
      </c>
      <c r="T589">
        <v>121.359388949508</v>
      </c>
      <c r="U589">
        <v>33.542812882273502</v>
      </c>
      <c r="V589">
        <v>6.2936348145471204</v>
      </c>
      <c r="W589">
        <v>39.836447696820599</v>
      </c>
      <c r="X589">
        <v>6.89363481454712</v>
      </c>
      <c r="Y589">
        <v>40.436447696820601</v>
      </c>
      <c r="Z589">
        <v>1.22606316427469</v>
      </c>
      <c r="AA589">
        <v>1.2812363578274899</v>
      </c>
    </row>
    <row r="590" spans="1:27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16.8526773320561</v>
      </c>
      <c r="K590">
        <v>4.6579519492280603</v>
      </c>
      <c r="L590">
        <v>27.28</v>
      </c>
      <c r="M590">
        <v>31.937951949228001</v>
      </c>
      <c r="N590">
        <v>27.88</v>
      </c>
      <c r="O590">
        <v>32.537951949228002</v>
      </c>
      <c r="P590">
        <v>4.5928857088633004</v>
      </c>
      <c r="Q590">
        <v>16.8526773320561</v>
      </c>
      <c r="R590">
        <v>4.6069182923600002E-2</v>
      </c>
      <c r="S590">
        <v>1.5177065767284901</v>
      </c>
      <c r="T590">
        <v>121.359388949508</v>
      </c>
      <c r="U590">
        <v>33.542812882273502</v>
      </c>
      <c r="V590">
        <v>7.8547956884737999</v>
      </c>
      <c r="W590">
        <v>41.397608570747302</v>
      </c>
      <c r="X590">
        <v>8.4547956884737996</v>
      </c>
      <c r="Y590">
        <v>41.997608570747303</v>
      </c>
      <c r="Z590">
        <v>1.78861598823382</v>
      </c>
      <c r="AA590">
        <v>1.86888296414579</v>
      </c>
    </row>
    <row r="591" spans="1:27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14.9515312981204</v>
      </c>
      <c r="K591">
        <v>4.1324896324664397</v>
      </c>
      <c r="L591">
        <v>30.591999999999999</v>
      </c>
      <c r="M591">
        <v>34.724489632466401</v>
      </c>
      <c r="N591">
        <v>31.192</v>
      </c>
      <c r="O591">
        <v>35.324489632466403</v>
      </c>
      <c r="P591">
        <v>5.0501844128940103</v>
      </c>
      <c r="Q591">
        <v>14.9515312981204</v>
      </c>
      <c r="R591">
        <v>4.0867947673955698E-2</v>
      </c>
      <c r="S591">
        <v>1.5177065767284901</v>
      </c>
      <c r="T591">
        <v>121.359388949508</v>
      </c>
      <c r="U591">
        <v>33.542812882273502</v>
      </c>
      <c r="V591">
        <v>7.81395159526034</v>
      </c>
      <c r="W591">
        <v>41.356764477533801</v>
      </c>
      <c r="X591">
        <v>8.4139515952603396</v>
      </c>
      <c r="Y591">
        <v>41.956764477533802</v>
      </c>
      <c r="Z591">
        <v>1.7686699540833699</v>
      </c>
      <c r="AA591">
        <v>1.8480495632165701</v>
      </c>
    </row>
    <row r="592" spans="1:27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16.4777449964343</v>
      </c>
      <c r="K592">
        <v>4.5543235008143403</v>
      </c>
      <c r="L592">
        <v>16.72</v>
      </c>
      <c r="M592">
        <v>21.274323500814301</v>
      </c>
      <c r="N592">
        <v>17.32</v>
      </c>
      <c r="O592">
        <v>21.874323500814299</v>
      </c>
      <c r="P592">
        <v>2.8286920226600398</v>
      </c>
      <c r="Q592">
        <v>16.4777449964343</v>
      </c>
      <c r="R592">
        <v>6.52619989690537E-2</v>
      </c>
      <c r="S592">
        <v>1.5177065767284901</v>
      </c>
      <c r="T592">
        <v>121.359388949508</v>
      </c>
      <c r="U592">
        <v>33.542812882273502</v>
      </c>
      <c r="V592">
        <v>6.81987889226611</v>
      </c>
      <c r="W592">
        <v>40.362691774539599</v>
      </c>
      <c r="X592">
        <v>7.4198788922661096</v>
      </c>
      <c r="Y592">
        <v>40.9626917745396</v>
      </c>
      <c r="Z592">
        <v>1.3848345619861999</v>
      </c>
      <c r="AA592">
        <v>1.44710409873353</v>
      </c>
    </row>
    <row r="593" spans="1:27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14.9515312981204</v>
      </c>
      <c r="K593">
        <v>4.1324896324664397</v>
      </c>
      <c r="L593">
        <v>14.8639999999999</v>
      </c>
      <c r="M593">
        <v>18.9964896324664</v>
      </c>
      <c r="N593">
        <v>15.464</v>
      </c>
      <c r="O593">
        <v>19.596489632466401</v>
      </c>
      <c r="P593">
        <v>2.48369843565224</v>
      </c>
      <c r="Q593">
        <v>14.9515312981204</v>
      </c>
      <c r="R593">
        <v>6.8119979774285799E-2</v>
      </c>
      <c r="S593">
        <v>1.5177065767284901</v>
      </c>
      <c r="T593">
        <v>121.359388949508</v>
      </c>
      <c r="U593">
        <v>33.542812882273502</v>
      </c>
      <c r="V593">
        <v>6.3283461210311502</v>
      </c>
      <c r="W593">
        <v>39.871159003304598</v>
      </c>
      <c r="X593">
        <v>6.9283461210311499</v>
      </c>
      <c r="Y593">
        <v>40.471159003304599</v>
      </c>
      <c r="Z593">
        <v>1.2359459133694</v>
      </c>
      <c r="AA593">
        <v>1.29156114249193</v>
      </c>
    </row>
    <row r="594" spans="1:27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9.4425405654634602</v>
      </c>
      <c r="K594">
        <v>2.60984645738775</v>
      </c>
      <c r="L594">
        <v>32.183999999999997</v>
      </c>
      <c r="M594">
        <v>34.793846457387701</v>
      </c>
      <c r="N594">
        <v>32.783999999999899</v>
      </c>
      <c r="O594">
        <v>35.393846457387703</v>
      </c>
      <c r="P594">
        <v>5.0584289514329797</v>
      </c>
      <c r="Q594">
        <v>9.4425405654634602</v>
      </c>
      <c r="R594">
        <v>3.8559486665005999E-2</v>
      </c>
      <c r="S594">
        <v>1.5177065767284901</v>
      </c>
      <c r="T594">
        <v>121.359388949508</v>
      </c>
      <c r="U594">
        <v>33.542812882273502</v>
      </c>
      <c r="V594">
        <v>6.8944362157030801</v>
      </c>
      <c r="W594">
        <v>40.437249097976597</v>
      </c>
      <c r="X594">
        <v>7.4944362157030797</v>
      </c>
      <c r="Y594">
        <v>41.037249097976598</v>
      </c>
      <c r="Z594">
        <v>1.4091136225252701</v>
      </c>
      <c r="AA594">
        <v>1.47246734645828</v>
      </c>
    </row>
    <row r="595" spans="1:27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8.6786828296422094</v>
      </c>
      <c r="K595">
        <v>2.3987219838458702</v>
      </c>
      <c r="L595">
        <v>42.3</v>
      </c>
      <c r="M595">
        <v>44.6987219838458</v>
      </c>
      <c r="N595">
        <v>42.899999999999899</v>
      </c>
      <c r="O595">
        <v>45.298721983845802</v>
      </c>
      <c r="P595">
        <v>6.5577911770233497</v>
      </c>
      <c r="Q595">
        <v>8.6786828296422094</v>
      </c>
      <c r="R595">
        <v>3.09633580825357E-2</v>
      </c>
      <c r="S595">
        <v>1.5177065767284901</v>
      </c>
      <c r="T595">
        <v>121.359388949508</v>
      </c>
      <c r="U595">
        <v>33.542812882273502</v>
      </c>
      <c r="V595">
        <v>7.2763891493958903</v>
      </c>
      <c r="W595">
        <v>40.819202031669398</v>
      </c>
      <c r="X595">
        <v>7.87638914939589</v>
      </c>
      <c r="Y595">
        <v>41.4192020316694</v>
      </c>
      <c r="Z595">
        <v>1.54265567590456</v>
      </c>
      <c r="AA595">
        <v>1.6119681382254201</v>
      </c>
    </row>
    <row r="596" spans="1:27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12.399813509814599</v>
      </c>
      <c r="K596">
        <v>3.4272142265633998</v>
      </c>
      <c r="L596">
        <v>12.24</v>
      </c>
      <c r="M596">
        <v>15.6672142265634</v>
      </c>
      <c r="N596">
        <v>12.84</v>
      </c>
      <c r="O596">
        <v>16.2672142265634</v>
      </c>
      <c r="P596">
        <v>2.0032192073724202</v>
      </c>
      <c r="Q596">
        <v>12.399813509814599</v>
      </c>
      <c r="R596">
        <v>8.0488560918688598E-2</v>
      </c>
      <c r="S596">
        <v>1.5177065767284901</v>
      </c>
      <c r="T596">
        <v>121.359388949508</v>
      </c>
      <c r="U596">
        <v>33.542812882273502</v>
      </c>
      <c r="V596">
        <v>5.4732221424708198</v>
      </c>
      <c r="W596">
        <v>39.016035024744298</v>
      </c>
      <c r="X596">
        <v>6.0732221424708204</v>
      </c>
      <c r="Y596">
        <v>39.616035024744299</v>
      </c>
      <c r="Z596">
        <v>1.01075851352845</v>
      </c>
      <c r="AA596">
        <v>1.05629091673898</v>
      </c>
    </row>
    <row r="597" spans="1:27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14.519899844814599</v>
      </c>
      <c r="K597">
        <v>4.0131899787877101</v>
      </c>
      <c r="L597">
        <v>15.12</v>
      </c>
      <c r="M597">
        <v>19.133189978787701</v>
      </c>
      <c r="N597">
        <v>15.72</v>
      </c>
      <c r="O597">
        <v>19.733189978787699</v>
      </c>
      <c r="P597">
        <v>2.5161748630499199</v>
      </c>
      <c r="Q597">
        <v>14.519899844814599</v>
      </c>
      <c r="R597">
        <v>7.4924223982703902E-2</v>
      </c>
      <c r="S597">
        <v>1.5177065767284901</v>
      </c>
      <c r="T597">
        <v>121.359388949508</v>
      </c>
      <c r="U597">
        <v>33.542812882273502</v>
      </c>
      <c r="V597">
        <v>6.2936348145471204</v>
      </c>
      <c r="W597">
        <v>39.836447696820599</v>
      </c>
      <c r="X597">
        <v>6.89363481454712</v>
      </c>
      <c r="Y597">
        <v>40.436447696820601</v>
      </c>
      <c r="Z597">
        <v>1.22606316427469</v>
      </c>
      <c r="AA597">
        <v>1.2812363578274899</v>
      </c>
    </row>
    <row r="598" spans="1:27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15.2088878858758</v>
      </c>
      <c r="K598">
        <v>4.2036210376409704</v>
      </c>
      <c r="L598">
        <v>30.689999999999898</v>
      </c>
      <c r="M598">
        <v>34.893621037640898</v>
      </c>
      <c r="N598">
        <v>31.29</v>
      </c>
      <c r="O598">
        <v>35.493621037640899</v>
      </c>
      <c r="P598">
        <v>5.0776320926929399</v>
      </c>
      <c r="Q598">
        <v>15.2088878858758</v>
      </c>
      <c r="R598">
        <v>4.6069182923600002E-2</v>
      </c>
      <c r="S598">
        <v>1.5177065767284901</v>
      </c>
      <c r="T598">
        <v>121.359388949508</v>
      </c>
      <c r="U598">
        <v>33.542812882273502</v>
      </c>
      <c r="V598">
        <v>7.8547956884737999</v>
      </c>
      <c r="W598">
        <v>41.397608570747302</v>
      </c>
      <c r="X598">
        <v>8.4547956884737996</v>
      </c>
      <c r="Y598">
        <v>41.997608570747303</v>
      </c>
      <c r="Z598">
        <v>1.78861598823382</v>
      </c>
      <c r="AA598">
        <v>1.86888296414579</v>
      </c>
    </row>
    <row r="599" spans="1:27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13.4699755576597</v>
      </c>
      <c r="K599">
        <v>3.7229988843084501</v>
      </c>
      <c r="L599">
        <v>34.415999999999997</v>
      </c>
      <c r="M599">
        <v>38.1389988843084</v>
      </c>
      <c r="N599">
        <v>35.015999999999998</v>
      </c>
      <c r="O599">
        <v>38.738998884308401</v>
      </c>
      <c r="P599">
        <v>5.5913101758404604</v>
      </c>
      <c r="Q599">
        <v>13.4699755576597</v>
      </c>
      <c r="R599">
        <v>4.0867947673955698E-2</v>
      </c>
      <c r="S599">
        <v>1.5177065767284901</v>
      </c>
      <c r="T599">
        <v>121.359388949508</v>
      </c>
      <c r="U599">
        <v>33.542812882273502</v>
      </c>
      <c r="V599">
        <v>7.81395159526034</v>
      </c>
      <c r="W599">
        <v>41.356764477533801</v>
      </c>
      <c r="X599">
        <v>8.4139515952603396</v>
      </c>
      <c r="Y599">
        <v>41.956764477533802</v>
      </c>
      <c r="Z599">
        <v>1.7686699540833699</v>
      </c>
      <c r="AA599">
        <v>1.8480495632165701</v>
      </c>
    </row>
    <row r="600" spans="1:27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14.8654762376782</v>
      </c>
      <c r="K600">
        <v>4.10870466770211</v>
      </c>
      <c r="L600">
        <v>18.809999999999999</v>
      </c>
      <c r="M600">
        <v>22.918704667702102</v>
      </c>
      <c r="N600">
        <v>19.41</v>
      </c>
      <c r="O600">
        <v>23.518704667702099</v>
      </c>
      <c r="P600">
        <v>3.1310162087632301</v>
      </c>
      <c r="Q600">
        <v>14.8654762376782</v>
      </c>
      <c r="R600">
        <v>6.52619989690537E-2</v>
      </c>
      <c r="S600">
        <v>1.5177065767284901</v>
      </c>
      <c r="T600">
        <v>121.359388949508</v>
      </c>
      <c r="U600">
        <v>33.542812882273502</v>
      </c>
      <c r="V600">
        <v>6.81987889226611</v>
      </c>
      <c r="W600">
        <v>40.362691774539599</v>
      </c>
      <c r="X600">
        <v>7.4198788922661096</v>
      </c>
      <c r="Y600">
        <v>40.9626917745396</v>
      </c>
      <c r="Z600">
        <v>1.3848345619861999</v>
      </c>
      <c r="AA600">
        <v>1.44710409873353</v>
      </c>
    </row>
    <row r="601" spans="1:27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13.4699755576597</v>
      </c>
      <c r="K601">
        <v>3.7229988843084501</v>
      </c>
      <c r="L601">
        <v>16.721999999999898</v>
      </c>
      <c r="M601">
        <v>20.444998884308401</v>
      </c>
      <c r="N601">
        <v>17.321999999999999</v>
      </c>
      <c r="O601">
        <v>21.044998884308399</v>
      </c>
      <c r="P601">
        <v>2.7533765874683001</v>
      </c>
      <c r="Q601">
        <v>13.4699755576597</v>
      </c>
      <c r="R601">
        <v>6.8119979774285799E-2</v>
      </c>
      <c r="S601">
        <v>1.5177065767284901</v>
      </c>
      <c r="T601">
        <v>121.359388949508</v>
      </c>
      <c r="U601">
        <v>33.542812882273502</v>
      </c>
      <c r="V601">
        <v>6.3283461210311502</v>
      </c>
      <c r="W601">
        <v>39.871159003304598</v>
      </c>
      <c r="X601">
        <v>6.9283461210311499</v>
      </c>
      <c r="Y601">
        <v>40.471159003304599</v>
      </c>
      <c r="Z601">
        <v>1.2359459133694</v>
      </c>
      <c r="AA601">
        <v>1.29156114249193</v>
      </c>
    </row>
    <row r="602" spans="1:27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8.56322858382749</v>
      </c>
      <c r="K602">
        <v>2.3668113076522199</v>
      </c>
      <c r="L602">
        <v>35.76</v>
      </c>
      <c r="M602">
        <v>38.126811307652197</v>
      </c>
      <c r="N602">
        <v>36.3599999999999</v>
      </c>
      <c r="O602">
        <v>38.726811307652198</v>
      </c>
      <c r="P602">
        <v>5.56450494992872</v>
      </c>
      <c r="Q602">
        <v>8.56322858382749</v>
      </c>
      <c r="R602">
        <v>3.8559486665005999E-2</v>
      </c>
      <c r="S602">
        <v>1.5177065767284901</v>
      </c>
      <c r="T602">
        <v>121.359388949508</v>
      </c>
      <c r="U602">
        <v>33.542812882273502</v>
      </c>
      <c r="V602">
        <v>6.8944362157030801</v>
      </c>
      <c r="W602">
        <v>40.437249097976597</v>
      </c>
      <c r="X602">
        <v>7.4944362157030797</v>
      </c>
      <c r="Y602">
        <v>41.037249097976598</v>
      </c>
      <c r="Z602">
        <v>1.4091136225252701</v>
      </c>
      <c r="AA602">
        <v>1.47246734645828</v>
      </c>
    </row>
    <row r="603" spans="1:27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7.8656406884022703</v>
      </c>
      <c r="K603">
        <v>2.1740033144039801</v>
      </c>
      <c r="L603">
        <v>47</v>
      </c>
      <c r="M603">
        <v>49.174003314403897</v>
      </c>
      <c r="N603">
        <v>47.599999999999902</v>
      </c>
      <c r="O603">
        <v>49.774003314403899</v>
      </c>
      <c r="P603">
        <v>7.2131770978991101</v>
      </c>
      <c r="Q603">
        <v>7.8656406884022703</v>
      </c>
      <c r="R603">
        <v>3.09633580825357E-2</v>
      </c>
      <c r="S603">
        <v>1.5177065767284901</v>
      </c>
      <c r="T603">
        <v>121.359388949508</v>
      </c>
      <c r="U603">
        <v>33.542812882273502</v>
      </c>
      <c r="V603">
        <v>7.2763891493958903</v>
      </c>
      <c r="W603">
        <v>40.819202031669398</v>
      </c>
      <c r="X603">
        <v>7.87638914939589</v>
      </c>
      <c r="Y603">
        <v>41.4192020316694</v>
      </c>
      <c r="Z603">
        <v>1.54265567590456</v>
      </c>
      <c r="AA603">
        <v>1.6119681382254201</v>
      </c>
    </row>
    <row r="604" spans="1:27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11.2720906994756</v>
      </c>
      <c r="K604">
        <v>3.11552021147563</v>
      </c>
      <c r="L604">
        <v>13.6</v>
      </c>
      <c r="M604">
        <v>16.715520211475599</v>
      </c>
      <c r="N604">
        <v>14.2</v>
      </c>
      <c r="O604">
        <v>17.315520211475601</v>
      </c>
      <c r="P604">
        <v>2.2015744993111599</v>
      </c>
      <c r="Q604">
        <v>11.2720906994756</v>
      </c>
      <c r="R604">
        <v>8.0488560918688598E-2</v>
      </c>
      <c r="S604">
        <v>1.5177065767284901</v>
      </c>
      <c r="T604">
        <v>121.359388949508</v>
      </c>
      <c r="U604">
        <v>33.542812882273502</v>
      </c>
      <c r="V604">
        <v>5.4732221424708198</v>
      </c>
      <c r="W604">
        <v>39.016035024744298</v>
      </c>
      <c r="X604">
        <v>6.0732221424708204</v>
      </c>
      <c r="Y604">
        <v>39.616035024744299</v>
      </c>
      <c r="Z604">
        <v>1.01075851352845</v>
      </c>
      <c r="AA604">
        <v>1.05629091673898</v>
      </c>
    </row>
    <row r="605" spans="1:27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13.2221025937313</v>
      </c>
      <c r="K605">
        <v>3.6544886806926198</v>
      </c>
      <c r="L605">
        <v>16.8</v>
      </c>
      <c r="M605">
        <v>20.454488680692599</v>
      </c>
      <c r="N605">
        <v>17.399999999999999</v>
      </c>
      <c r="O605">
        <v>21.0544886806926</v>
      </c>
      <c r="P605">
        <v>2.75997261092499</v>
      </c>
      <c r="Q605">
        <v>13.2221025937313</v>
      </c>
      <c r="R605">
        <v>7.4924223982703902E-2</v>
      </c>
      <c r="S605">
        <v>1.5177065767284901</v>
      </c>
      <c r="T605">
        <v>121.359388949508</v>
      </c>
      <c r="U605">
        <v>33.542812882273502</v>
      </c>
      <c r="V605">
        <v>6.2936348145471204</v>
      </c>
      <c r="W605">
        <v>39.836447696820599</v>
      </c>
      <c r="X605">
        <v>6.89363481454712</v>
      </c>
      <c r="Y605">
        <v>40.436447696820601</v>
      </c>
      <c r="Z605">
        <v>1.22606316427469</v>
      </c>
      <c r="AA605">
        <v>1.2812363578274899</v>
      </c>
    </row>
    <row r="606" spans="1:27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13.8572670766324</v>
      </c>
      <c r="K606">
        <v>3.8300433170815902</v>
      </c>
      <c r="L606">
        <v>34.1</v>
      </c>
      <c r="M606">
        <v>37.930043317081598</v>
      </c>
      <c r="N606">
        <v>34.699999999999903</v>
      </c>
      <c r="O606">
        <v>38.5300433170815</v>
      </c>
      <c r="P606">
        <v>5.5601820776411897</v>
      </c>
      <c r="Q606">
        <v>13.8572670766324</v>
      </c>
      <c r="R606">
        <v>4.6069182923600002E-2</v>
      </c>
      <c r="S606">
        <v>1.5177065767284901</v>
      </c>
      <c r="T606">
        <v>121.359388949508</v>
      </c>
      <c r="U606">
        <v>33.542812882273502</v>
      </c>
      <c r="V606">
        <v>7.8547956884737999</v>
      </c>
      <c r="W606">
        <v>41.397608570747302</v>
      </c>
      <c r="X606">
        <v>8.4547956884737996</v>
      </c>
      <c r="Y606">
        <v>41.997608570747303</v>
      </c>
      <c r="Z606">
        <v>1.78861598823382</v>
      </c>
      <c r="AA606">
        <v>1.86888296414579</v>
      </c>
    </row>
    <row r="607" spans="1:27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12.2555646825476</v>
      </c>
      <c r="K607">
        <v>3.3873449468695398</v>
      </c>
      <c r="L607">
        <v>38.24</v>
      </c>
      <c r="M607">
        <v>41.627344946869499</v>
      </c>
      <c r="N607">
        <v>38.839999999999897</v>
      </c>
      <c r="O607">
        <v>42.227344946869501</v>
      </c>
      <c r="P607">
        <v>6.12970035605285</v>
      </c>
      <c r="Q607">
        <v>12.2555646825476</v>
      </c>
      <c r="R607">
        <v>4.0867947673955698E-2</v>
      </c>
      <c r="S607">
        <v>1.5177065767284901</v>
      </c>
      <c r="T607">
        <v>121.359388949508</v>
      </c>
      <c r="U607">
        <v>33.542812882273502</v>
      </c>
      <c r="V607">
        <v>7.81395159526034</v>
      </c>
      <c r="W607">
        <v>41.356764477533801</v>
      </c>
      <c r="X607">
        <v>8.4139515952603396</v>
      </c>
      <c r="Y607">
        <v>41.956764477533802</v>
      </c>
      <c r="Z607">
        <v>1.7686699540833699</v>
      </c>
      <c r="AA607">
        <v>1.8480495632165701</v>
      </c>
    </row>
    <row r="608" spans="1:27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13.540593722585299</v>
      </c>
      <c r="K608">
        <v>3.7425172084586902</v>
      </c>
      <c r="L608">
        <v>20.9</v>
      </c>
      <c r="M608">
        <v>24.642517208458699</v>
      </c>
      <c r="N608">
        <v>21.5</v>
      </c>
      <c r="O608">
        <v>25.2425172084587</v>
      </c>
      <c r="P608">
        <v>3.4324846022151898</v>
      </c>
      <c r="Q608">
        <v>13.540593722585299</v>
      </c>
      <c r="R608">
        <v>6.52619989690537E-2</v>
      </c>
      <c r="S608">
        <v>1.5177065767284901</v>
      </c>
      <c r="T608">
        <v>121.359388949508</v>
      </c>
      <c r="U608">
        <v>33.542812882273502</v>
      </c>
      <c r="V608">
        <v>6.81987889226611</v>
      </c>
      <c r="W608">
        <v>40.362691774539599</v>
      </c>
      <c r="X608">
        <v>7.4198788922661096</v>
      </c>
      <c r="Y608">
        <v>40.9626917745396</v>
      </c>
      <c r="Z608">
        <v>1.3848345619861999</v>
      </c>
      <c r="AA608">
        <v>1.44710409873353</v>
      </c>
    </row>
    <row r="609" spans="1:27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12.2555646825476</v>
      </c>
      <c r="K609">
        <v>3.3873449468695398</v>
      </c>
      <c r="L609">
        <v>18.579999999999998</v>
      </c>
      <c r="M609">
        <v>21.967344946869499</v>
      </c>
      <c r="N609">
        <v>19.18</v>
      </c>
      <c r="O609">
        <v>22.5673449468695</v>
      </c>
      <c r="P609">
        <v>3.0223735826256801</v>
      </c>
      <c r="Q609">
        <v>12.2555646825476</v>
      </c>
      <c r="R609">
        <v>6.8119979774285799E-2</v>
      </c>
      <c r="S609">
        <v>1.5177065767284901</v>
      </c>
      <c r="T609">
        <v>121.359388949508</v>
      </c>
      <c r="U609">
        <v>33.542812882273502</v>
      </c>
      <c r="V609">
        <v>6.3283461210311502</v>
      </c>
      <c r="W609">
        <v>39.871159003304598</v>
      </c>
      <c r="X609">
        <v>6.9283461210311499</v>
      </c>
      <c r="Y609">
        <v>40.471159003304599</v>
      </c>
      <c r="Z609">
        <v>1.2359459133694</v>
      </c>
      <c r="AA609">
        <v>1.29156114249193</v>
      </c>
    </row>
    <row r="610" spans="1:27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7.8337326468444504</v>
      </c>
      <c r="K610">
        <v>2.1651841741901201</v>
      </c>
      <c r="L610">
        <v>39.335999999999999</v>
      </c>
      <c r="M610">
        <v>41.501184174190101</v>
      </c>
      <c r="N610">
        <v>39.9359999999999</v>
      </c>
      <c r="O610">
        <v>42.101184174190102</v>
      </c>
      <c r="P610">
        <v>6.0681874837161596</v>
      </c>
      <c r="Q610">
        <v>7.8337326468444504</v>
      </c>
      <c r="R610">
        <v>3.8559486665005999E-2</v>
      </c>
      <c r="S610">
        <v>1.5177065767284901</v>
      </c>
      <c r="T610">
        <v>121.359388949508</v>
      </c>
      <c r="U610">
        <v>33.542812882273502</v>
      </c>
      <c r="V610">
        <v>6.8944362157030801</v>
      </c>
      <c r="W610">
        <v>40.437249097976597</v>
      </c>
      <c r="X610">
        <v>7.4944362157030797</v>
      </c>
      <c r="Y610">
        <v>41.037249097976598</v>
      </c>
      <c r="Z610">
        <v>1.4091136225252701</v>
      </c>
      <c r="AA610">
        <v>1.47246734645828</v>
      </c>
    </row>
    <row r="611" spans="1:27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7.1918856684094896</v>
      </c>
      <c r="K611">
        <v>1.9877825468166199</v>
      </c>
      <c r="L611">
        <v>51.7</v>
      </c>
      <c r="M611">
        <v>53.687782546816599</v>
      </c>
      <c r="N611">
        <v>52.3</v>
      </c>
      <c r="O611">
        <v>54.287782546816601</v>
      </c>
      <c r="P611">
        <v>7.8645544924914104</v>
      </c>
      <c r="Q611">
        <v>7.1918856684094896</v>
      </c>
      <c r="R611">
        <v>3.09633580825357E-2</v>
      </c>
      <c r="S611">
        <v>1.5177065767284901</v>
      </c>
      <c r="T611">
        <v>121.359388949508</v>
      </c>
      <c r="U611">
        <v>33.542812882273502</v>
      </c>
      <c r="V611">
        <v>7.2763891493958903</v>
      </c>
      <c r="W611">
        <v>40.819202031669398</v>
      </c>
      <c r="X611">
        <v>7.87638914939589</v>
      </c>
      <c r="Y611">
        <v>41.4192020316694</v>
      </c>
      <c r="Z611">
        <v>1.54265567590456</v>
      </c>
      <c r="AA611">
        <v>1.6119681382254201</v>
      </c>
    </row>
    <row r="612" spans="1:27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10.3323930707899</v>
      </c>
      <c r="K612">
        <v>2.8557949277727399</v>
      </c>
      <c r="L612">
        <v>14.96</v>
      </c>
      <c r="M612">
        <v>17.8157949277727</v>
      </c>
      <c r="N612">
        <v>15.56</v>
      </c>
      <c r="O612">
        <v>18.415794927772701</v>
      </c>
      <c r="P612">
        <v>2.3995610402827499</v>
      </c>
      <c r="Q612">
        <v>10.3323930707899</v>
      </c>
      <c r="R612">
        <v>8.0488560918688598E-2</v>
      </c>
      <c r="S612">
        <v>1.5177065767284901</v>
      </c>
      <c r="T612">
        <v>121.359388949508</v>
      </c>
      <c r="U612">
        <v>33.542812882273502</v>
      </c>
      <c r="V612">
        <v>5.4732221424708198</v>
      </c>
      <c r="W612">
        <v>39.016035024744298</v>
      </c>
      <c r="X612">
        <v>6.0732221424708204</v>
      </c>
      <c r="Y612">
        <v>39.616035024744299</v>
      </c>
      <c r="Z612">
        <v>1.01075851352845</v>
      </c>
      <c r="AA612">
        <v>1.05629091673898</v>
      </c>
    </row>
    <row r="613" spans="1:27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12.137266520840701</v>
      </c>
      <c r="K613">
        <v>3.3546482339345398</v>
      </c>
      <c r="L613">
        <v>18.48</v>
      </c>
      <c r="M613">
        <v>21.834648233934502</v>
      </c>
      <c r="N613">
        <v>19.079999999999998</v>
      </c>
      <c r="O613">
        <v>22.434648233934499</v>
      </c>
      <c r="P613">
        <v>3.00321353203665</v>
      </c>
      <c r="Q613">
        <v>12.137266520840701</v>
      </c>
      <c r="R613">
        <v>7.4924223982703902E-2</v>
      </c>
      <c r="S613">
        <v>1.5177065767284901</v>
      </c>
      <c r="T613">
        <v>121.359388949508</v>
      </c>
      <c r="U613">
        <v>33.542812882273502</v>
      </c>
      <c r="V613">
        <v>6.2936348145471204</v>
      </c>
      <c r="W613">
        <v>39.836447696820599</v>
      </c>
      <c r="X613">
        <v>6.89363481454712</v>
      </c>
      <c r="Y613">
        <v>40.436447696820601</v>
      </c>
      <c r="Z613">
        <v>1.22606316427469</v>
      </c>
      <c r="AA613">
        <v>1.2812363578274899</v>
      </c>
    </row>
    <row r="614" spans="1:27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12.726277027664899</v>
      </c>
      <c r="K614">
        <v>3.517446262065</v>
      </c>
      <c r="L614">
        <v>37.51</v>
      </c>
      <c r="M614">
        <v>41.027446262064998</v>
      </c>
      <c r="N614">
        <v>38.1099999999999</v>
      </c>
      <c r="O614">
        <v>41.627446262065</v>
      </c>
      <c r="P614">
        <v>6.0405554778480504</v>
      </c>
      <c r="Q614">
        <v>12.726277027664899</v>
      </c>
      <c r="R614">
        <v>4.6069182923600002E-2</v>
      </c>
      <c r="S614">
        <v>1.5177065767284901</v>
      </c>
      <c r="T614">
        <v>121.359388949508</v>
      </c>
      <c r="U614">
        <v>33.542812882273502</v>
      </c>
      <c r="V614">
        <v>7.8547956884737999</v>
      </c>
      <c r="W614">
        <v>41.397608570747302</v>
      </c>
      <c r="X614">
        <v>8.4547956884737996</v>
      </c>
      <c r="Y614">
        <v>41.997608570747303</v>
      </c>
      <c r="Z614">
        <v>1.78861598823382</v>
      </c>
      <c r="AA614">
        <v>1.86888296414579</v>
      </c>
    </row>
    <row r="615" spans="1:27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11.242019370371001</v>
      </c>
      <c r="K615">
        <v>3.1072087246264601</v>
      </c>
      <c r="L615">
        <v>42.064</v>
      </c>
      <c r="M615">
        <v>45.171208724626403</v>
      </c>
      <c r="N615">
        <v>42.664000000000001</v>
      </c>
      <c r="O615">
        <v>45.771208724626398</v>
      </c>
      <c r="P615">
        <v>6.6653824731507996</v>
      </c>
      <c r="Q615">
        <v>11.242019370371001</v>
      </c>
      <c r="R615">
        <v>4.0867947673955698E-2</v>
      </c>
      <c r="S615">
        <v>1.5177065767284901</v>
      </c>
      <c r="T615">
        <v>121.359388949508</v>
      </c>
      <c r="U615">
        <v>33.542812882273502</v>
      </c>
      <c r="V615">
        <v>7.81395159526034</v>
      </c>
      <c r="W615">
        <v>41.356764477533801</v>
      </c>
      <c r="X615">
        <v>8.4139515952603396</v>
      </c>
      <c r="Y615">
        <v>41.956764477533802</v>
      </c>
      <c r="Z615">
        <v>1.7686699540833699</v>
      </c>
      <c r="AA615">
        <v>1.8480495632165701</v>
      </c>
    </row>
    <row r="616" spans="1:27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12.432545646506799</v>
      </c>
      <c r="K616">
        <v>3.4362611404100298</v>
      </c>
      <c r="L616">
        <v>22.99</v>
      </c>
      <c r="M616">
        <v>26.426261140409999</v>
      </c>
      <c r="N616">
        <v>23.59</v>
      </c>
      <c r="O616">
        <v>27.02626114041</v>
      </c>
      <c r="P616">
        <v>3.7331020343477799</v>
      </c>
      <c r="Q616">
        <v>12.432545646506799</v>
      </c>
      <c r="R616">
        <v>6.52619989690537E-2</v>
      </c>
      <c r="S616">
        <v>1.5177065767284901</v>
      </c>
      <c r="T616">
        <v>121.359388949508</v>
      </c>
      <c r="U616">
        <v>33.542812882273502</v>
      </c>
      <c r="V616">
        <v>6.81987889226611</v>
      </c>
      <c r="W616">
        <v>40.362691774539599</v>
      </c>
      <c r="X616">
        <v>7.4198788922661096</v>
      </c>
      <c r="Y616">
        <v>40.9626917745396</v>
      </c>
      <c r="Z616">
        <v>1.3848345619861999</v>
      </c>
      <c r="AA616">
        <v>1.44710409873353</v>
      </c>
    </row>
    <row r="617" spans="1:27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11.242019370371001</v>
      </c>
      <c r="K617">
        <v>3.1072087246264601</v>
      </c>
      <c r="L617">
        <v>20.437999999999999</v>
      </c>
      <c r="M617">
        <v>23.545208724626399</v>
      </c>
      <c r="N617">
        <v>21.038</v>
      </c>
      <c r="O617">
        <v>24.1452087246264</v>
      </c>
      <c r="P617">
        <v>3.2906928534059299</v>
      </c>
      <c r="Q617">
        <v>11.242019370371001</v>
      </c>
      <c r="R617">
        <v>6.8119979774285799E-2</v>
      </c>
      <c r="S617">
        <v>1.5177065767284901</v>
      </c>
      <c r="T617">
        <v>121.359388949508</v>
      </c>
      <c r="U617">
        <v>33.542812882273502</v>
      </c>
      <c r="V617">
        <v>6.3283461210311502</v>
      </c>
      <c r="W617">
        <v>39.871159003304598</v>
      </c>
      <c r="X617">
        <v>6.9283461210311499</v>
      </c>
      <c r="Y617">
        <v>40.471159003304599</v>
      </c>
      <c r="Z617">
        <v>1.2359459133694</v>
      </c>
      <c r="AA617">
        <v>1.29156114249193</v>
      </c>
    </row>
    <row r="618" spans="1:27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7.2187702507800102</v>
      </c>
      <c r="K618">
        <v>1.9952132410849299</v>
      </c>
      <c r="L618">
        <v>42.9119999999999</v>
      </c>
      <c r="M618">
        <v>44.907213241084897</v>
      </c>
      <c r="N618">
        <v>43.511999999999901</v>
      </c>
      <c r="O618">
        <v>45.507213241084898</v>
      </c>
      <c r="P618">
        <v>6.5694990858452202</v>
      </c>
      <c r="Q618">
        <v>7.2187702507800102</v>
      </c>
      <c r="R618">
        <v>3.8559486665005999E-2</v>
      </c>
      <c r="S618">
        <v>1.5177065767284901</v>
      </c>
      <c r="T618">
        <v>121.359388949508</v>
      </c>
      <c r="U618">
        <v>33.542812882273502</v>
      </c>
      <c r="V618">
        <v>6.8944362157030801</v>
      </c>
      <c r="W618">
        <v>40.437249097976597</v>
      </c>
      <c r="X618">
        <v>7.4944362157030797</v>
      </c>
      <c r="Y618">
        <v>41.037249097976598</v>
      </c>
      <c r="Z618">
        <v>1.4091136225252701</v>
      </c>
      <c r="AA618">
        <v>1.47246734645828</v>
      </c>
    </row>
    <row r="619" spans="1:27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6.6244486696132796</v>
      </c>
      <c r="K619">
        <v>1.8309472723656399</v>
      </c>
      <c r="L619">
        <v>56.4</v>
      </c>
      <c r="M619">
        <v>58.230947272365597</v>
      </c>
      <c r="N619">
        <v>56.999999999999901</v>
      </c>
      <c r="O619">
        <v>58.830947272365599</v>
      </c>
      <c r="P619">
        <v>8.5119720974328192</v>
      </c>
      <c r="Q619">
        <v>6.6244486696132796</v>
      </c>
      <c r="R619">
        <v>3.09633580825357E-2</v>
      </c>
      <c r="S619">
        <v>1.5177065767284901</v>
      </c>
      <c r="T619">
        <v>121.359388949508</v>
      </c>
      <c r="U619">
        <v>33.542812882273502</v>
      </c>
      <c r="V619">
        <v>7.2763891493958903</v>
      </c>
      <c r="W619">
        <v>40.819202031669398</v>
      </c>
      <c r="X619">
        <v>7.87638914939589</v>
      </c>
      <c r="Y619">
        <v>41.4192020316694</v>
      </c>
      <c r="Z619">
        <v>1.54265567590456</v>
      </c>
      <c r="AA619">
        <v>1.6119681382254201</v>
      </c>
    </row>
    <row r="620" spans="1:27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9.5373149866997107</v>
      </c>
      <c r="K620">
        <v>2.6360413872161801</v>
      </c>
      <c r="L620">
        <v>16.32</v>
      </c>
      <c r="M620">
        <v>18.9560413872161</v>
      </c>
      <c r="N620">
        <v>16.920000000000002</v>
      </c>
      <c r="O620">
        <v>19.556041387216101</v>
      </c>
      <c r="P620">
        <v>2.5971801987910701</v>
      </c>
      <c r="Q620">
        <v>9.5373149866997107</v>
      </c>
      <c r="R620">
        <v>8.0488560918688598E-2</v>
      </c>
      <c r="S620">
        <v>1.5177065767284901</v>
      </c>
      <c r="T620">
        <v>121.359388949508</v>
      </c>
      <c r="U620">
        <v>33.542812882273502</v>
      </c>
      <c r="V620">
        <v>5.4732221424708198</v>
      </c>
      <c r="W620">
        <v>39.016035024744298</v>
      </c>
      <c r="X620">
        <v>6.0732221424708204</v>
      </c>
      <c r="Y620">
        <v>39.616035024744299</v>
      </c>
      <c r="Z620">
        <v>1.01075851352845</v>
      </c>
      <c r="AA620">
        <v>1.05629091673898</v>
      </c>
    </row>
    <row r="621" spans="1:27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11.2169477262398</v>
      </c>
      <c r="K621">
        <v>3.10027911271079</v>
      </c>
      <c r="L621">
        <v>20.16</v>
      </c>
      <c r="M621">
        <v>23.260279112710698</v>
      </c>
      <c r="N621">
        <v>20.76</v>
      </c>
      <c r="O621">
        <v>23.8602791127107</v>
      </c>
      <c r="P621">
        <v>3.2459001641412302</v>
      </c>
      <c r="Q621">
        <v>11.2169477262398</v>
      </c>
      <c r="R621">
        <v>7.4924223982703902E-2</v>
      </c>
      <c r="S621">
        <v>1.5177065767284901</v>
      </c>
      <c r="T621">
        <v>121.359388949508</v>
      </c>
      <c r="U621">
        <v>33.542812882273502</v>
      </c>
      <c r="V621">
        <v>6.2936348145471204</v>
      </c>
      <c r="W621">
        <v>39.836447696820599</v>
      </c>
      <c r="X621">
        <v>6.89363481454712</v>
      </c>
      <c r="Y621">
        <v>40.436447696820601</v>
      </c>
      <c r="Z621">
        <v>1.22606316427469</v>
      </c>
      <c r="AA621">
        <v>1.2812363578274899</v>
      </c>
    </row>
    <row r="622" spans="1:27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11.765972399976899</v>
      </c>
      <c r="K622">
        <v>3.2520253604327101</v>
      </c>
      <c r="L622">
        <v>40.92</v>
      </c>
      <c r="M622">
        <v>44.172025360432698</v>
      </c>
      <c r="N622">
        <v>41.519999999999897</v>
      </c>
      <c r="O622">
        <v>44.7720253604327</v>
      </c>
      <c r="P622">
        <v>6.5187718405361696</v>
      </c>
      <c r="Q622">
        <v>11.765972399976899</v>
      </c>
      <c r="R622">
        <v>4.6069182923600002E-2</v>
      </c>
      <c r="S622">
        <v>1.5177065767284901</v>
      </c>
      <c r="T622">
        <v>121.359388949508</v>
      </c>
      <c r="U622">
        <v>33.542812882273502</v>
      </c>
      <c r="V622">
        <v>7.8547956884737999</v>
      </c>
      <c r="W622">
        <v>41.397608570747302</v>
      </c>
      <c r="X622">
        <v>8.4547956884737996</v>
      </c>
      <c r="Y622">
        <v>41.997608570747303</v>
      </c>
      <c r="Z622">
        <v>1.78861598823382</v>
      </c>
      <c r="AA622">
        <v>1.86888296414579</v>
      </c>
    </row>
    <row r="623" spans="1:27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10.383310983993301</v>
      </c>
      <c r="K623">
        <v>2.8698682520513201</v>
      </c>
      <c r="L623">
        <v>45.887999999999998</v>
      </c>
      <c r="M623">
        <v>48.757868252051303</v>
      </c>
      <c r="N623">
        <v>46.488</v>
      </c>
      <c r="O623">
        <v>49.357868252051297</v>
      </c>
      <c r="P623">
        <v>7.1983836335654203</v>
      </c>
      <c r="Q623">
        <v>10.383310983993301</v>
      </c>
      <c r="R623">
        <v>4.0867947673955698E-2</v>
      </c>
      <c r="S623">
        <v>1.5177065767284901</v>
      </c>
      <c r="T623">
        <v>121.359388949508</v>
      </c>
      <c r="U623">
        <v>33.542812882273502</v>
      </c>
      <c r="V623">
        <v>7.81395159526034</v>
      </c>
      <c r="W623">
        <v>41.356764477533801</v>
      </c>
      <c r="X623">
        <v>8.4139515952603396</v>
      </c>
      <c r="Y623">
        <v>41.956764477533802</v>
      </c>
      <c r="Z623">
        <v>1.7686699540833699</v>
      </c>
      <c r="AA623">
        <v>1.8480495632165701</v>
      </c>
    </row>
    <row r="624" spans="1:27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11.492126836782999</v>
      </c>
      <c r="K624">
        <v>3.1763365277485298</v>
      </c>
      <c r="L624">
        <v>25.08</v>
      </c>
      <c r="M624">
        <v>28.256336527748498</v>
      </c>
      <c r="N624">
        <v>25.68</v>
      </c>
      <c r="O624">
        <v>28.8563365277485</v>
      </c>
      <c r="P624">
        <v>4.0328732956955102</v>
      </c>
      <c r="Q624">
        <v>11.492126836782999</v>
      </c>
      <c r="R624">
        <v>6.52619989690537E-2</v>
      </c>
      <c r="S624">
        <v>1.5177065767284901</v>
      </c>
      <c r="T624">
        <v>121.359388949508</v>
      </c>
      <c r="U624">
        <v>33.542812882273502</v>
      </c>
      <c r="V624">
        <v>6.81987889226611</v>
      </c>
      <c r="W624">
        <v>40.362691774539599</v>
      </c>
      <c r="X624">
        <v>7.4198788922661096</v>
      </c>
      <c r="Y624">
        <v>40.9626917745396</v>
      </c>
      <c r="Z624">
        <v>1.3848345619861999</v>
      </c>
      <c r="AA624">
        <v>1.44710409873353</v>
      </c>
    </row>
    <row r="625" spans="1:27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10.383310983993301</v>
      </c>
      <c r="K625">
        <v>2.8698682520513201</v>
      </c>
      <c r="L625">
        <v>22.2959999999999</v>
      </c>
      <c r="M625">
        <v>25.1658682520513</v>
      </c>
      <c r="N625">
        <v>22.895999999999901</v>
      </c>
      <c r="O625">
        <v>25.765868252051298</v>
      </c>
      <c r="P625">
        <v>3.5583378062134701</v>
      </c>
      <c r="Q625">
        <v>10.383310983993301</v>
      </c>
      <c r="R625">
        <v>6.8119979774285799E-2</v>
      </c>
      <c r="S625">
        <v>1.5177065767284901</v>
      </c>
      <c r="T625">
        <v>121.359388949508</v>
      </c>
      <c r="U625">
        <v>33.542812882273502</v>
      </c>
      <c r="V625">
        <v>6.3283461210311502</v>
      </c>
      <c r="W625">
        <v>39.871159003304598</v>
      </c>
      <c r="X625">
        <v>6.9283461210311499</v>
      </c>
      <c r="Y625">
        <v>40.471159003304599</v>
      </c>
      <c r="Z625">
        <v>1.2359459133694</v>
      </c>
      <c r="AA625">
        <v>1.29156114249193</v>
      </c>
    </row>
    <row r="626" spans="1:27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84.722977384697501</v>
      </c>
      <c r="K626">
        <v>23.416787129888501</v>
      </c>
      <c r="L626">
        <v>0</v>
      </c>
      <c r="M626">
        <v>23.416787129888501</v>
      </c>
      <c r="N626">
        <v>0.3</v>
      </c>
      <c r="O626">
        <v>23.716787129888498</v>
      </c>
      <c r="P626">
        <v>0</v>
      </c>
      <c r="Q626">
        <v>84.722977384697501</v>
      </c>
      <c r="R626">
        <v>3.1622978728498098E-2</v>
      </c>
      <c r="S626">
        <v>0.87427144046627803</v>
      </c>
      <c r="T626">
        <v>69.908801488955305</v>
      </c>
      <c r="U626">
        <v>19.322261486860601</v>
      </c>
      <c r="V626">
        <v>5.6541885966554597</v>
      </c>
      <c r="W626">
        <v>24.976450083515999</v>
      </c>
      <c r="X626">
        <v>5.9541885966554604</v>
      </c>
      <c r="Y626">
        <v>25.276450083516</v>
      </c>
      <c r="Z626">
        <v>2.0644539404315201</v>
      </c>
    </row>
    <row r="627" spans="1:27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84.722977384697501</v>
      </c>
      <c r="K627">
        <v>23.416787129888501</v>
      </c>
      <c r="L627">
        <v>0</v>
      </c>
      <c r="M627">
        <v>23.416787129888501</v>
      </c>
      <c r="N627">
        <v>0.3</v>
      </c>
      <c r="O627">
        <v>23.716787129888498</v>
      </c>
      <c r="P627">
        <v>0</v>
      </c>
      <c r="Q627">
        <v>84.722977384697501</v>
      </c>
      <c r="R627">
        <v>2.4630024749202398E-2</v>
      </c>
      <c r="S627">
        <v>0.87427144046627803</v>
      </c>
      <c r="T627">
        <v>69.908801488955305</v>
      </c>
      <c r="U627">
        <v>19.322261486860601</v>
      </c>
      <c r="V627">
        <v>5.7880558160625597</v>
      </c>
      <c r="W627">
        <v>25.1103173029231</v>
      </c>
      <c r="X627">
        <v>6.0880558160625604</v>
      </c>
      <c r="Y627">
        <v>25.410317302923101</v>
      </c>
      <c r="Z627">
        <v>2.2594470780409899</v>
      </c>
    </row>
    <row r="628" spans="1:27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84.722977384697501</v>
      </c>
      <c r="K628">
        <v>23.416787129888501</v>
      </c>
      <c r="L628">
        <v>0</v>
      </c>
      <c r="M628">
        <v>23.416787129888501</v>
      </c>
      <c r="N628">
        <v>0.3</v>
      </c>
      <c r="O628">
        <v>23.716787129888498</v>
      </c>
      <c r="P628">
        <v>0</v>
      </c>
      <c r="Q628">
        <v>84.722977384697501</v>
      </c>
      <c r="R628">
        <v>7.1139354569482199E-2</v>
      </c>
      <c r="S628">
        <v>0.87427144046627803</v>
      </c>
      <c r="T628">
        <v>69.908801488955305</v>
      </c>
      <c r="U628">
        <v>19.322261486860601</v>
      </c>
      <c r="V628">
        <v>4.8374761107247899</v>
      </c>
      <c r="W628">
        <v>24.159737597585401</v>
      </c>
      <c r="X628">
        <v>5.1374761107247897</v>
      </c>
      <c r="Y628">
        <v>24.459737597585399</v>
      </c>
      <c r="Z628">
        <v>1.4821203611818301</v>
      </c>
    </row>
    <row r="629" spans="1:27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84.722977384697501</v>
      </c>
      <c r="K629">
        <v>23.416787129888501</v>
      </c>
      <c r="L629">
        <v>0</v>
      </c>
      <c r="M629">
        <v>23.416787129888501</v>
      </c>
      <c r="N629">
        <v>0.3</v>
      </c>
      <c r="O629">
        <v>23.716787129888498</v>
      </c>
      <c r="P629">
        <v>0</v>
      </c>
      <c r="Q629">
        <v>84.722977384697501</v>
      </c>
      <c r="R629">
        <v>6.3765493823973701E-2</v>
      </c>
      <c r="S629">
        <v>0.87427144046627803</v>
      </c>
      <c r="T629">
        <v>69.908801488955305</v>
      </c>
      <c r="U629">
        <v>19.322261486860601</v>
      </c>
      <c r="V629">
        <v>5.3563014812137899</v>
      </c>
      <c r="W629">
        <v>24.678562968074399</v>
      </c>
      <c r="X629">
        <v>5.6563014812137897</v>
      </c>
      <c r="Y629">
        <v>24.978562968074399</v>
      </c>
      <c r="Z629">
        <v>1.79698738387655</v>
      </c>
    </row>
    <row r="630" spans="1:27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84.722977384697501</v>
      </c>
      <c r="K630">
        <v>23.416787129888501</v>
      </c>
      <c r="L630">
        <v>0</v>
      </c>
      <c r="M630">
        <v>23.416787129888501</v>
      </c>
      <c r="N630">
        <v>0.3</v>
      </c>
      <c r="O630">
        <v>23.716787129888498</v>
      </c>
      <c r="P630">
        <v>0</v>
      </c>
      <c r="Q630">
        <v>84.722977384697501</v>
      </c>
      <c r="R630">
        <v>3.4307278161695202E-2</v>
      </c>
      <c r="S630">
        <v>0.87427144046627803</v>
      </c>
      <c r="T630">
        <v>69.908801488955305</v>
      </c>
      <c r="U630">
        <v>19.322261486860601</v>
      </c>
      <c r="V630">
        <v>5.8493909265690398</v>
      </c>
      <c r="W630">
        <v>25.171652413429602</v>
      </c>
      <c r="X630">
        <v>6.1493909265690396</v>
      </c>
      <c r="Y630">
        <v>25.471652413429599</v>
      </c>
      <c r="Z630">
        <v>2.6182952740877199</v>
      </c>
    </row>
    <row r="631" spans="1:27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84.722977384697501</v>
      </c>
      <c r="K631">
        <v>23.416787129888501</v>
      </c>
      <c r="L631">
        <v>0</v>
      </c>
      <c r="M631">
        <v>23.416787129888501</v>
      </c>
      <c r="N631">
        <v>0.3</v>
      </c>
      <c r="O631">
        <v>23.716787129888498</v>
      </c>
      <c r="P631">
        <v>0</v>
      </c>
      <c r="Q631">
        <v>84.722977384697501</v>
      </c>
      <c r="R631">
        <v>3.0613979419987499E-2</v>
      </c>
      <c r="S631">
        <v>0.87427144046627803</v>
      </c>
      <c r="T631">
        <v>69.908801488955305</v>
      </c>
      <c r="U631">
        <v>19.322261486860601</v>
      </c>
      <c r="V631">
        <v>5.8533928651016103</v>
      </c>
      <c r="W631">
        <v>25.175654351962201</v>
      </c>
      <c r="X631">
        <v>6.1533928651016101</v>
      </c>
      <c r="Y631">
        <v>25.475654351962199</v>
      </c>
      <c r="Z631">
        <v>2.58920881453709</v>
      </c>
    </row>
    <row r="632" spans="1:27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84.722977384697501</v>
      </c>
      <c r="K632">
        <v>23.416787129888501</v>
      </c>
      <c r="L632">
        <v>0</v>
      </c>
      <c r="M632">
        <v>23.416787129888501</v>
      </c>
      <c r="N632">
        <v>0.3</v>
      </c>
      <c r="O632">
        <v>23.716787129888498</v>
      </c>
      <c r="P632">
        <v>0</v>
      </c>
      <c r="Q632">
        <v>84.722977384697501</v>
      </c>
      <c r="R632">
        <v>5.38016815087363E-2</v>
      </c>
      <c r="S632">
        <v>0.87427144046627803</v>
      </c>
      <c r="T632">
        <v>69.908801488955305</v>
      </c>
      <c r="U632">
        <v>19.322261486860601</v>
      </c>
      <c r="V632">
        <v>5.6222757176629399</v>
      </c>
      <c r="W632">
        <v>24.944537204523499</v>
      </c>
      <c r="X632">
        <v>5.9222757176629397</v>
      </c>
      <c r="Y632">
        <v>25.2445372045235</v>
      </c>
      <c r="Z632">
        <v>2.02899046555962</v>
      </c>
    </row>
    <row r="633" spans="1:27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84.722977384697501</v>
      </c>
      <c r="K633">
        <v>23.416787129888501</v>
      </c>
      <c r="L633">
        <v>0</v>
      </c>
      <c r="M633">
        <v>23.416787129888501</v>
      </c>
      <c r="N633">
        <v>0.3</v>
      </c>
      <c r="O633">
        <v>23.716787129888498</v>
      </c>
      <c r="P633">
        <v>0</v>
      </c>
      <c r="Q633">
        <v>84.722977384697501</v>
      </c>
      <c r="R633">
        <v>5.7866011520317499E-2</v>
      </c>
      <c r="S633">
        <v>0.87427144046627803</v>
      </c>
      <c r="T633">
        <v>69.908801488955305</v>
      </c>
      <c r="U633">
        <v>19.322261486860601</v>
      </c>
      <c r="V633">
        <v>5.3757524702374999</v>
      </c>
      <c r="W633">
        <v>24.698013957098102</v>
      </c>
      <c r="X633">
        <v>5.6757524702374997</v>
      </c>
      <c r="Y633">
        <v>24.998013957098099</v>
      </c>
      <c r="Z633">
        <v>1.81143310788178</v>
      </c>
    </row>
    <row r="634" spans="1:27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44.095878874007497</v>
      </c>
      <c r="K634">
        <v>12.1877658313326</v>
      </c>
      <c r="L634">
        <v>3.5759999999999899</v>
      </c>
      <c r="M634">
        <v>15.7637658313326</v>
      </c>
      <c r="N634">
        <v>3.8759999999999901</v>
      </c>
      <c r="O634">
        <v>16.063765831332599</v>
      </c>
      <c r="P634">
        <v>1.61792069224866</v>
      </c>
      <c r="Q634">
        <v>44.095878874007497</v>
      </c>
      <c r="R634">
        <v>3.1622978728498098E-2</v>
      </c>
      <c r="S634">
        <v>0.87427144046627803</v>
      </c>
      <c r="T634">
        <v>69.908801488955305</v>
      </c>
      <c r="U634">
        <v>19.322261486860601</v>
      </c>
      <c r="V634">
        <v>5.6541885966554597</v>
      </c>
      <c r="W634">
        <v>24.976450083515999</v>
      </c>
      <c r="X634">
        <v>5.9541885966554604</v>
      </c>
      <c r="Y634">
        <v>25.276450083516</v>
      </c>
      <c r="Z634">
        <v>2.0644539404315201</v>
      </c>
    </row>
    <row r="635" spans="1:27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42.170000295447103</v>
      </c>
      <c r="K635">
        <v>11.6554676271821</v>
      </c>
      <c r="L635">
        <v>4.7</v>
      </c>
      <c r="M635">
        <v>16.355467627182101</v>
      </c>
      <c r="N635">
        <v>5</v>
      </c>
      <c r="O635">
        <v>16.655467627182102</v>
      </c>
      <c r="P635">
        <v>2.0263214837602601</v>
      </c>
      <c r="Q635">
        <v>42.170000295447103</v>
      </c>
      <c r="R635">
        <v>2.4630024749202398E-2</v>
      </c>
      <c r="S635">
        <v>0.87427144046627803</v>
      </c>
      <c r="T635">
        <v>69.908801488955305</v>
      </c>
      <c r="U635">
        <v>19.322261486860601</v>
      </c>
      <c r="V635">
        <v>5.7880558160625597</v>
      </c>
      <c r="W635">
        <v>25.1103173029231</v>
      </c>
      <c r="X635">
        <v>6.0880558160625604</v>
      </c>
      <c r="Y635">
        <v>25.410317302923101</v>
      </c>
      <c r="Z635">
        <v>2.2594470780409899</v>
      </c>
    </row>
    <row r="636" spans="1:27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50.323361656489503</v>
      </c>
      <c r="K636">
        <v>13.9089947490827</v>
      </c>
      <c r="L636">
        <v>1.36</v>
      </c>
      <c r="M636">
        <v>15.268994749082699</v>
      </c>
      <c r="N636">
        <v>1.66</v>
      </c>
      <c r="O636">
        <v>15.5689947490827</v>
      </c>
      <c r="P636">
        <v>0.72975168769395005</v>
      </c>
      <c r="Q636">
        <v>50.323361656489503</v>
      </c>
      <c r="R636">
        <v>7.1139354569482199E-2</v>
      </c>
      <c r="S636">
        <v>0.87427144046627803</v>
      </c>
      <c r="T636">
        <v>69.908801488955305</v>
      </c>
      <c r="U636">
        <v>19.322261486860601</v>
      </c>
      <c r="V636">
        <v>4.8374761107247899</v>
      </c>
      <c r="W636">
        <v>24.159737597585401</v>
      </c>
      <c r="X636">
        <v>5.1374761107247897</v>
      </c>
      <c r="Y636">
        <v>24.459737597585399</v>
      </c>
      <c r="Z636">
        <v>1.4821203611818301</v>
      </c>
    </row>
    <row r="637" spans="1:27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53.870279566558096</v>
      </c>
      <c r="K637">
        <v>14.889335906005501</v>
      </c>
      <c r="L637">
        <v>1.68</v>
      </c>
      <c r="M637">
        <v>16.569335906005499</v>
      </c>
      <c r="N637">
        <v>1.98</v>
      </c>
      <c r="O637">
        <v>16.869335906005499</v>
      </c>
      <c r="P637">
        <v>1.00379817161519</v>
      </c>
      <c r="Q637">
        <v>53.870279566558096</v>
      </c>
      <c r="R637">
        <v>6.3765493823973701E-2</v>
      </c>
      <c r="S637">
        <v>0.87427144046627803</v>
      </c>
      <c r="T637">
        <v>69.908801488955305</v>
      </c>
      <c r="U637">
        <v>19.322261486860601</v>
      </c>
      <c r="V637">
        <v>5.3563014812137899</v>
      </c>
      <c r="W637">
        <v>24.678562968074399</v>
      </c>
      <c r="X637">
        <v>5.6563014812137897</v>
      </c>
      <c r="Y637">
        <v>24.978562968074399</v>
      </c>
      <c r="Z637">
        <v>1.79698738387655</v>
      </c>
    </row>
    <row r="638" spans="1:27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54.895444231104896</v>
      </c>
      <c r="K638">
        <v>15.172683628947</v>
      </c>
      <c r="L638">
        <v>3.41</v>
      </c>
      <c r="M638">
        <v>18.582683628946999</v>
      </c>
      <c r="N638">
        <v>3.71</v>
      </c>
      <c r="O638">
        <v>18.882683628946999</v>
      </c>
      <c r="P638">
        <v>2.09668673702109</v>
      </c>
      <c r="Q638">
        <v>54.895444231104896</v>
      </c>
      <c r="R638">
        <v>3.4307278161695202E-2</v>
      </c>
      <c r="S638">
        <v>0.87427144046627803</v>
      </c>
      <c r="T638">
        <v>69.908801488955305</v>
      </c>
      <c r="U638">
        <v>19.322261486860601</v>
      </c>
      <c r="V638">
        <v>5.8493909265690398</v>
      </c>
      <c r="W638">
        <v>25.171652413429602</v>
      </c>
      <c r="X638">
        <v>6.1493909265690396</v>
      </c>
      <c r="Y638">
        <v>25.471652413429599</v>
      </c>
      <c r="Z638">
        <v>2.6182952740877199</v>
      </c>
    </row>
    <row r="639" spans="1:27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52.193220462939202</v>
      </c>
      <c r="K639">
        <v>14.4258095139222</v>
      </c>
      <c r="L639">
        <v>3.8239999999999998</v>
      </c>
      <c r="M639">
        <v>18.249809513922202</v>
      </c>
      <c r="N639">
        <v>4.1239999999999997</v>
      </c>
      <c r="O639">
        <v>18.549809513922199</v>
      </c>
      <c r="P639">
        <v>2.1553291594216701</v>
      </c>
      <c r="Q639">
        <v>52.193220462939202</v>
      </c>
      <c r="R639">
        <v>3.0613979419987499E-2</v>
      </c>
      <c r="S639">
        <v>0.87427144046627803</v>
      </c>
      <c r="T639">
        <v>69.908801488955305</v>
      </c>
      <c r="U639">
        <v>19.322261486860601</v>
      </c>
      <c r="V639">
        <v>5.8533928651016103</v>
      </c>
      <c r="W639">
        <v>25.175654351962201</v>
      </c>
      <c r="X639">
        <v>6.1533928651016101</v>
      </c>
      <c r="Y639">
        <v>25.475654351962199</v>
      </c>
      <c r="Z639">
        <v>2.58920881453709</v>
      </c>
    </row>
    <row r="640" spans="1:27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54.391521742182498</v>
      </c>
      <c r="K640">
        <v>15.033403282371401</v>
      </c>
      <c r="L640">
        <v>2.09</v>
      </c>
      <c r="M640">
        <v>17.123403282371399</v>
      </c>
      <c r="N640">
        <v>2.3899999999999899</v>
      </c>
      <c r="O640">
        <v>17.4234032823714</v>
      </c>
      <c r="P640">
        <v>1.2686514281296499</v>
      </c>
      <c r="Q640">
        <v>54.391521742182498</v>
      </c>
      <c r="R640">
        <v>5.38016815087363E-2</v>
      </c>
      <c r="S640">
        <v>0.87427144046627803</v>
      </c>
      <c r="T640">
        <v>69.908801488955305</v>
      </c>
      <c r="U640">
        <v>19.322261486860601</v>
      </c>
      <c r="V640">
        <v>5.6222757176629399</v>
      </c>
      <c r="W640">
        <v>24.944537204523499</v>
      </c>
      <c r="X640">
        <v>5.9222757176629397</v>
      </c>
      <c r="Y640">
        <v>25.2445372045235</v>
      </c>
      <c r="Z640">
        <v>2.02899046555962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52.193220462939202</v>
      </c>
      <c r="K641">
        <v>14.4258095139222</v>
      </c>
      <c r="L641">
        <v>1.8579999999999901</v>
      </c>
      <c r="M641">
        <v>16.283809513922201</v>
      </c>
      <c r="N641">
        <v>2.1579999999999999</v>
      </c>
      <c r="O641">
        <v>16.583809513922201</v>
      </c>
      <c r="P641">
        <v>1.05267748112543</v>
      </c>
      <c r="Q641">
        <v>52.193220462939202</v>
      </c>
      <c r="R641">
        <v>5.7866011520317499E-2</v>
      </c>
      <c r="S641">
        <v>0.87427144046627803</v>
      </c>
      <c r="T641">
        <v>69.908801488955305</v>
      </c>
      <c r="U641">
        <v>19.322261486860601</v>
      </c>
      <c r="V641">
        <v>5.3757524702374999</v>
      </c>
      <c r="W641">
        <v>24.698013957098102</v>
      </c>
      <c r="X641">
        <v>5.6757524702374997</v>
      </c>
      <c r="Y641">
        <v>24.998013957098099</v>
      </c>
      <c r="Z641">
        <v>1.81143310788178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29.804003882046</v>
      </c>
      <c r="K642">
        <v>8.2376001890875603</v>
      </c>
      <c r="L642">
        <v>7.1519999999999904</v>
      </c>
      <c r="M642">
        <v>15.389600189087499</v>
      </c>
      <c r="N642">
        <v>7.4519999999999902</v>
      </c>
      <c r="O642">
        <v>15.6896001890875</v>
      </c>
      <c r="P642">
        <v>2.38512652454826</v>
      </c>
      <c r="Q642">
        <v>29.804003882046</v>
      </c>
      <c r="R642">
        <v>3.1622978728498098E-2</v>
      </c>
      <c r="S642">
        <v>0.87427144046627803</v>
      </c>
      <c r="T642">
        <v>69.908801488955305</v>
      </c>
      <c r="U642">
        <v>19.322261486860601</v>
      </c>
      <c r="V642">
        <v>5.6541885966554597</v>
      </c>
      <c r="W642">
        <v>24.976450083515999</v>
      </c>
      <c r="X642">
        <v>5.9541885966554604</v>
      </c>
      <c r="Y642">
        <v>25.276450083516</v>
      </c>
      <c r="Z642">
        <v>2.0644539404315201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28.071036639329702</v>
      </c>
      <c r="K643">
        <v>7.7586212122098202</v>
      </c>
      <c r="L643">
        <v>9.4</v>
      </c>
      <c r="M643">
        <v>17.158621212209798</v>
      </c>
      <c r="N643">
        <v>9.6999999999999993</v>
      </c>
      <c r="O643">
        <v>17.458621212209799</v>
      </c>
      <c r="P643">
        <v>3.0296995630699799</v>
      </c>
      <c r="Q643">
        <v>28.071036639329702</v>
      </c>
      <c r="R643">
        <v>2.4630024749202398E-2</v>
      </c>
      <c r="S643">
        <v>0.87427144046627803</v>
      </c>
      <c r="T643">
        <v>69.908801488955305</v>
      </c>
      <c r="U643">
        <v>19.322261486860601</v>
      </c>
      <c r="V643">
        <v>5.7880558160625597</v>
      </c>
      <c r="W643">
        <v>25.1103173029231</v>
      </c>
      <c r="X643">
        <v>6.0880558160625604</v>
      </c>
      <c r="Y643">
        <v>25.410317302923101</v>
      </c>
      <c r="Z643">
        <v>2.2594470780409899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35.791237582476697</v>
      </c>
      <c r="K644">
        <v>9.8924260862379096</v>
      </c>
      <c r="L644">
        <v>2.72</v>
      </c>
      <c r="M644">
        <v>12.6124260862379</v>
      </c>
      <c r="N644">
        <v>3.02</v>
      </c>
      <c r="O644">
        <v>12.9124260862379</v>
      </c>
      <c r="P644">
        <v>1.0246274184079001</v>
      </c>
      <c r="Q644">
        <v>35.791237582476697</v>
      </c>
      <c r="R644">
        <v>7.1139354569482199E-2</v>
      </c>
      <c r="S644">
        <v>0.87427144046627803</v>
      </c>
      <c r="T644">
        <v>69.908801488955305</v>
      </c>
      <c r="U644">
        <v>19.322261486860601</v>
      </c>
      <c r="V644">
        <v>4.8374761107247899</v>
      </c>
      <c r="W644">
        <v>24.159737597585401</v>
      </c>
      <c r="X644">
        <v>5.1374761107247897</v>
      </c>
      <c r="Y644">
        <v>24.459737597585399</v>
      </c>
      <c r="Z644">
        <v>1.4821203611818301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39.489715023640201</v>
      </c>
      <c r="K645">
        <v>10.914657145837801</v>
      </c>
      <c r="L645">
        <v>3.36</v>
      </c>
      <c r="M645">
        <v>14.2746571458378</v>
      </c>
      <c r="N645">
        <v>3.6599999999999899</v>
      </c>
      <c r="O645">
        <v>14.574657145837801</v>
      </c>
      <c r="P645">
        <v>1.36700371865714</v>
      </c>
      <c r="Q645">
        <v>39.489715023640201</v>
      </c>
      <c r="R645">
        <v>6.3765493823973701E-2</v>
      </c>
      <c r="S645">
        <v>0.87427144046627803</v>
      </c>
      <c r="T645">
        <v>69.908801488955305</v>
      </c>
      <c r="U645">
        <v>19.322261486860601</v>
      </c>
      <c r="V645">
        <v>5.3563014812137899</v>
      </c>
      <c r="W645">
        <v>24.678562968074399</v>
      </c>
      <c r="X645">
        <v>5.6563014812137897</v>
      </c>
      <c r="Y645">
        <v>24.978562968074399</v>
      </c>
      <c r="Z645">
        <v>1.79698738387655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40.601350952165198</v>
      </c>
      <c r="K646">
        <v>11.2219048690382</v>
      </c>
      <c r="L646">
        <v>6.82</v>
      </c>
      <c r="M646">
        <v>18.041904869038198</v>
      </c>
      <c r="N646">
        <v>7.12</v>
      </c>
      <c r="O646">
        <v>18.341904869038199</v>
      </c>
      <c r="P646">
        <v>2.8251296575808098</v>
      </c>
      <c r="Q646">
        <v>40.601350952165198</v>
      </c>
      <c r="R646">
        <v>3.4307278161695202E-2</v>
      </c>
      <c r="S646">
        <v>0.87427144046627803</v>
      </c>
      <c r="T646">
        <v>69.908801488955305</v>
      </c>
      <c r="U646">
        <v>19.322261486860601</v>
      </c>
      <c r="V646">
        <v>5.8493909265690398</v>
      </c>
      <c r="W646">
        <v>25.171652413429602</v>
      </c>
      <c r="X646">
        <v>6.1493909265690396</v>
      </c>
      <c r="Y646">
        <v>25.471652413429599</v>
      </c>
      <c r="Z646">
        <v>2.6182952740877199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37.713108040267301</v>
      </c>
      <c r="K647">
        <v>10.423616476265799</v>
      </c>
      <c r="L647">
        <v>7.6479999999999997</v>
      </c>
      <c r="M647">
        <v>18.071616476265799</v>
      </c>
      <c r="N647">
        <v>7.9480000000000004</v>
      </c>
      <c r="O647">
        <v>18.3716164762658</v>
      </c>
      <c r="P647">
        <v>2.9714246107007201</v>
      </c>
      <c r="Q647">
        <v>37.713108040267301</v>
      </c>
      <c r="R647">
        <v>3.0613979419987499E-2</v>
      </c>
      <c r="S647">
        <v>0.87427144046627803</v>
      </c>
      <c r="T647">
        <v>69.908801488955305</v>
      </c>
      <c r="U647">
        <v>19.322261486860601</v>
      </c>
      <c r="V647">
        <v>5.8533928651016103</v>
      </c>
      <c r="W647">
        <v>25.175654351962201</v>
      </c>
      <c r="X647">
        <v>6.1533928651016101</v>
      </c>
      <c r="Y647">
        <v>25.475654351962199</v>
      </c>
      <c r="Z647">
        <v>2.58920881453709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40.052447743515202</v>
      </c>
      <c r="K648">
        <v>11.070192193343299</v>
      </c>
      <c r="L648">
        <v>4.18</v>
      </c>
      <c r="M648">
        <v>15.250192193343301</v>
      </c>
      <c r="N648">
        <v>4.4799999999999898</v>
      </c>
      <c r="O648">
        <v>15.5501921933433</v>
      </c>
      <c r="P648">
        <v>1.7191892432340801</v>
      </c>
      <c r="Q648">
        <v>40.052447743515302</v>
      </c>
      <c r="R648">
        <v>5.38016815087363E-2</v>
      </c>
      <c r="S648">
        <v>0.87427144046627803</v>
      </c>
      <c r="T648">
        <v>69.908801488955305</v>
      </c>
      <c r="U648">
        <v>19.322261486860601</v>
      </c>
      <c r="V648">
        <v>5.6222757176629399</v>
      </c>
      <c r="W648">
        <v>24.944537204523499</v>
      </c>
      <c r="X648">
        <v>5.9222757176629397</v>
      </c>
      <c r="Y648">
        <v>25.2445372045235</v>
      </c>
      <c r="Z648">
        <v>2.02899046555962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37.713108040267301</v>
      </c>
      <c r="K649">
        <v>10.423616476265799</v>
      </c>
      <c r="L649">
        <v>3.71599999999999</v>
      </c>
      <c r="M649">
        <v>14.1396164762658</v>
      </c>
      <c r="N649">
        <v>4.016</v>
      </c>
      <c r="O649">
        <v>14.439616476265799</v>
      </c>
      <c r="P649">
        <v>1.45410910949092</v>
      </c>
      <c r="Q649">
        <v>37.713108040267301</v>
      </c>
      <c r="R649">
        <v>5.7866011520317499E-2</v>
      </c>
      <c r="S649">
        <v>0.87427144046627803</v>
      </c>
      <c r="T649">
        <v>69.908801488955305</v>
      </c>
      <c r="U649">
        <v>19.322261486860601</v>
      </c>
      <c r="V649">
        <v>5.3757524702374999</v>
      </c>
      <c r="W649">
        <v>24.698013957098102</v>
      </c>
      <c r="X649">
        <v>5.6757524702374997</v>
      </c>
      <c r="Y649">
        <v>24.998013957098099</v>
      </c>
      <c r="Z649">
        <v>1.81143310788178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22.508722431077199</v>
      </c>
      <c r="K650">
        <v>6.2212398336874797</v>
      </c>
      <c r="L650">
        <v>10.7279999999999</v>
      </c>
      <c r="M650">
        <v>16.9492398336874</v>
      </c>
      <c r="N650">
        <v>11.027999999999899</v>
      </c>
      <c r="O650">
        <v>17.249239833687401</v>
      </c>
      <c r="P650">
        <v>3.1468450171945901</v>
      </c>
      <c r="Q650">
        <v>22.508722431077199</v>
      </c>
      <c r="R650">
        <v>3.1622978728498098E-2</v>
      </c>
      <c r="S650">
        <v>0.87427144046627803</v>
      </c>
      <c r="T650">
        <v>69.908801488955305</v>
      </c>
      <c r="U650">
        <v>19.322261486860601</v>
      </c>
      <c r="V650">
        <v>5.6541885966554597</v>
      </c>
      <c r="W650">
        <v>24.976450083515999</v>
      </c>
      <c r="X650">
        <v>5.9541885966554604</v>
      </c>
      <c r="Y650">
        <v>25.276450083516</v>
      </c>
      <c r="Z650">
        <v>2.0644539404315201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21.037451913864999</v>
      </c>
      <c r="K651">
        <v>5.8145918430768102</v>
      </c>
      <c r="L651">
        <v>14.1</v>
      </c>
      <c r="M651">
        <v>19.914591843076799</v>
      </c>
      <c r="N651">
        <v>14.4</v>
      </c>
      <c r="O651">
        <v>20.2145918430768</v>
      </c>
      <c r="P651">
        <v>4.0237125207925697</v>
      </c>
      <c r="Q651">
        <v>21.037451913864999</v>
      </c>
      <c r="R651">
        <v>2.4630024749202398E-2</v>
      </c>
      <c r="S651">
        <v>0.87427144046627803</v>
      </c>
      <c r="T651">
        <v>69.908801488955305</v>
      </c>
      <c r="U651">
        <v>19.322261486860601</v>
      </c>
      <c r="V651">
        <v>5.7880558160625597</v>
      </c>
      <c r="W651">
        <v>25.1103173029231</v>
      </c>
      <c r="X651">
        <v>6.0880558160625604</v>
      </c>
      <c r="Y651">
        <v>25.410317302923101</v>
      </c>
      <c r="Z651">
        <v>2.2594470780409899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27.771519597905399</v>
      </c>
      <c r="K652">
        <v>7.6758369780231401</v>
      </c>
      <c r="L652">
        <v>4.08</v>
      </c>
      <c r="M652">
        <v>11.755836978023099</v>
      </c>
      <c r="N652">
        <v>4.38</v>
      </c>
      <c r="O652">
        <v>12.0558369780231</v>
      </c>
      <c r="P652">
        <v>1.31868894911172</v>
      </c>
      <c r="Q652">
        <v>27.771519597905399</v>
      </c>
      <c r="R652">
        <v>7.1139354569482199E-2</v>
      </c>
      <c r="S652">
        <v>0.87427144046627803</v>
      </c>
      <c r="T652">
        <v>69.908801488955305</v>
      </c>
      <c r="U652">
        <v>19.322261486860601</v>
      </c>
      <c r="V652">
        <v>4.8374761107247899</v>
      </c>
      <c r="W652">
        <v>24.159737597585401</v>
      </c>
      <c r="X652">
        <v>5.1374761107247897</v>
      </c>
      <c r="Y652">
        <v>24.459737597585399</v>
      </c>
      <c r="Z652">
        <v>1.4821203611818301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31.169167445239701</v>
      </c>
      <c r="K653">
        <v>8.6149210239259109</v>
      </c>
      <c r="L653">
        <v>5.04</v>
      </c>
      <c r="M653">
        <v>13.654921023925899</v>
      </c>
      <c r="N653">
        <v>5.34</v>
      </c>
      <c r="O653">
        <v>13.9549210239259</v>
      </c>
      <c r="P653">
        <v>1.72897479625135</v>
      </c>
      <c r="Q653">
        <v>31.169167445239701</v>
      </c>
      <c r="R653">
        <v>6.3765493823973701E-2</v>
      </c>
      <c r="S653">
        <v>0.87427144046627803</v>
      </c>
      <c r="T653">
        <v>69.908801488955305</v>
      </c>
      <c r="U653">
        <v>19.322261486860601</v>
      </c>
      <c r="V653">
        <v>5.3563014812137899</v>
      </c>
      <c r="W653">
        <v>24.678562968074399</v>
      </c>
      <c r="X653">
        <v>5.6563014812137897</v>
      </c>
      <c r="Y653">
        <v>24.978562968074399</v>
      </c>
      <c r="Z653">
        <v>1.79698738387655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32.213384813831603</v>
      </c>
      <c r="K654">
        <v>8.9035347694818707</v>
      </c>
      <c r="L654">
        <v>10.23</v>
      </c>
      <c r="M654">
        <v>19.133534769481798</v>
      </c>
      <c r="N654">
        <v>10.53</v>
      </c>
      <c r="O654">
        <v>19.433534769481799</v>
      </c>
      <c r="P654">
        <v>3.5486239377705102</v>
      </c>
      <c r="Q654">
        <v>32.213384813831603</v>
      </c>
      <c r="R654">
        <v>3.4307278161695202E-2</v>
      </c>
      <c r="S654">
        <v>0.87427144046627803</v>
      </c>
      <c r="T654">
        <v>69.908801488955305</v>
      </c>
      <c r="U654">
        <v>19.322261486860601</v>
      </c>
      <c r="V654">
        <v>5.8493909265690398</v>
      </c>
      <c r="W654">
        <v>25.171652413429602</v>
      </c>
      <c r="X654">
        <v>6.1493909265690396</v>
      </c>
      <c r="Y654">
        <v>25.471652413429599</v>
      </c>
      <c r="Z654">
        <v>2.6182952740877199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29.522576374956</v>
      </c>
      <c r="K655">
        <v>8.1598157647265097</v>
      </c>
      <c r="L655">
        <v>11.472</v>
      </c>
      <c r="M655">
        <v>19.6318157647265</v>
      </c>
      <c r="N655">
        <v>11.772</v>
      </c>
      <c r="O655">
        <v>19.931815764726501</v>
      </c>
      <c r="P655">
        <v>3.7813139113680401</v>
      </c>
      <c r="Q655">
        <v>29.522576374956</v>
      </c>
      <c r="R655">
        <v>3.0613979419987499E-2</v>
      </c>
      <c r="S655">
        <v>0.87427144046627803</v>
      </c>
      <c r="T655">
        <v>69.908801488955305</v>
      </c>
      <c r="U655">
        <v>19.322261486860601</v>
      </c>
      <c r="V655">
        <v>5.8533928651016103</v>
      </c>
      <c r="W655">
        <v>25.175654351962201</v>
      </c>
      <c r="X655">
        <v>6.1533928651016101</v>
      </c>
      <c r="Y655">
        <v>25.475654351962199</v>
      </c>
      <c r="Z655">
        <v>2.58920881453709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31.696416403593702</v>
      </c>
      <c r="K656">
        <v>8.7606486293920405</v>
      </c>
      <c r="L656">
        <v>6.27</v>
      </c>
      <c r="M656">
        <v>15.030648629391999</v>
      </c>
      <c r="N656">
        <v>6.5699999999999896</v>
      </c>
      <c r="O656">
        <v>15.330648629392</v>
      </c>
      <c r="P656">
        <v>2.1678291145575201</v>
      </c>
      <c r="Q656">
        <v>31.696416403593702</v>
      </c>
      <c r="R656">
        <v>5.38016815087363E-2</v>
      </c>
      <c r="S656">
        <v>0.87427144046627803</v>
      </c>
      <c r="T656">
        <v>69.908801488955305</v>
      </c>
      <c r="U656">
        <v>19.322261486860601</v>
      </c>
      <c r="V656">
        <v>5.6222757176629399</v>
      </c>
      <c r="W656">
        <v>24.944537204523499</v>
      </c>
      <c r="X656">
        <v>5.9222757176629397</v>
      </c>
      <c r="Y656">
        <v>25.2445372045235</v>
      </c>
      <c r="Z656">
        <v>2.02899046555962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29.522576374956</v>
      </c>
      <c r="K657">
        <v>8.1598157647265097</v>
      </c>
      <c r="L657">
        <v>5.5739999999999901</v>
      </c>
      <c r="M657">
        <v>13.733815764726501</v>
      </c>
      <c r="N657">
        <v>5.8739999999999899</v>
      </c>
      <c r="O657">
        <v>14.0338157647265</v>
      </c>
      <c r="P657">
        <v>1.8540332863778499</v>
      </c>
      <c r="Q657">
        <v>29.522576374956</v>
      </c>
      <c r="R657">
        <v>5.7866011520317499E-2</v>
      </c>
      <c r="S657">
        <v>0.87427144046627803</v>
      </c>
      <c r="T657">
        <v>69.908801488955305</v>
      </c>
      <c r="U657">
        <v>19.322261486860601</v>
      </c>
      <c r="V657">
        <v>5.3757524702374999</v>
      </c>
      <c r="W657">
        <v>24.698013957098102</v>
      </c>
      <c r="X657">
        <v>5.6757524702374997</v>
      </c>
      <c r="Y657">
        <v>24.998013957098099</v>
      </c>
      <c r="Z657">
        <v>1.81143310788178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18.0825599386608</v>
      </c>
      <c r="K658">
        <v>4.9978821556801503</v>
      </c>
      <c r="L658">
        <v>14.303999999999901</v>
      </c>
      <c r="M658">
        <v>19.301882155680101</v>
      </c>
      <c r="N658">
        <v>14.603999999999999</v>
      </c>
      <c r="O658">
        <v>19.601882155680102</v>
      </c>
      <c r="P658">
        <v>3.9031541080396099</v>
      </c>
      <c r="Q658">
        <v>18.0825599386608</v>
      </c>
      <c r="R658">
        <v>3.1622978728498098E-2</v>
      </c>
      <c r="S658">
        <v>0.87427144046627803</v>
      </c>
      <c r="T658">
        <v>69.908801488955305</v>
      </c>
      <c r="U658">
        <v>19.322261486860601</v>
      </c>
      <c r="V658">
        <v>5.6541885966554597</v>
      </c>
      <c r="W658">
        <v>24.976450083515999</v>
      </c>
      <c r="X658">
        <v>5.9541885966554604</v>
      </c>
      <c r="Y658">
        <v>25.276450083516</v>
      </c>
      <c r="Z658">
        <v>2.0644539404315201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16.822374391551801</v>
      </c>
      <c r="K659">
        <v>4.6495764467480596</v>
      </c>
      <c r="L659">
        <v>18.8</v>
      </c>
      <c r="M659">
        <v>23.449576446748001</v>
      </c>
      <c r="N659">
        <v>19.100000000000001</v>
      </c>
      <c r="O659">
        <v>23.749576446748002</v>
      </c>
      <c r="P659">
        <v>5.0085335619956997</v>
      </c>
      <c r="Q659">
        <v>16.822374391551801</v>
      </c>
      <c r="R659">
        <v>2.4630024749202398E-2</v>
      </c>
      <c r="S659">
        <v>0.87427144046627803</v>
      </c>
      <c r="T659">
        <v>69.908801488955305</v>
      </c>
      <c r="U659">
        <v>19.322261486860601</v>
      </c>
      <c r="V659">
        <v>5.7880558160625597</v>
      </c>
      <c r="W659">
        <v>25.1103173029231</v>
      </c>
      <c r="X659">
        <v>6.0880558160625604</v>
      </c>
      <c r="Y659">
        <v>25.410317302923101</v>
      </c>
      <c r="Z659">
        <v>2.2594470780409899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22.687865240324701</v>
      </c>
      <c r="K660">
        <v>6.2707535448375298</v>
      </c>
      <c r="L660">
        <v>5.44</v>
      </c>
      <c r="M660">
        <v>11.7107535448375</v>
      </c>
      <c r="N660">
        <v>5.74</v>
      </c>
      <c r="O660">
        <v>12.010753544837501</v>
      </c>
      <c r="P660">
        <v>1.61194076370568</v>
      </c>
      <c r="Q660">
        <v>22.687865240324701</v>
      </c>
      <c r="R660">
        <v>7.1139354569482199E-2</v>
      </c>
      <c r="S660">
        <v>0.87427144046627803</v>
      </c>
      <c r="T660">
        <v>69.908801488955305</v>
      </c>
      <c r="U660">
        <v>19.322261486860601</v>
      </c>
      <c r="V660">
        <v>4.8374761107247899</v>
      </c>
      <c r="W660">
        <v>24.159737597585401</v>
      </c>
      <c r="X660">
        <v>5.1374761107247897</v>
      </c>
      <c r="Y660">
        <v>24.459737597585399</v>
      </c>
      <c r="Z660">
        <v>1.4821203611818301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25.744714062375799</v>
      </c>
      <c r="K661">
        <v>7.1156433299213901</v>
      </c>
      <c r="L661">
        <v>6.72</v>
      </c>
      <c r="M661">
        <v>13.8356433299213</v>
      </c>
      <c r="N661">
        <v>7.02</v>
      </c>
      <c r="O661">
        <v>14.135643329921299</v>
      </c>
      <c r="P661">
        <v>2.0897197674545498</v>
      </c>
      <c r="Q661">
        <v>25.744714062375799</v>
      </c>
      <c r="R661">
        <v>6.3765493823973701E-2</v>
      </c>
      <c r="S661">
        <v>0.87427144046627803</v>
      </c>
      <c r="T661">
        <v>69.908801488955305</v>
      </c>
      <c r="U661">
        <v>19.322261486860601</v>
      </c>
      <c r="V661">
        <v>5.3563014812137899</v>
      </c>
      <c r="W661">
        <v>24.678562968074399</v>
      </c>
      <c r="X661">
        <v>5.6563014812137897</v>
      </c>
      <c r="Y661">
        <v>24.978562968074399</v>
      </c>
      <c r="Z661">
        <v>1.79698738387655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26.697799027641199</v>
      </c>
      <c r="K662">
        <v>7.3790687717230696</v>
      </c>
      <c r="L662">
        <v>13.64</v>
      </c>
      <c r="M662">
        <v>21.019068771722999</v>
      </c>
      <c r="N662">
        <v>13.94</v>
      </c>
      <c r="O662">
        <v>21.319068771723</v>
      </c>
      <c r="P662">
        <v>4.2672363608359101</v>
      </c>
      <c r="Q662">
        <v>26.697799027641199</v>
      </c>
      <c r="R662">
        <v>3.4307278161695202E-2</v>
      </c>
      <c r="S662">
        <v>0.87427144046627803</v>
      </c>
      <c r="T662">
        <v>69.908801488955305</v>
      </c>
      <c r="U662">
        <v>19.322261486860601</v>
      </c>
      <c r="V662">
        <v>5.8493909265690398</v>
      </c>
      <c r="W662">
        <v>25.171652413429602</v>
      </c>
      <c r="X662">
        <v>6.1493909265690396</v>
      </c>
      <c r="Y662">
        <v>25.471652413429599</v>
      </c>
      <c r="Z662">
        <v>2.6182952740877199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24.254898295579999</v>
      </c>
      <c r="K663">
        <v>6.7038695732532299</v>
      </c>
      <c r="L663">
        <v>15.295999999999999</v>
      </c>
      <c r="M663">
        <v>21.9998695732532</v>
      </c>
      <c r="N663">
        <v>15.596</v>
      </c>
      <c r="O663">
        <v>22.299869573253201</v>
      </c>
      <c r="P663">
        <v>4.5850907411346498</v>
      </c>
      <c r="Q663">
        <v>24.254898295579999</v>
      </c>
      <c r="R663">
        <v>3.0613979419987499E-2</v>
      </c>
      <c r="S663">
        <v>0.87427144046627803</v>
      </c>
      <c r="T663">
        <v>69.908801488955305</v>
      </c>
      <c r="U663">
        <v>19.322261486860601</v>
      </c>
      <c r="V663">
        <v>5.8533928651016103</v>
      </c>
      <c r="W663">
        <v>25.175654351962201</v>
      </c>
      <c r="X663">
        <v>6.1533928651016101</v>
      </c>
      <c r="Y663">
        <v>25.475654351962199</v>
      </c>
      <c r="Z663">
        <v>2.58920881453709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26.225138357961999</v>
      </c>
      <c r="K664">
        <v>7.24842895442423</v>
      </c>
      <c r="L664">
        <v>8.36</v>
      </c>
      <c r="M664">
        <v>15.6084289544242</v>
      </c>
      <c r="N664">
        <v>8.66</v>
      </c>
      <c r="O664">
        <v>15.908428954424201</v>
      </c>
      <c r="P664">
        <v>2.6145869656683698</v>
      </c>
      <c r="Q664">
        <v>26.225138357961999</v>
      </c>
      <c r="R664">
        <v>5.38016815087363E-2</v>
      </c>
      <c r="S664">
        <v>0.87427144046627803</v>
      </c>
      <c r="T664">
        <v>69.908801488955305</v>
      </c>
      <c r="U664">
        <v>19.322261486860601</v>
      </c>
      <c r="V664">
        <v>5.6222757176629399</v>
      </c>
      <c r="W664">
        <v>24.944537204523499</v>
      </c>
      <c r="X664">
        <v>5.9222757176629397</v>
      </c>
      <c r="Y664">
        <v>25.2445372045235</v>
      </c>
      <c r="Z664">
        <v>2.02899046555962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24.254898295579999</v>
      </c>
      <c r="K665">
        <v>6.7038695732532299</v>
      </c>
      <c r="L665">
        <v>7.4319999999999897</v>
      </c>
      <c r="M665">
        <v>14.135869573253199</v>
      </c>
      <c r="N665">
        <v>7.7319999999999904</v>
      </c>
      <c r="O665">
        <v>14.4358695732532</v>
      </c>
      <c r="P665">
        <v>2.25246129097324</v>
      </c>
      <c r="Q665">
        <v>24.254898295579999</v>
      </c>
      <c r="R665">
        <v>5.7866011520317499E-2</v>
      </c>
      <c r="S665">
        <v>0.87427144046627803</v>
      </c>
      <c r="T665">
        <v>69.908801488955305</v>
      </c>
      <c r="U665">
        <v>19.322261486860601</v>
      </c>
      <c r="V665">
        <v>5.3757524702374999</v>
      </c>
      <c r="W665">
        <v>24.698013957098102</v>
      </c>
      <c r="X665">
        <v>5.6757524702374997</v>
      </c>
      <c r="Y665">
        <v>24.998013957098099</v>
      </c>
      <c r="Z665">
        <v>1.81143310788178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15.1110845158139</v>
      </c>
      <c r="K666">
        <v>4.1765889293744598</v>
      </c>
      <c r="L666">
        <v>17.88</v>
      </c>
      <c r="M666">
        <v>22.056588929374399</v>
      </c>
      <c r="N666">
        <v>18.18</v>
      </c>
      <c r="O666">
        <v>22.3565889293744</v>
      </c>
      <c r="P666">
        <v>4.6541300861853303</v>
      </c>
      <c r="Q666">
        <v>15.1110845158139</v>
      </c>
      <c r="R666">
        <v>3.1622978728498098E-2</v>
      </c>
      <c r="S666">
        <v>0.87427144046627803</v>
      </c>
      <c r="T666">
        <v>69.908801488955305</v>
      </c>
      <c r="U666">
        <v>19.322261486860601</v>
      </c>
      <c r="V666">
        <v>5.6541885966554597</v>
      </c>
      <c r="W666">
        <v>24.976450083515999</v>
      </c>
      <c r="X666">
        <v>5.9541885966554604</v>
      </c>
      <c r="Y666">
        <v>25.276450083516</v>
      </c>
      <c r="Z666">
        <v>2.0644539404315201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14.014433414828099</v>
      </c>
      <c r="K667">
        <v>3.8734828986345402</v>
      </c>
      <c r="L667">
        <v>23.5</v>
      </c>
      <c r="M667">
        <v>27.373482898634499</v>
      </c>
      <c r="N667">
        <v>23.8</v>
      </c>
      <c r="O667">
        <v>27.6734828986345</v>
      </c>
      <c r="P667">
        <v>5.9843311306783296</v>
      </c>
      <c r="Q667">
        <v>14.014433414828099</v>
      </c>
      <c r="R667">
        <v>2.4630024749202398E-2</v>
      </c>
      <c r="S667">
        <v>0.87427144046627803</v>
      </c>
      <c r="T667">
        <v>69.908801488955305</v>
      </c>
      <c r="U667">
        <v>19.322261486860601</v>
      </c>
      <c r="V667">
        <v>5.7880558160625597</v>
      </c>
      <c r="W667">
        <v>25.1103173029231</v>
      </c>
      <c r="X667">
        <v>6.0880558160625604</v>
      </c>
      <c r="Y667">
        <v>25.410317302923101</v>
      </c>
      <c r="Z667">
        <v>2.2594470780409899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19.177390295055901</v>
      </c>
      <c r="K668">
        <v>5.3004849464512196</v>
      </c>
      <c r="L668">
        <v>6.8</v>
      </c>
      <c r="M668">
        <v>12.1004849464512</v>
      </c>
      <c r="N668">
        <v>7.1</v>
      </c>
      <c r="O668">
        <v>12.400484946451201</v>
      </c>
      <c r="P668">
        <v>1.9043873091515799</v>
      </c>
      <c r="Q668">
        <v>19.177390295055901</v>
      </c>
      <c r="R668">
        <v>7.1139354569482199E-2</v>
      </c>
      <c r="S668">
        <v>0.87427144046627803</v>
      </c>
      <c r="T668">
        <v>69.908801488955305</v>
      </c>
      <c r="U668">
        <v>19.322261486860601</v>
      </c>
      <c r="V668">
        <v>4.8374761107247899</v>
      </c>
      <c r="W668">
        <v>24.159737597585401</v>
      </c>
      <c r="X668">
        <v>5.1374761107247897</v>
      </c>
      <c r="Y668">
        <v>24.459737597585399</v>
      </c>
      <c r="Z668">
        <v>1.4821203611818301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21.928447780814899</v>
      </c>
      <c r="K669">
        <v>6.0608563299259801</v>
      </c>
      <c r="L669">
        <v>8.4</v>
      </c>
      <c r="M669">
        <v>14.4608563299259</v>
      </c>
      <c r="N669">
        <v>8.6999999999999993</v>
      </c>
      <c r="O669">
        <v>14.7608563299259</v>
      </c>
      <c r="P669">
        <v>2.4492469106255998</v>
      </c>
      <c r="Q669">
        <v>21.928447780814899</v>
      </c>
      <c r="R669">
        <v>6.3765493823973701E-2</v>
      </c>
      <c r="S669">
        <v>0.87427144046627803</v>
      </c>
      <c r="T669">
        <v>69.908801488955305</v>
      </c>
      <c r="U669">
        <v>19.322261486860601</v>
      </c>
      <c r="V669">
        <v>5.3563014812137899</v>
      </c>
      <c r="W669">
        <v>24.678562968074399</v>
      </c>
      <c r="X669">
        <v>5.6563014812137897</v>
      </c>
      <c r="Y669">
        <v>24.978562968074399</v>
      </c>
      <c r="Z669">
        <v>1.79698738387655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22.794856580562101</v>
      </c>
      <c r="K670">
        <v>6.3003251382401801</v>
      </c>
      <c r="L670">
        <v>17.05</v>
      </c>
      <c r="M670">
        <v>23.350325138240098</v>
      </c>
      <c r="N670">
        <v>17.350000000000001</v>
      </c>
      <c r="O670">
        <v>23.650325138240099</v>
      </c>
      <c r="P670">
        <v>4.9810323671916503</v>
      </c>
      <c r="Q670">
        <v>22.794856580562101</v>
      </c>
      <c r="R670">
        <v>3.4307278161695202E-2</v>
      </c>
      <c r="S670">
        <v>0.87427144046627803</v>
      </c>
      <c r="T670">
        <v>69.908801488955305</v>
      </c>
      <c r="U670">
        <v>19.322261486860601</v>
      </c>
      <c r="V670">
        <v>5.8493909265690398</v>
      </c>
      <c r="W670">
        <v>25.171652413429602</v>
      </c>
      <c r="X670">
        <v>6.1493909265690396</v>
      </c>
      <c r="Y670">
        <v>25.471652413429599</v>
      </c>
      <c r="Z670">
        <v>2.6182952740877199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20.582404429895998</v>
      </c>
      <c r="K671">
        <v>5.6888201764637598</v>
      </c>
      <c r="L671">
        <v>19.12</v>
      </c>
      <c r="M671">
        <v>24.808820176463701</v>
      </c>
      <c r="N671">
        <v>19.420000000000002</v>
      </c>
      <c r="O671">
        <v>25.108820176463698</v>
      </c>
      <c r="P671">
        <v>5.3828466744959398</v>
      </c>
      <c r="Q671">
        <v>20.582404429895998</v>
      </c>
      <c r="R671">
        <v>3.0613979419987499E-2</v>
      </c>
      <c r="S671">
        <v>0.87427144046627803</v>
      </c>
      <c r="T671">
        <v>69.908801488955305</v>
      </c>
      <c r="U671">
        <v>19.322261486860601</v>
      </c>
      <c r="V671">
        <v>5.8533928651016103</v>
      </c>
      <c r="W671">
        <v>25.175654351962201</v>
      </c>
      <c r="X671">
        <v>6.1533928651016101</v>
      </c>
      <c r="Y671">
        <v>25.475654351962199</v>
      </c>
      <c r="Z671">
        <v>2.58920881453709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22.364661514621901</v>
      </c>
      <c r="K672">
        <v>6.1814224911140201</v>
      </c>
      <c r="L672">
        <v>10.45</v>
      </c>
      <c r="M672">
        <v>16.631422491114002</v>
      </c>
      <c r="N672">
        <v>10.75</v>
      </c>
      <c r="O672">
        <v>16.931422491113999</v>
      </c>
      <c r="P672">
        <v>3.0594785205760799</v>
      </c>
      <c r="Q672">
        <v>22.364661514621901</v>
      </c>
      <c r="R672">
        <v>5.38016815087363E-2</v>
      </c>
      <c r="S672">
        <v>0.87427144046627803</v>
      </c>
      <c r="T672">
        <v>69.908801488955305</v>
      </c>
      <c r="U672">
        <v>19.322261486860601</v>
      </c>
      <c r="V672">
        <v>5.6222757176629399</v>
      </c>
      <c r="W672">
        <v>24.944537204523499</v>
      </c>
      <c r="X672">
        <v>5.9222757176629397</v>
      </c>
      <c r="Y672">
        <v>25.2445372045235</v>
      </c>
      <c r="Z672">
        <v>2.02899046555962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20.582404429895998</v>
      </c>
      <c r="K673">
        <v>5.6888201764637598</v>
      </c>
      <c r="L673">
        <v>9.2899999999999991</v>
      </c>
      <c r="M673">
        <v>14.978820176463699</v>
      </c>
      <c r="N673">
        <v>9.59</v>
      </c>
      <c r="O673">
        <v>15.2788201764637</v>
      </c>
      <c r="P673">
        <v>2.64940427634453</v>
      </c>
      <c r="Q673">
        <v>20.582404429895998</v>
      </c>
      <c r="R673">
        <v>5.7866011520317499E-2</v>
      </c>
      <c r="S673">
        <v>0.87427144046627803</v>
      </c>
      <c r="T673">
        <v>69.908801488955305</v>
      </c>
      <c r="U673">
        <v>19.322261486860601</v>
      </c>
      <c r="V673">
        <v>5.3757524702374999</v>
      </c>
      <c r="W673">
        <v>24.698013957098102</v>
      </c>
      <c r="X673">
        <v>5.6757524702374997</v>
      </c>
      <c r="Y673">
        <v>24.998013957098099</v>
      </c>
      <c r="Z673">
        <v>1.81143310788178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12.978371452483699</v>
      </c>
      <c r="K674">
        <v>3.58712324539158</v>
      </c>
      <c r="L674">
        <v>21.4559999999999</v>
      </c>
      <c r="M674">
        <v>25.043123245391499</v>
      </c>
      <c r="N674">
        <v>21.755999999999901</v>
      </c>
      <c r="O674">
        <v>25.343123245391499</v>
      </c>
      <c r="P674">
        <v>5.3998476381634202</v>
      </c>
      <c r="Q674">
        <v>12.978371452483699</v>
      </c>
      <c r="R674">
        <v>3.1622978728498098E-2</v>
      </c>
      <c r="S674">
        <v>0.87427144046627803</v>
      </c>
      <c r="T674">
        <v>69.908801488955305</v>
      </c>
      <c r="U674">
        <v>19.322261486860601</v>
      </c>
      <c r="V674">
        <v>5.6541885966554597</v>
      </c>
      <c r="W674">
        <v>24.976450083515999</v>
      </c>
      <c r="X674">
        <v>5.9541885966554604</v>
      </c>
      <c r="Y674">
        <v>25.276450083516</v>
      </c>
      <c r="Z674">
        <v>2.0644539404315201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12.0097941050257</v>
      </c>
      <c r="K675">
        <v>3.3194158268802099</v>
      </c>
      <c r="L675">
        <v>28.2</v>
      </c>
      <c r="M675">
        <v>31.519415826880198</v>
      </c>
      <c r="N675">
        <v>28.5</v>
      </c>
      <c r="O675">
        <v>31.819415826880199</v>
      </c>
      <c r="P675">
        <v>6.9512690826841599</v>
      </c>
      <c r="Q675">
        <v>12.0097941050257</v>
      </c>
      <c r="R675">
        <v>2.4630024749202398E-2</v>
      </c>
      <c r="S675">
        <v>0.87427144046627803</v>
      </c>
      <c r="T675">
        <v>69.908801488955305</v>
      </c>
      <c r="U675">
        <v>19.322261486860601</v>
      </c>
      <c r="V675">
        <v>5.7880558160625597</v>
      </c>
      <c r="W675">
        <v>25.1103173029231</v>
      </c>
      <c r="X675">
        <v>6.0880558160625604</v>
      </c>
      <c r="Y675">
        <v>25.410317302923101</v>
      </c>
      <c r="Z675">
        <v>2.2594470780409899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16.6076951285105</v>
      </c>
      <c r="K676">
        <v>4.59024072981481</v>
      </c>
      <c r="L676">
        <v>8.16</v>
      </c>
      <c r="M676">
        <v>12.7502407298148</v>
      </c>
      <c r="N676">
        <v>8.4600000000000009</v>
      </c>
      <c r="O676">
        <v>13.050240729814799</v>
      </c>
      <c r="P676">
        <v>2.1960329958774998</v>
      </c>
      <c r="Q676">
        <v>16.6076951285105</v>
      </c>
      <c r="R676">
        <v>7.1139354569482199E-2</v>
      </c>
      <c r="S676">
        <v>0.87427144046627803</v>
      </c>
      <c r="T676">
        <v>69.908801488955305</v>
      </c>
      <c r="U676">
        <v>19.322261486860601</v>
      </c>
      <c r="V676">
        <v>4.8374761107247899</v>
      </c>
      <c r="W676">
        <v>24.159737597585401</v>
      </c>
      <c r="X676">
        <v>5.1374761107247897</v>
      </c>
      <c r="Y676">
        <v>24.459737597585399</v>
      </c>
      <c r="Z676">
        <v>1.4821203611818301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19.097526921654001</v>
      </c>
      <c r="K677">
        <v>5.2784113169335098</v>
      </c>
      <c r="L677">
        <v>10.08</v>
      </c>
      <c r="M677">
        <v>15.3584113169335</v>
      </c>
      <c r="N677">
        <v>10.38</v>
      </c>
      <c r="O677">
        <v>15.658411316933501</v>
      </c>
      <c r="P677">
        <v>2.8075644205652699</v>
      </c>
      <c r="Q677">
        <v>19.097526921654001</v>
      </c>
      <c r="R677">
        <v>6.3765493823973701E-2</v>
      </c>
      <c r="S677">
        <v>0.87427144046627803</v>
      </c>
      <c r="T677">
        <v>69.908801488955305</v>
      </c>
      <c r="U677">
        <v>19.322261486860601</v>
      </c>
      <c r="V677">
        <v>5.3563014812137899</v>
      </c>
      <c r="W677">
        <v>24.678562968074399</v>
      </c>
      <c r="X677">
        <v>5.6563014812137897</v>
      </c>
      <c r="Y677">
        <v>24.978562968074399</v>
      </c>
      <c r="Z677">
        <v>1.79698738387655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19.8875082930426</v>
      </c>
      <c r="K678">
        <v>5.4967561648298098</v>
      </c>
      <c r="L678">
        <v>20.46</v>
      </c>
      <c r="M678">
        <v>25.956756164829802</v>
      </c>
      <c r="N678">
        <v>20.76</v>
      </c>
      <c r="O678">
        <v>26.256756164829799</v>
      </c>
      <c r="P678">
        <v>5.6900760901824903</v>
      </c>
      <c r="Q678">
        <v>19.8875082930426</v>
      </c>
      <c r="R678">
        <v>3.4307278161695202E-2</v>
      </c>
      <c r="S678">
        <v>0.87427144046627803</v>
      </c>
      <c r="T678">
        <v>69.908801488955305</v>
      </c>
      <c r="U678">
        <v>19.322261486860601</v>
      </c>
      <c r="V678">
        <v>5.8493909265690398</v>
      </c>
      <c r="W678">
        <v>25.171652413429602</v>
      </c>
      <c r="X678">
        <v>6.1493909265690396</v>
      </c>
      <c r="Y678">
        <v>25.471652413429599</v>
      </c>
      <c r="Z678">
        <v>2.6182952740877199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17.875787443485599</v>
      </c>
      <c r="K679">
        <v>4.94073180930069</v>
      </c>
      <c r="L679">
        <v>22.943999999999999</v>
      </c>
      <c r="M679">
        <v>27.8847318093007</v>
      </c>
      <c r="N679">
        <v>23.244</v>
      </c>
      <c r="O679">
        <v>28.1847318093007</v>
      </c>
      <c r="P679">
        <v>6.1746712433419804</v>
      </c>
      <c r="Q679">
        <v>17.875787443485599</v>
      </c>
      <c r="R679">
        <v>3.0613979419987499E-2</v>
      </c>
      <c r="S679">
        <v>0.87427144046627803</v>
      </c>
      <c r="T679">
        <v>69.908801488955305</v>
      </c>
      <c r="U679">
        <v>19.322261486860601</v>
      </c>
      <c r="V679">
        <v>5.8533928651016103</v>
      </c>
      <c r="W679">
        <v>25.175654351962201</v>
      </c>
      <c r="X679">
        <v>6.1533928651016101</v>
      </c>
      <c r="Y679">
        <v>25.475654351962199</v>
      </c>
      <c r="Z679">
        <v>2.58920881453709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19.494909398580798</v>
      </c>
      <c r="K680">
        <v>5.3882448138028298</v>
      </c>
      <c r="L680">
        <v>12.54</v>
      </c>
      <c r="M680">
        <v>17.928244813802799</v>
      </c>
      <c r="N680">
        <v>12.84</v>
      </c>
      <c r="O680">
        <v>18.228244813802799</v>
      </c>
      <c r="P680">
        <v>3.5025193070517302</v>
      </c>
      <c r="Q680">
        <v>19.494909398580798</v>
      </c>
      <c r="R680">
        <v>5.38016815087363E-2</v>
      </c>
      <c r="S680">
        <v>0.87427144046627803</v>
      </c>
      <c r="T680">
        <v>69.908801488955305</v>
      </c>
      <c r="U680">
        <v>19.322261486860601</v>
      </c>
      <c r="V680">
        <v>5.6222757176629399</v>
      </c>
      <c r="W680">
        <v>24.944537204523499</v>
      </c>
      <c r="X680">
        <v>5.9222757176629397</v>
      </c>
      <c r="Y680">
        <v>25.2445372045235</v>
      </c>
      <c r="Z680">
        <v>2.02899046555962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17.875787443485599</v>
      </c>
      <c r="K681">
        <v>4.94073180930069</v>
      </c>
      <c r="L681">
        <v>11.1479999999999</v>
      </c>
      <c r="M681">
        <v>16.088731809300601</v>
      </c>
      <c r="N681">
        <v>11.447999999999899</v>
      </c>
      <c r="O681">
        <v>16.388731809300602</v>
      </c>
      <c r="P681">
        <v>3.0448732713129898</v>
      </c>
      <c r="Q681">
        <v>17.875787443485599</v>
      </c>
      <c r="R681">
        <v>5.7866011520317499E-2</v>
      </c>
      <c r="S681">
        <v>0.87427144046627803</v>
      </c>
      <c r="T681">
        <v>69.908801488955305</v>
      </c>
      <c r="U681">
        <v>19.322261486860601</v>
      </c>
      <c r="V681">
        <v>5.3757524702374999</v>
      </c>
      <c r="W681">
        <v>24.698013957098102</v>
      </c>
      <c r="X681">
        <v>5.6757524702374997</v>
      </c>
      <c r="Y681">
        <v>24.998013957098099</v>
      </c>
      <c r="Z681">
        <v>1.81143310788178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11.3732063367124</v>
      </c>
      <c r="K682">
        <v>3.1434678052190002</v>
      </c>
      <c r="L682">
        <v>25.032</v>
      </c>
      <c r="M682">
        <v>28.175467805219</v>
      </c>
      <c r="N682">
        <v>25.332000000000001</v>
      </c>
      <c r="O682">
        <v>28.475467805219001</v>
      </c>
      <c r="P682">
        <v>6.1403798925091602</v>
      </c>
      <c r="Q682">
        <v>11.3732063367124</v>
      </c>
      <c r="R682">
        <v>3.1622978728498098E-2</v>
      </c>
      <c r="S682">
        <v>0.87427144046627803</v>
      </c>
      <c r="T682">
        <v>69.908801488955305</v>
      </c>
      <c r="U682">
        <v>19.322261486860601</v>
      </c>
      <c r="V682">
        <v>5.6541885966554597</v>
      </c>
      <c r="W682">
        <v>24.976450083515999</v>
      </c>
      <c r="X682">
        <v>5.9541885966554604</v>
      </c>
      <c r="Y682">
        <v>25.276450083516</v>
      </c>
      <c r="Z682">
        <v>2.0644539404315201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10.506879062474599</v>
      </c>
      <c r="K683">
        <v>2.9040215299361201</v>
      </c>
      <c r="L683">
        <v>32.9</v>
      </c>
      <c r="M683">
        <v>35.804021529936101</v>
      </c>
      <c r="N683">
        <v>33.200000000000003</v>
      </c>
      <c r="O683">
        <v>36.104021529936098</v>
      </c>
      <c r="P683">
        <v>7.9095068508358803</v>
      </c>
      <c r="Q683">
        <v>10.506879062474599</v>
      </c>
      <c r="R683">
        <v>2.4630024749202398E-2</v>
      </c>
      <c r="S683">
        <v>0.87427144046627803</v>
      </c>
      <c r="T683">
        <v>69.908801488955305</v>
      </c>
      <c r="U683">
        <v>19.322261486860601</v>
      </c>
      <c r="V683">
        <v>5.7880558160625597</v>
      </c>
      <c r="W683">
        <v>25.1103173029231</v>
      </c>
      <c r="X683">
        <v>6.0880558160625604</v>
      </c>
      <c r="Y683">
        <v>25.410317302923101</v>
      </c>
      <c r="Z683">
        <v>2.2594470780409899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14.6452843965276</v>
      </c>
      <c r="K684">
        <v>4.0478453160701697</v>
      </c>
      <c r="L684">
        <v>9.52</v>
      </c>
      <c r="M684">
        <v>13.5678453160701</v>
      </c>
      <c r="N684">
        <v>9.82</v>
      </c>
      <c r="O684">
        <v>13.867845316070101</v>
      </c>
      <c r="P684">
        <v>2.4868821981768199</v>
      </c>
      <c r="Q684">
        <v>14.6452843965276</v>
      </c>
      <c r="R684">
        <v>7.1139354569482199E-2</v>
      </c>
      <c r="S684">
        <v>0.87427144046627803</v>
      </c>
      <c r="T684">
        <v>69.908801488955305</v>
      </c>
      <c r="U684">
        <v>19.322261486860601</v>
      </c>
      <c r="V684">
        <v>4.8374761107247899</v>
      </c>
      <c r="W684">
        <v>24.159737597585401</v>
      </c>
      <c r="X684">
        <v>5.1374761107247897</v>
      </c>
      <c r="Y684">
        <v>24.459737597585399</v>
      </c>
      <c r="Z684">
        <v>1.4821203611818301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16.913966100413798</v>
      </c>
      <c r="K685">
        <v>4.6748916990620204</v>
      </c>
      <c r="L685">
        <v>11.76</v>
      </c>
      <c r="M685">
        <v>16.434891699062</v>
      </c>
      <c r="N685">
        <v>12.06</v>
      </c>
      <c r="O685">
        <v>16.734891699062</v>
      </c>
      <c r="P685">
        <v>3.1646804096370502</v>
      </c>
      <c r="Q685">
        <v>16.913966100413798</v>
      </c>
      <c r="R685">
        <v>6.3765493823973701E-2</v>
      </c>
      <c r="S685">
        <v>0.87427144046627803</v>
      </c>
      <c r="T685">
        <v>69.908801488955305</v>
      </c>
      <c r="U685">
        <v>19.322261486860601</v>
      </c>
      <c r="V685">
        <v>5.3563014812137899</v>
      </c>
      <c r="W685">
        <v>24.678562968074399</v>
      </c>
      <c r="X685">
        <v>5.6563014812137897</v>
      </c>
      <c r="Y685">
        <v>24.978562968074399</v>
      </c>
      <c r="Z685">
        <v>1.79698738387655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17.637899223487199</v>
      </c>
      <c r="K686">
        <v>4.8749813130319204</v>
      </c>
      <c r="L686">
        <v>23.87</v>
      </c>
      <c r="M686">
        <v>28.7449813130319</v>
      </c>
      <c r="N686">
        <v>24.17</v>
      </c>
      <c r="O686">
        <v>29.044981313031901</v>
      </c>
      <c r="P686">
        <v>6.3944303906622402</v>
      </c>
      <c r="Q686">
        <v>17.637899223487199</v>
      </c>
      <c r="R686">
        <v>3.4307278161695202E-2</v>
      </c>
      <c r="S686">
        <v>0.87427144046627803</v>
      </c>
      <c r="T686">
        <v>69.908801488955305</v>
      </c>
      <c r="U686">
        <v>19.322261486860601</v>
      </c>
      <c r="V686">
        <v>5.8493909265690398</v>
      </c>
      <c r="W686">
        <v>25.171652413429602</v>
      </c>
      <c r="X686">
        <v>6.1493909265690396</v>
      </c>
      <c r="Y686">
        <v>25.471652413429599</v>
      </c>
      <c r="Z686">
        <v>2.6182952740877199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15.798288819772599</v>
      </c>
      <c r="K687">
        <v>4.3665269768473998</v>
      </c>
      <c r="L687">
        <v>26.768000000000001</v>
      </c>
      <c r="M687">
        <v>31.1345269768474</v>
      </c>
      <c r="N687">
        <v>27.068000000000001</v>
      </c>
      <c r="O687">
        <v>31.434526976847401</v>
      </c>
      <c r="P687">
        <v>6.9606519972578198</v>
      </c>
      <c r="Q687">
        <v>15.798288819772599</v>
      </c>
      <c r="R687">
        <v>3.0613979419987499E-2</v>
      </c>
      <c r="S687">
        <v>0.87427144046627803</v>
      </c>
      <c r="T687">
        <v>69.908801488955305</v>
      </c>
      <c r="U687">
        <v>19.322261486860601</v>
      </c>
      <c r="V687">
        <v>5.8533928651016103</v>
      </c>
      <c r="W687">
        <v>25.175654351962201</v>
      </c>
      <c r="X687">
        <v>6.1533928651016101</v>
      </c>
      <c r="Y687">
        <v>25.475654351962199</v>
      </c>
      <c r="Z687">
        <v>2.58920881453709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17.2778752198818</v>
      </c>
      <c r="K688">
        <v>4.7754734142974797</v>
      </c>
      <c r="L688">
        <v>14.63</v>
      </c>
      <c r="M688">
        <v>19.405473414297401</v>
      </c>
      <c r="N688">
        <v>14.93</v>
      </c>
      <c r="O688">
        <v>19.705473414297401</v>
      </c>
      <c r="P688">
        <v>3.9437246598801501</v>
      </c>
      <c r="Q688">
        <v>17.2778752198818</v>
      </c>
      <c r="R688">
        <v>5.38016815087363E-2</v>
      </c>
      <c r="S688">
        <v>0.87427144046627803</v>
      </c>
      <c r="T688">
        <v>69.908801488955305</v>
      </c>
      <c r="U688">
        <v>19.322261486860601</v>
      </c>
      <c r="V688">
        <v>5.6222757176629399</v>
      </c>
      <c r="W688">
        <v>24.944537204523499</v>
      </c>
      <c r="X688">
        <v>5.9222757176629397</v>
      </c>
      <c r="Y688">
        <v>25.2445372045235</v>
      </c>
      <c r="Z688">
        <v>2.02899046555962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15.798288819772599</v>
      </c>
      <c r="K689">
        <v>4.3665269768473998</v>
      </c>
      <c r="L689">
        <v>13.006</v>
      </c>
      <c r="M689">
        <v>17.3725269768474</v>
      </c>
      <c r="N689">
        <v>13.305999999999999</v>
      </c>
      <c r="O689">
        <v>17.672526976847401</v>
      </c>
      <c r="P689">
        <v>3.4388791822923301</v>
      </c>
      <c r="Q689">
        <v>15.798288819772599</v>
      </c>
      <c r="R689">
        <v>5.7866011520317499E-2</v>
      </c>
      <c r="S689">
        <v>0.87427144046627803</v>
      </c>
      <c r="T689">
        <v>69.908801488955305</v>
      </c>
      <c r="U689">
        <v>19.322261486860601</v>
      </c>
      <c r="V689">
        <v>5.3757524702374999</v>
      </c>
      <c r="W689">
        <v>24.698013957098102</v>
      </c>
      <c r="X689">
        <v>5.6757524702374997</v>
      </c>
      <c r="Y689">
        <v>24.998013957098099</v>
      </c>
      <c r="Z689">
        <v>1.81143310788178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10.121392417590799</v>
      </c>
      <c r="K690">
        <v>2.7974759506457199</v>
      </c>
      <c r="L690">
        <v>28.607999999999901</v>
      </c>
      <c r="M690">
        <v>31.405475950645702</v>
      </c>
      <c r="N690">
        <v>28.907999999999902</v>
      </c>
      <c r="O690">
        <v>31.705475950645699</v>
      </c>
      <c r="P690">
        <v>6.8757984627965198</v>
      </c>
      <c r="Q690">
        <v>10.121392417590799</v>
      </c>
      <c r="R690">
        <v>3.1622978728498098E-2</v>
      </c>
      <c r="S690">
        <v>0.87427144046627803</v>
      </c>
      <c r="T690">
        <v>69.908801488955305</v>
      </c>
      <c r="U690">
        <v>19.322261486860601</v>
      </c>
      <c r="V690">
        <v>5.6541885966554597</v>
      </c>
      <c r="W690">
        <v>24.976450083515999</v>
      </c>
      <c r="X690">
        <v>5.9541885966554604</v>
      </c>
      <c r="Y690">
        <v>25.276450083516</v>
      </c>
      <c r="Z690">
        <v>2.0644539404315201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9.3382794559265108</v>
      </c>
      <c r="K691">
        <v>2.5810294790034001</v>
      </c>
      <c r="L691">
        <v>37.6</v>
      </c>
      <c r="M691">
        <v>40.181029479003399</v>
      </c>
      <c r="N691">
        <v>37.9</v>
      </c>
      <c r="O691">
        <v>40.481029479003297</v>
      </c>
      <c r="P691">
        <v>8.8591996027061697</v>
      </c>
      <c r="Q691">
        <v>9.3382794559265108</v>
      </c>
      <c r="R691">
        <v>2.4630024749202398E-2</v>
      </c>
      <c r="S691">
        <v>0.87427144046627803</v>
      </c>
      <c r="T691">
        <v>69.908801488955305</v>
      </c>
      <c r="U691">
        <v>19.322261486860601</v>
      </c>
      <c r="V691">
        <v>5.7880558160625597</v>
      </c>
      <c r="W691">
        <v>25.1103173029231</v>
      </c>
      <c r="X691">
        <v>6.0880558160625604</v>
      </c>
      <c r="Y691">
        <v>25.410317302923101</v>
      </c>
      <c r="Z691">
        <v>2.2594470780409899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13.097632299733201</v>
      </c>
      <c r="K692">
        <v>3.6200860372950299</v>
      </c>
      <c r="L692">
        <v>10.88</v>
      </c>
      <c r="M692">
        <v>14.500086037295</v>
      </c>
      <c r="N692">
        <v>11.18</v>
      </c>
      <c r="O692">
        <v>14.800086037294999</v>
      </c>
      <c r="P692">
        <v>2.7769392546018299</v>
      </c>
      <c r="Q692">
        <v>13.097632299733201</v>
      </c>
      <c r="R692">
        <v>7.1139354569482199E-2</v>
      </c>
      <c r="S692">
        <v>0.87427144046627803</v>
      </c>
      <c r="T692">
        <v>69.908801488955305</v>
      </c>
      <c r="U692">
        <v>19.322261486860601</v>
      </c>
      <c r="V692">
        <v>4.8374761107247899</v>
      </c>
      <c r="W692">
        <v>24.159737597585401</v>
      </c>
      <c r="X692">
        <v>5.1374761107247897</v>
      </c>
      <c r="Y692">
        <v>24.459737597585399</v>
      </c>
      <c r="Z692">
        <v>1.4821203611818301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15.1784968351747</v>
      </c>
      <c r="K693">
        <v>4.1952211821721299</v>
      </c>
      <c r="L693">
        <v>13.44</v>
      </c>
      <c r="M693">
        <v>17.635221182172099</v>
      </c>
      <c r="N693">
        <v>13.74</v>
      </c>
      <c r="O693">
        <v>17.9352211821721</v>
      </c>
      <c r="P693">
        <v>3.5206029088691499</v>
      </c>
      <c r="Q693">
        <v>15.1784968351747</v>
      </c>
      <c r="R693">
        <v>6.3765493823973701E-2</v>
      </c>
      <c r="S693">
        <v>0.87427144046627803</v>
      </c>
      <c r="T693">
        <v>69.908801488955305</v>
      </c>
      <c r="U693">
        <v>19.322261486860601</v>
      </c>
      <c r="V693">
        <v>5.3563014812137899</v>
      </c>
      <c r="W693">
        <v>24.678562968074399</v>
      </c>
      <c r="X693">
        <v>5.6563014812137897</v>
      </c>
      <c r="Y693">
        <v>24.978562968074399</v>
      </c>
      <c r="Z693">
        <v>1.79698738387655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15.845507856032</v>
      </c>
      <c r="K694">
        <v>4.3795779596468503</v>
      </c>
      <c r="L694">
        <v>27.28</v>
      </c>
      <c r="M694">
        <v>31.6595779596468</v>
      </c>
      <c r="N694">
        <v>27.58</v>
      </c>
      <c r="O694">
        <v>31.959577959646801</v>
      </c>
      <c r="P694">
        <v>7.0941568904365999</v>
      </c>
      <c r="Q694">
        <v>15.845507856032</v>
      </c>
      <c r="R694">
        <v>3.4307278161695202E-2</v>
      </c>
      <c r="S694">
        <v>0.87427144046627803</v>
      </c>
      <c r="T694">
        <v>69.908801488955305</v>
      </c>
      <c r="U694">
        <v>19.322261486860601</v>
      </c>
      <c r="V694">
        <v>5.8493909265690398</v>
      </c>
      <c r="W694">
        <v>25.171652413429602</v>
      </c>
      <c r="X694">
        <v>6.1493909265690396</v>
      </c>
      <c r="Y694">
        <v>25.471652413429599</v>
      </c>
      <c r="Z694">
        <v>2.6182952740877199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14.153400696104001</v>
      </c>
      <c r="K695">
        <v>3.91189239915151</v>
      </c>
      <c r="L695">
        <v>30.591999999999999</v>
      </c>
      <c r="M695">
        <v>34.503892399151503</v>
      </c>
      <c r="N695">
        <v>30.891999999999999</v>
      </c>
      <c r="O695">
        <v>34.803892399151501</v>
      </c>
      <c r="P695">
        <v>7.7408745616144898</v>
      </c>
      <c r="Q695">
        <v>14.153400696104001</v>
      </c>
      <c r="R695">
        <v>3.0613979419987499E-2</v>
      </c>
      <c r="S695">
        <v>0.87427144046627803</v>
      </c>
      <c r="T695">
        <v>69.908801488955305</v>
      </c>
      <c r="U695">
        <v>19.322261486860601</v>
      </c>
      <c r="V695">
        <v>5.8533928651016103</v>
      </c>
      <c r="W695">
        <v>25.175654351962201</v>
      </c>
      <c r="X695">
        <v>6.1533928651016101</v>
      </c>
      <c r="Y695">
        <v>25.475654351962199</v>
      </c>
      <c r="Z695">
        <v>2.58920881453709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15.5136094017881</v>
      </c>
      <c r="K696">
        <v>4.2878437490267496</v>
      </c>
      <c r="L696">
        <v>16.72</v>
      </c>
      <c r="M696">
        <v>21.007843749026701</v>
      </c>
      <c r="N696">
        <v>17.02</v>
      </c>
      <c r="O696">
        <v>21.307843749026699</v>
      </c>
      <c r="P696">
        <v>4.3831097240445596</v>
      </c>
      <c r="Q696">
        <v>15.5136094017881</v>
      </c>
      <c r="R696">
        <v>5.38016815087363E-2</v>
      </c>
      <c r="S696">
        <v>0.87427144046627803</v>
      </c>
      <c r="T696">
        <v>69.908801488955305</v>
      </c>
      <c r="U696">
        <v>19.322261486860601</v>
      </c>
      <c r="V696">
        <v>5.6222757176629399</v>
      </c>
      <c r="W696">
        <v>24.944537204523499</v>
      </c>
      <c r="X696">
        <v>5.9222757176629397</v>
      </c>
      <c r="Y696">
        <v>25.2445372045235</v>
      </c>
      <c r="Z696">
        <v>2.02899046555962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14.153400696104001</v>
      </c>
      <c r="K697">
        <v>3.91189239915151</v>
      </c>
      <c r="L697">
        <v>14.8639999999999</v>
      </c>
      <c r="M697">
        <v>18.775892399151498</v>
      </c>
      <c r="N697">
        <v>15.164</v>
      </c>
      <c r="O697">
        <v>19.075892399151499</v>
      </c>
      <c r="P697">
        <v>3.8314327950934901</v>
      </c>
      <c r="Q697">
        <v>14.153400696104001</v>
      </c>
      <c r="R697">
        <v>5.7866011520317499E-2</v>
      </c>
      <c r="S697">
        <v>0.87427144046627803</v>
      </c>
      <c r="T697">
        <v>69.908801488955305</v>
      </c>
      <c r="U697">
        <v>19.322261486860601</v>
      </c>
      <c r="V697">
        <v>5.3757524702374999</v>
      </c>
      <c r="W697">
        <v>24.698013957098102</v>
      </c>
      <c r="X697">
        <v>5.6757524702374997</v>
      </c>
      <c r="Y697">
        <v>24.998013957098099</v>
      </c>
      <c r="Z697">
        <v>1.81143310788178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9.1178217577040392</v>
      </c>
      <c r="K698">
        <v>2.5200966464970498</v>
      </c>
      <c r="L698">
        <v>32.183999999999997</v>
      </c>
      <c r="M698">
        <v>34.704096646497</v>
      </c>
      <c r="N698">
        <v>32.483999999999902</v>
      </c>
      <c r="O698">
        <v>35.004096646496997</v>
      </c>
      <c r="P698">
        <v>7.6061734891974098</v>
      </c>
      <c r="Q698">
        <v>9.1178217577040392</v>
      </c>
      <c r="R698">
        <v>3.1622978728498098E-2</v>
      </c>
      <c r="S698">
        <v>0.87427144046627803</v>
      </c>
      <c r="T698">
        <v>69.908801488955305</v>
      </c>
      <c r="U698">
        <v>19.322261486860601</v>
      </c>
      <c r="V698">
        <v>5.6541885966554597</v>
      </c>
      <c r="W698">
        <v>24.976450083515999</v>
      </c>
      <c r="X698">
        <v>5.9541885966554604</v>
      </c>
      <c r="Y698">
        <v>25.276450083516</v>
      </c>
      <c r="Z698">
        <v>2.0644539404315201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8.40361030810082</v>
      </c>
      <c r="K699">
        <v>2.3226940291982299</v>
      </c>
      <c r="L699">
        <v>42.3</v>
      </c>
      <c r="M699">
        <v>44.6226940291982</v>
      </c>
      <c r="N699">
        <v>42.599999999999902</v>
      </c>
      <c r="O699">
        <v>44.922694029198198</v>
      </c>
      <c r="P699">
        <v>9.8004983914162995</v>
      </c>
      <c r="Q699">
        <v>8.40361030810082</v>
      </c>
      <c r="R699">
        <v>2.4630024749202398E-2</v>
      </c>
      <c r="S699">
        <v>0.87427144046627803</v>
      </c>
      <c r="T699">
        <v>69.908801488955305</v>
      </c>
      <c r="U699">
        <v>19.322261486860601</v>
      </c>
      <c r="V699">
        <v>5.7880558160625597</v>
      </c>
      <c r="W699">
        <v>25.1103173029231</v>
      </c>
      <c r="X699">
        <v>6.0880558160625604</v>
      </c>
      <c r="Y699">
        <v>25.410317302923101</v>
      </c>
      <c r="Z699">
        <v>2.2594470780409899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11.845816231654201</v>
      </c>
      <c r="K700">
        <v>3.2740935887662399</v>
      </c>
      <c r="L700">
        <v>12.24</v>
      </c>
      <c r="M700">
        <v>15.514093588766199</v>
      </c>
      <c r="N700">
        <v>12.54</v>
      </c>
      <c r="O700">
        <v>15.8140935887662</v>
      </c>
      <c r="P700">
        <v>3.0662084683522401</v>
      </c>
      <c r="Q700">
        <v>11.845816231654201</v>
      </c>
      <c r="R700">
        <v>7.1139354569482199E-2</v>
      </c>
      <c r="S700">
        <v>0.87427144046627803</v>
      </c>
      <c r="T700">
        <v>69.908801488955305</v>
      </c>
      <c r="U700">
        <v>19.322261486860601</v>
      </c>
      <c r="V700">
        <v>4.8374761107247899</v>
      </c>
      <c r="W700">
        <v>24.159737597585401</v>
      </c>
      <c r="X700">
        <v>5.1374761107247897</v>
      </c>
      <c r="Y700">
        <v>24.459737597585399</v>
      </c>
      <c r="Z700">
        <v>1.4821203611818301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13.7660243268386</v>
      </c>
      <c r="K701">
        <v>3.8048245144022999</v>
      </c>
      <c r="L701">
        <v>15.12</v>
      </c>
      <c r="M701">
        <v>18.9248245144023</v>
      </c>
      <c r="N701">
        <v>15.42</v>
      </c>
      <c r="O701">
        <v>19.2248245144023</v>
      </c>
      <c r="P701">
        <v>3.87533986903816</v>
      </c>
      <c r="Q701">
        <v>13.7660243268386</v>
      </c>
      <c r="R701">
        <v>6.3765493823973701E-2</v>
      </c>
      <c r="S701">
        <v>0.87427144046627803</v>
      </c>
      <c r="T701">
        <v>69.908801488955305</v>
      </c>
      <c r="U701">
        <v>19.322261486860601</v>
      </c>
      <c r="V701">
        <v>5.3563014812137899</v>
      </c>
      <c r="W701">
        <v>24.678562968074399</v>
      </c>
      <c r="X701">
        <v>5.6563014812137897</v>
      </c>
      <c r="Y701">
        <v>24.978562968074399</v>
      </c>
      <c r="Z701">
        <v>1.79698738387655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14.3838029288122</v>
      </c>
      <c r="K702">
        <v>3.9755738254201098</v>
      </c>
      <c r="L702">
        <v>30.689999999999898</v>
      </c>
      <c r="M702">
        <v>34.665573825420097</v>
      </c>
      <c r="N702">
        <v>30.99</v>
      </c>
      <c r="O702">
        <v>34.965573825420101</v>
      </c>
      <c r="P702">
        <v>7.7893160046143999</v>
      </c>
      <c r="Q702">
        <v>14.3838029288122</v>
      </c>
      <c r="R702">
        <v>3.4307278161695202E-2</v>
      </c>
      <c r="S702">
        <v>0.87427144046627803</v>
      </c>
      <c r="T702">
        <v>69.908801488955305</v>
      </c>
      <c r="U702">
        <v>19.322261486860601</v>
      </c>
      <c r="V702">
        <v>5.8493909265690398</v>
      </c>
      <c r="W702">
        <v>25.171652413429602</v>
      </c>
      <c r="X702">
        <v>6.1493909265690396</v>
      </c>
      <c r="Y702">
        <v>25.471652413429599</v>
      </c>
      <c r="Z702">
        <v>2.6182952740877199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12.8187378196089</v>
      </c>
      <c r="K703">
        <v>3.5430017223385701</v>
      </c>
      <c r="L703">
        <v>34.415999999999997</v>
      </c>
      <c r="M703">
        <v>37.959001722338499</v>
      </c>
      <c r="N703">
        <v>34.716000000000001</v>
      </c>
      <c r="O703">
        <v>38.259001722338503</v>
      </c>
      <c r="P703">
        <v>8.5154226935479098</v>
      </c>
      <c r="Q703">
        <v>12.8187378196089</v>
      </c>
      <c r="R703">
        <v>3.0613979419987499E-2</v>
      </c>
      <c r="S703">
        <v>0.87427144046627803</v>
      </c>
      <c r="T703">
        <v>69.908801488955305</v>
      </c>
      <c r="U703">
        <v>19.322261486860601</v>
      </c>
      <c r="V703">
        <v>5.8533928651016103</v>
      </c>
      <c r="W703">
        <v>25.175654351962201</v>
      </c>
      <c r="X703">
        <v>6.1533928651016101</v>
      </c>
      <c r="Y703">
        <v>25.475654351962199</v>
      </c>
      <c r="Z703">
        <v>2.58920881453709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14.076264161657299</v>
      </c>
      <c r="K704">
        <v>3.8905724471994998</v>
      </c>
      <c r="L704">
        <v>18.809999999999999</v>
      </c>
      <c r="M704">
        <v>22.700572447199399</v>
      </c>
      <c r="N704">
        <v>19.11</v>
      </c>
      <c r="O704">
        <v>23.000572447199499</v>
      </c>
      <c r="P704">
        <v>4.8206894578460799</v>
      </c>
      <c r="Q704">
        <v>14.076264161657299</v>
      </c>
      <c r="R704">
        <v>5.38016815087363E-2</v>
      </c>
      <c r="S704">
        <v>0.87427144046627803</v>
      </c>
      <c r="T704">
        <v>69.908801488955305</v>
      </c>
      <c r="U704">
        <v>19.322261486860601</v>
      </c>
      <c r="V704">
        <v>5.6222757176629399</v>
      </c>
      <c r="W704">
        <v>24.944537204523499</v>
      </c>
      <c r="X704">
        <v>5.9222757176629397</v>
      </c>
      <c r="Y704">
        <v>25.2445372045235</v>
      </c>
      <c r="Z704">
        <v>2.02899046555962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12.8187378196089</v>
      </c>
      <c r="K705">
        <v>3.5430017223385701</v>
      </c>
      <c r="L705">
        <v>16.721999999999898</v>
      </c>
      <c r="M705">
        <v>20.2650017223385</v>
      </c>
      <c r="N705">
        <v>17.021999999999998</v>
      </c>
      <c r="O705">
        <v>20.565001722338501</v>
      </c>
      <c r="P705">
        <v>4.2225447766963402</v>
      </c>
      <c r="Q705">
        <v>12.8187378196089</v>
      </c>
      <c r="R705">
        <v>5.7866011520317499E-2</v>
      </c>
      <c r="S705">
        <v>0.87427144046627803</v>
      </c>
      <c r="T705">
        <v>69.908801488955305</v>
      </c>
      <c r="U705">
        <v>19.322261486860601</v>
      </c>
      <c r="V705">
        <v>5.3757524702374999</v>
      </c>
      <c r="W705">
        <v>24.698013957098102</v>
      </c>
      <c r="X705">
        <v>5.6757524702374997</v>
      </c>
      <c r="Y705">
        <v>24.998013957098099</v>
      </c>
      <c r="Z705">
        <v>1.81143310788178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8.2953131044722603</v>
      </c>
      <c r="K706">
        <v>2.2927615050776802</v>
      </c>
      <c r="L706">
        <v>35.76</v>
      </c>
      <c r="M706">
        <v>38.052761505077598</v>
      </c>
      <c r="N706">
        <v>36.059999999999903</v>
      </c>
      <c r="O706">
        <v>38.352761505077602</v>
      </c>
      <c r="P706">
        <v>8.3315736786254604</v>
      </c>
      <c r="Q706">
        <v>8.2953131044722603</v>
      </c>
      <c r="R706">
        <v>3.1622978728498098E-2</v>
      </c>
      <c r="S706">
        <v>0.87427144046627803</v>
      </c>
      <c r="T706">
        <v>69.908801488955305</v>
      </c>
      <c r="U706">
        <v>19.322261486860601</v>
      </c>
      <c r="V706">
        <v>5.6541885966554597</v>
      </c>
      <c r="W706">
        <v>24.976450083515999</v>
      </c>
      <c r="X706">
        <v>5.9541885966554604</v>
      </c>
      <c r="Y706">
        <v>25.276450083516</v>
      </c>
      <c r="Z706">
        <v>2.0644539404315201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7.6390201608802899</v>
      </c>
      <c r="K707">
        <v>2.11136712271127</v>
      </c>
      <c r="L707">
        <v>47</v>
      </c>
      <c r="M707">
        <v>49.111367122711201</v>
      </c>
      <c r="N707">
        <v>47.3</v>
      </c>
      <c r="O707">
        <v>49.411367122711198</v>
      </c>
      <c r="P707">
        <v>10.7335502998286</v>
      </c>
      <c r="Q707">
        <v>7.6390201608802899</v>
      </c>
      <c r="R707">
        <v>2.4630024749202398E-2</v>
      </c>
      <c r="S707">
        <v>0.87427144046627803</v>
      </c>
      <c r="T707">
        <v>69.908801488955305</v>
      </c>
      <c r="U707">
        <v>19.322261486860601</v>
      </c>
      <c r="V707">
        <v>5.7880558160625597</v>
      </c>
      <c r="W707">
        <v>25.1103173029231</v>
      </c>
      <c r="X707">
        <v>6.0880558160625604</v>
      </c>
      <c r="Y707">
        <v>25.410317302923101</v>
      </c>
      <c r="Z707">
        <v>2.2594470780409899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10.8124118304397</v>
      </c>
      <c r="K708">
        <v>2.9884684652244999</v>
      </c>
      <c r="L708">
        <v>13.6</v>
      </c>
      <c r="M708">
        <v>16.588468465224501</v>
      </c>
      <c r="N708">
        <v>13.9</v>
      </c>
      <c r="O708">
        <v>16.888468465224499</v>
      </c>
      <c r="P708">
        <v>3.3546941076579802</v>
      </c>
      <c r="Q708">
        <v>10.8124118304397</v>
      </c>
      <c r="R708">
        <v>7.1139354569482199E-2</v>
      </c>
      <c r="S708">
        <v>0.87427144046627803</v>
      </c>
      <c r="T708">
        <v>69.908801488955305</v>
      </c>
      <c r="U708">
        <v>19.322261486860601</v>
      </c>
      <c r="V708">
        <v>4.8374761107247899</v>
      </c>
      <c r="W708">
        <v>24.159737597585401</v>
      </c>
      <c r="X708">
        <v>5.1374761107247897</v>
      </c>
      <c r="Y708">
        <v>24.459737597585399</v>
      </c>
      <c r="Z708">
        <v>1.4821203611818301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12.594053569243901</v>
      </c>
      <c r="K709">
        <v>3.4809007029380599</v>
      </c>
      <c r="L709">
        <v>16.8</v>
      </c>
      <c r="M709">
        <v>20.280900702937998</v>
      </c>
      <c r="N709">
        <v>17.100000000000001</v>
      </c>
      <c r="O709">
        <v>20.580900702937999</v>
      </c>
      <c r="P709">
        <v>4.2288991617348701</v>
      </c>
      <c r="Q709">
        <v>12.594053569243901</v>
      </c>
      <c r="R709">
        <v>6.3765493823973701E-2</v>
      </c>
      <c r="S709">
        <v>0.87427144046627803</v>
      </c>
      <c r="T709">
        <v>69.908801488955305</v>
      </c>
      <c r="U709">
        <v>19.322261486860601</v>
      </c>
      <c r="V709">
        <v>5.3563014812137899</v>
      </c>
      <c r="W709">
        <v>24.678562968074399</v>
      </c>
      <c r="X709">
        <v>5.6563014812137897</v>
      </c>
      <c r="Y709">
        <v>24.978562968074399</v>
      </c>
      <c r="Z709">
        <v>1.79698738387655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13.1689986806348</v>
      </c>
      <c r="K710">
        <v>3.6398111626552399</v>
      </c>
      <c r="L710">
        <v>34.1</v>
      </c>
      <c r="M710">
        <v>37.739811162655201</v>
      </c>
      <c r="N710">
        <v>34.4</v>
      </c>
      <c r="O710">
        <v>38.039811162655198</v>
      </c>
      <c r="P710">
        <v>8.4799669729100202</v>
      </c>
      <c r="Q710">
        <v>13.1689986806348</v>
      </c>
      <c r="R710">
        <v>3.4307278161695202E-2</v>
      </c>
      <c r="S710">
        <v>0.87427144046627803</v>
      </c>
      <c r="T710">
        <v>69.908801488955305</v>
      </c>
      <c r="U710">
        <v>19.322261486860601</v>
      </c>
      <c r="V710">
        <v>5.8493909265690398</v>
      </c>
      <c r="W710">
        <v>25.171652413429602</v>
      </c>
      <c r="X710">
        <v>6.1493909265690396</v>
      </c>
      <c r="Y710">
        <v>25.471652413429599</v>
      </c>
      <c r="Z710">
        <v>2.6182952740877199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11.714100470261799</v>
      </c>
      <c r="K711">
        <v>3.2376883532399798</v>
      </c>
      <c r="L711">
        <v>38.24</v>
      </c>
      <c r="M711">
        <v>41.477688353239898</v>
      </c>
      <c r="N711">
        <v>38.54</v>
      </c>
      <c r="O711">
        <v>41.777688353239903</v>
      </c>
      <c r="P711">
        <v>9.2843783359166405</v>
      </c>
      <c r="Q711">
        <v>11.714100470261799</v>
      </c>
      <c r="R711">
        <v>3.0613979419987499E-2</v>
      </c>
      <c r="S711">
        <v>0.87427144046627803</v>
      </c>
      <c r="T711">
        <v>69.908801488955305</v>
      </c>
      <c r="U711">
        <v>19.322261486860601</v>
      </c>
      <c r="V711">
        <v>5.8533928651016103</v>
      </c>
      <c r="W711">
        <v>25.175654351962201</v>
      </c>
      <c r="X711">
        <v>6.1533928651016101</v>
      </c>
      <c r="Y711">
        <v>25.475654351962199</v>
      </c>
      <c r="Z711">
        <v>2.58920881453709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12.882676442323399</v>
      </c>
      <c r="K712">
        <v>3.5606738717802102</v>
      </c>
      <c r="L712">
        <v>20.9</v>
      </c>
      <c r="M712">
        <v>24.460673871780202</v>
      </c>
      <c r="N712">
        <v>21.2</v>
      </c>
      <c r="O712">
        <v>24.760673871780199</v>
      </c>
      <c r="P712">
        <v>5.2564786359594198</v>
      </c>
      <c r="Q712">
        <v>12.882676442323399</v>
      </c>
      <c r="R712">
        <v>5.38016815087363E-2</v>
      </c>
      <c r="S712">
        <v>0.87427144046627803</v>
      </c>
      <c r="T712">
        <v>69.908801488955305</v>
      </c>
      <c r="U712">
        <v>19.322261486860601</v>
      </c>
      <c r="V712">
        <v>5.6222757176629399</v>
      </c>
      <c r="W712">
        <v>24.944537204523499</v>
      </c>
      <c r="X712">
        <v>5.9222757176629397</v>
      </c>
      <c r="Y712">
        <v>25.2445372045235</v>
      </c>
      <c r="Z712">
        <v>2.02899046555962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11.714100470261799</v>
      </c>
      <c r="K713">
        <v>3.2376883532399798</v>
      </c>
      <c r="L713">
        <v>18.579999999999998</v>
      </c>
      <c r="M713">
        <v>21.817688353239902</v>
      </c>
      <c r="N713">
        <v>18.88</v>
      </c>
      <c r="O713">
        <v>22.117688353239899</v>
      </c>
      <c r="P713">
        <v>4.61222567698875</v>
      </c>
      <c r="Q713">
        <v>11.714100470261799</v>
      </c>
      <c r="R713">
        <v>5.7866011520317499E-2</v>
      </c>
      <c r="S713">
        <v>0.87427144046627803</v>
      </c>
      <c r="T713">
        <v>69.908801488955305</v>
      </c>
      <c r="U713">
        <v>19.322261486860601</v>
      </c>
      <c r="V713">
        <v>5.3757524702374999</v>
      </c>
      <c r="W713">
        <v>24.698013957098102</v>
      </c>
      <c r="X713">
        <v>5.6757524702374997</v>
      </c>
      <c r="Y713">
        <v>24.998013957098099</v>
      </c>
      <c r="Z713">
        <v>1.81143310788178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7.6089207485210801</v>
      </c>
      <c r="K714">
        <v>2.1030478738639302</v>
      </c>
      <c r="L714">
        <v>39.335999999999999</v>
      </c>
      <c r="M714">
        <v>41.439047873863899</v>
      </c>
      <c r="N714">
        <v>39.635999999999903</v>
      </c>
      <c r="O714">
        <v>41.739047873863903</v>
      </c>
      <c r="P714">
        <v>9.0520663435220996</v>
      </c>
      <c r="Q714">
        <v>7.6089207485210801</v>
      </c>
      <c r="R714">
        <v>3.1622978728498098E-2</v>
      </c>
      <c r="S714">
        <v>0.87427144046627803</v>
      </c>
      <c r="T714">
        <v>69.908801488955305</v>
      </c>
      <c r="U714">
        <v>19.322261486860601</v>
      </c>
      <c r="V714">
        <v>5.6541885966554597</v>
      </c>
      <c r="W714">
        <v>24.976450083515999</v>
      </c>
      <c r="X714">
        <v>5.9541885966554604</v>
      </c>
      <c r="Y714">
        <v>25.276450083516</v>
      </c>
      <c r="Z714">
        <v>2.0644539404315201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7.0019573503657098</v>
      </c>
      <c r="K715">
        <v>1.93528780299554</v>
      </c>
      <c r="L715">
        <v>51.7</v>
      </c>
      <c r="M715">
        <v>53.635287802995499</v>
      </c>
      <c r="N715">
        <v>52</v>
      </c>
      <c r="O715">
        <v>53.935287802995497</v>
      </c>
      <c r="P715">
        <v>11.6584985784773</v>
      </c>
      <c r="Q715">
        <v>7.0019573503657098</v>
      </c>
      <c r="R715">
        <v>2.4630024749202398E-2</v>
      </c>
      <c r="S715">
        <v>0.87427144046627803</v>
      </c>
      <c r="T715">
        <v>69.908801488955305</v>
      </c>
      <c r="U715">
        <v>19.322261486860601</v>
      </c>
      <c r="V715">
        <v>5.7880558160625597</v>
      </c>
      <c r="W715">
        <v>25.1103173029231</v>
      </c>
      <c r="X715">
        <v>6.0880558160625604</v>
      </c>
      <c r="Y715">
        <v>25.410317302923101</v>
      </c>
      <c r="Z715">
        <v>2.2594470780409899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9.9448442739990099</v>
      </c>
      <c r="K716">
        <v>2.7486793853657399</v>
      </c>
      <c r="L716">
        <v>14.96</v>
      </c>
      <c r="M716">
        <v>17.708679385365699</v>
      </c>
      <c r="N716">
        <v>15.26</v>
      </c>
      <c r="O716">
        <v>18.008679385365699</v>
      </c>
      <c r="P716">
        <v>3.6424004061573001</v>
      </c>
      <c r="Q716">
        <v>9.9448442739990099</v>
      </c>
      <c r="R716">
        <v>7.1139354569482199E-2</v>
      </c>
      <c r="S716">
        <v>0.87427144046627803</v>
      </c>
      <c r="T716">
        <v>69.908801488955305</v>
      </c>
      <c r="U716">
        <v>19.322261486860601</v>
      </c>
      <c r="V716">
        <v>4.8374761107247899</v>
      </c>
      <c r="W716">
        <v>24.159737597585401</v>
      </c>
      <c r="X716">
        <v>5.1374761107247897</v>
      </c>
      <c r="Y716">
        <v>24.459737597585399</v>
      </c>
      <c r="Z716">
        <v>1.4821203611818301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11.6059783677655</v>
      </c>
      <c r="K717">
        <v>3.20780422574177</v>
      </c>
      <c r="L717">
        <v>18.48</v>
      </c>
      <c r="M717">
        <v>21.687804225741701</v>
      </c>
      <c r="N717">
        <v>18.78</v>
      </c>
      <c r="O717">
        <v>21.987804225741701</v>
      </c>
      <c r="P717">
        <v>4.5812885804121199</v>
      </c>
      <c r="Q717">
        <v>11.6059783677655</v>
      </c>
      <c r="R717">
        <v>6.3765493823973701E-2</v>
      </c>
      <c r="S717">
        <v>0.87427144046627803</v>
      </c>
      <c r="T717">
        <v>69.908801488955305</v>
      </c>
      <c r="U717">
        <v>19.322261486860601</v>
      </c>
      <c r="V717">
        <v>5.3563014812137899</v>
      </c>
      <c r="W717">
        <v>24.678562968074399</v>
      </c>
      <c r="X717">
        <v>5.6563014812137897</v>
      </c>
      <c r="Y717">
        <v>24.978562968074399</v>
      </c>
      <c r="Z717">
        <v>1.79698738387655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12.143409962362799</v>
      </c>
      <c r="K718">
        <v>3.35634623448655</v>
      </c>
      <c r="L718">
        <v>37.51</v>
      </c>
      <c r="M718">
        <v>40.8663462344865</v>
      </c>
      <c r="N718">
        <v>37.809999999999903</v>
      </c>
      <c r="O718">
        <v>41.166346234486497</v>
      </c>
      <c r="P718">
        <v>9.1661678899371601</v>
      </c>
      <c r="Q718">
        <v>12.143409962362799</v>
      </c>
      <c r="R718">
        <v>3.4307278161695202E-2</v>
      </c>
      <c r="S718">
        <v>0.87427144046627803</v>
      </c>
      <c r="T718">
        <v>69.908801488955305</v>
      </c>
      <c r="U718">
        <v>19.322261486860601</v>
      </c>
      <c r="V718">
        <v>5.8493909265690398</v>
      </c>
      <c r="W718">
        <v>25.171652413429602</v>
      </c>
      <c r="X718">
        <v>6.1493909265690396</v>
      </c>
      <c r="Y718">
        <v>25.471652413429599</v>
      </c>
      <c r="Z718">
        <v>2.6182952740877199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10.7847401150007</v>
      </c>
      <c r="K719">
        <v>2.9808202133575499</v>
      </c>
      <c r="L719">
        <v>42.064</v>
      </c>
      <c r="M719">
        <v>45.044820213357497</v>
      </c>
      <c r="N719">
        <v>42.363999999999997</v>
      </c>
      <c r="O719">
        <v>45.344820213357501</v>
      </c>
      <c r="P719">
        <v>10.047821669325501</v>
      </c>
      <c r="Q719">
        <v>10.7847401150007</v>
      </c>
      <c r="R719">
        <v>3.0613979419987499E-2</v>
      </c>
      <c r="S719">
        <v>0.87427144046627803</v>
      </c>
      <c r="T719">
        <v>69.908801488955305</v>
      </c>
      <c r="U719">
        <v>19.322261486860601</v>
      </c>
      <c r="V719">
        <v>5.8533928651016103</v>
      </c>
      <c r="W719">
        <v>25.175654351962201</v>
      </c>
      <c r="X719">
        <v>6.1533928651016101</v>
      </c>
      <c r="Y719">
        <v>25.475654351962199</v>
      </c>
      <c r="Z719">
        <v>2.58920881453709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11.8756853782613</v>
      </c>
      <c r="K720">
        <v>3.28234919390952</v>
      </c>
      <c r="L720">
        <v>22.99</v>
      </c>
      <c r="M720">
        <v>26.272349193909498</v>
      </c>
      <c r="N720">
        <v>23.29</v>
      </c>
      <c r="O720">
        <v>26.572349193909499</v>
      </c>
      <c r="P720">
        <v>5.6904918524259998</v>
      </c>
      <c r="Q720">
        <v>11.8756853782613</v>
      </c>
      <c r="R720">
        <v>5.38016815087363E-2</v>
      </c>
      <c r="S720">
        <v>0.87427144046627803</v>
      </c>
      <c r="T720">
        <v>69.908801488955305</v>
      </c>
      <c r="U720">
        <v>19.322261486860601</v>
      </c>
      <c r="V720">
        <v>5.6222757176629399</v>
      </c>
      <c r="W720">
        <v>24.944537204523499</v>
      </c>
      <c r="X720">
        <v>5.9222757176629397</v>
      </c>
      <c r="Y720">
        <v>25.2445372045235</v>
      </c>
      <c r="Z720">
        <v>2.02899046555962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10.7847401150007</v>
      </c>
      <c r="K721">
        <v>2.9808202133575499</v>
      </c>
      <c r="L721">
        <v>20.437999999999999</v>
      </c>
      <c r="M721">
        <v>23.418820213357499</v>
      </c>
      <c r="N721">
        <v>20.738</v>
      </c>
      <c r="O721">
        <v>23.7188202133575</v>
      </c>
      <c r="P721">
        <v>5.0004859304742597</v>
      </c>
      <c r="Q721">
        <v>10.7847401150007</v>
      </c>
      <c r="R721">
        <v>5.7866011520317499E-2</v>
      </c>
      <c r="S721">
        <v>0.87427144046627803</v>
      </c>
      <c r="T721">
        <v>69.908801488955305</v>
      </c>
      <c r="U721">
        <v>19.322261486860601</v>
      </c>
      <c r="V721">
        <v>5.3757524702374999</v>
      </c>
      <c r="W721">
        <v>24.698013957098102</v>
      </c>
      <c r="X721">
        <v>5.6757524702374997</v>
      </c>
      <c r="Y721">
        <v>24.998013957098099</v>
      </c>
      <c r="Z721">
        <v>1.81143310788178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7.0274381935835697</v>
      </c>
      <c r="K722">
        <v>1.94233051442922</v>
      </c>
      <c r="L722">
        <v>42.9119999999999</v>
      </c>
      <c r="M722">
        <v>44.854330514429201</v>
      </c>
      <c r="N722">
        <v>43.211999999999897</v>
      </c>
      <c r="O722">
        <v>45.154330514429198</v>
      </c>
      <c r="P722">
        <v>9.7677174393392399</v>
      </c>
      <c r="Q722">
        <v>7.0274381935835697</v>
      </c>
      <c r="R722">
        <v>3.1622978728498098E-2</v>
      </c>
      <c r="S722">
        <v>0.87427144046627803</v>
      </c>
      <c r="T722">
        <v>69.908801488955305</v>
      </c>
      <c r="U722">
        <v>19.322261486860601</v>
      </c>
      <c r="V722">
        <v>5.6541885966554597</v>
      </c>
      <c r="W722">
        <v>24.976450083515999</v>
      </c>
      <c r="X722">
        <v>5.9541885966554604</v>
      </c>
      <c r="Y722">
        <v>25.276450083516</v>
      </c>
      <c r="Z722">
        <v>2.0644539404315201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6.4629721028585401</v>
      </c>
      <c r="K723">
        <v>1.78631637639285</v>
      </c>
      <c r="L723">
        <v>56.4</v>
      </c>
      <c r="M723">
        <v>58.186316376392803</v>
      </c>
      <c r="N723">
        <v>56.699999999999903</v>
      </c>
      <c r="O723">
        <v>58.4863163763928</v>
      </c>
      <c r="P723">
        <v>12.575482777560801</v>
      </c>
      <c r="Q723">
        <v>6.4629721028585401</v>
      </c>
      <c r="R723">
        <v>2.4630024749202398E-2</v>
      </c>
      <c r="S723">
        <v>0.87427144046627803</v>
      </c>
      <c r="T723">
        <v>69.908801488955305</v>
      </c>
      <c r="U723">
        <v>19.322261486860601</v>
      </c>
      <c r="V723">
        <v>5.7880558160625597</v>
      </c>
      <c r="W723">
        <v>25.1103173029231</v>
      </c>
      <c r="X723">
        <v>6.0880558160625604</v>
      </c>
      <c r="Y723">
        <v>25.410317302923101</v>
      </c>
      <c r="Z723">
        <v>2.2594470780409899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9.2061593876482206</v>
      </c>
      <c r="K724">
        <v>2.5445124961262402</v>
      </c>
      <c r="L724">
        <v>16.32</v>
      </c>
      <c r="M724">
        <v>18.864512496126199</v>
      </c>
      <c r="N724">
        <v>16.62</v>
      </c>
      <c r="O724">
        <v>19.1645124961262</v>
      </c>
      <c r="P724">
        <v>3.9293315632693901</v>
      </c>
      <c r="Q724">
        <v>9.2061593876482206</v>
      </c>
      <c r="R724">
        <v>7.1139354569482199E-2</v>
      </c>
      <c r="S724">
        <v>0.87427144046627803</v>
      </c>
      <c r="T724">
        <v>69.908801488955305</v>
      </c>
      <c r="U724">
        <v>19.322261486860601</v>
      </c>
      <c r="V724">
        <v>4.8374761107247899</v>
      </c>
      <c r="W724">
        <v>24.159737597585401</v>
      </c>
      <c r="X724">
        <v>5.1374761107247897</v>
      </c>
      <c r="Y724">
        <v>24.459737597585399</v>
      </c>
      <c r="Z724">
        <v>1.4821203611818301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10.7616645192027</v>
      </c>
      <c r="K725">
        <v>2.974442294033</v>
      </c>
      <c r="L725">
        <v>20.16</v>
      </c>
      <c r="M725">
        <v>23.134442294033001</v>
      </c>
      <c r="N725">
        <v>20.46</v>
      </c>
      <c r="O725">
        <v>23.434442294033001</v>
      </c>
      <c r="P725">
        <v>4.9325158414157499</v>
      </c>
      <c r="Q725">
        <v>10.7616645192027</v>
      </c>
      <c r="R725">
        <v>6.3765493823973701E-2</v>
      </c>
      <c r="S725">
        <v>0.87427144046627803</v>
      </c>
      <c r="T725">
        <v>69.908801488955305</v>
      </c>
      <c r="U725">
        <v>19.322261486860601</v>
      </c>
      <c r="V725">
        <v>5.3563014812137899</v>
      </c>
      <c r="W725">
        <v>24.678562968074399</v>
      </c>
      <c r="X725">
        <v>5.6563014812137897</v>
      </c>
      <c r="Y725">
        <v>24.978562968074399</v>
      </c>
      <c r="Z725">
        <v>1.79698738387655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11.266023117028301</v>
      </c>
      <c r="K726">
        <v>3.1138431777954199</v>
      </c>
      <c r="L726">
        <v>40.92</v>
      </c>
      <c r="M726">
        <v>44.033843177795397</v>
      </c>
      <c r="N726">
        <v>41.22</v>
      </c>
      <c r="O726">
        <v>44.333843177795401</v>
      </c>
      <c r="P726">
        <v>9.8479757345330992</v>
      </c>
      <c r="Q726">
        <v>11.266023117028301</v>
      </c>
      <c r="R726">
        <v>3.4307278161695202E-2</v>
      </c>
      <c r="S726">
        <v>0.87427144046627803</v>
      </c>
      <c r="T726">
        <v>69.908801488955305</v>
      </c>
      <c r="U726">
        <v>19.322261486860601</v>
      </c>
      <c r="V726">
        <v>5.8493909265690398</v>
      </c>
      <c r="W726">
        <v>25.171652413429602</v>
      </c>
      <c r="X726">
        <v>6.1493909265690396</v>
      </c>
      <c r="Y726">
        <v>25.471652413429599</v>
      </c>
      <c r="Z726">
        <v>2.6182952740877199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9.9920054323856995</v>
      </c>
      <c r="K727">
        <v>2.7617143711609802</v>
      </c>
      <c r="L727">
        <v>45.887999999999998</v>
      </c>
      <c r="M727">
        <v>48.649714371160897</v>
      </c>
      <c r="N727">
        <v>46.188000000000002</v>
      </c>
      <c r="O727">
        <v>48.949714371160901</v>
      </c>
      <c r="P727">
        <v>10.8058311622981</v>
      </c>
      <c r="Q727">
        <v>9.9920054323856995</v>
      </c>
      <c r="R727">
        <v>3.0613979419987499E-2</v>
      </c>
      <c r="S727">
        <v>0.87427144046627803</v>
      </c>
      <c r="T727">
        <v>69.908801488955305</v>
      </c>
      <c r="U727">
        <v>19.322261486860601</v>
      </c>
      <c r="V727">
        <v>5.8533928651016103</v>
      </c>
      <c r="W727">
        <v>25.175654351962201</v>
      </c>
      <c r="X727">
        <v>6.1533928651016101</v>
      </c>
      <c r="Y727">
        <v>25.475654351962199</v>
      </c>
      <c r="Z727">
        <v>2.58920881453709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11.014706593130301</v>
      </c>
      <c r="K728">
        <v>3.0443812003719701</v>
      </c>
      <c r="L728">
        <v>25.08</v>
      </c>
      <c r="M728">
        <v>28.1243812003719</v>
      </c>
      <c r="N728">
        <v>25.38</v>
      </c>
      <c r="O728">
        <v>28.424381200371901</v>
      </c>
      <c r="P728">
        <v>6.1227435235866396</v>
      </c>
      <c r="Q728">
        <v>11.014706593130301</v>
      </c>
      <c r="R728">
        <v>5.38016815087363E-2</v>
      </c>
      <c r="S728">
        <v>0.87427144046627803</v>
      </c>
      <c r="T728">
        <v>69.908801488955305</v>
      </c>
      <c r="U728">
        <v>19.322261486860601</v>
      </c>
      <c r="V728">
        <v>5.6222757176629399</v>
      </c>
      <c r="W728">
        <v>24.944537204523499</v>
      </c>
      <c r="X728">
        <v>5.9222757176629397</v>
      </c>
      <c r="Y728">
        <v>25.2445372045235</v>
      </c>
      <c r="Z728">
        <v>2.02899046555962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9.9920054323856995</v>
      </c>
      <c r="K729">
        <v>2.7617143711609802</v>
      </c>
      <c r="L729">
        <v>22.2959999999999</v>
      </c>
      <c r="M729">
        <v>25.057714371160898</v>
      </c>
      <c r="N729">
        <v>22.595999999999901</v>
      </c>
      <c r="O729">
        <v>25.357714371160899</v>
      </c>
      <c r="P729">
        <v>5.3873358579484902</v>
      </c>
      <c r="Q729">
        <v>9.9920054323856995</v>
      </c>
      <c r="R729">
        <v>5.7866011520317499E-2</v>
      </c>
      <c r="S729">
        <v>0.87427144046627803</v>
      </c>
      <c r="T729">
        <v>69.908801488955305</v>
      </c>
      <c r="U729">
        <v>19.322261486860601</v>
      </c>
      <c r="V729">
        <v>5.3757524702374999</v>
      </c>
      <c r="W729">
        <v>24.698013957098102</v>
      </c>
      <c r="X729">
        <v>5.6757524702374997</v>
      </c>
      <c r="Y729">
        <v>24.998013957098099</v>
      </c>
      <c r="Z729">
        <v>1.81143310788178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122.094722135097</v>
      </c>
      <c r="K730">
        <v>33.7460533868922</v>
      </c>
      <c r="L730">
        <v>0</v>
      </c>
      <c r="M730">
        <v>33.7460533868922</v>
      </c>
      <c r="N730">
        <v>0.3</v>
      </c>
      <c r="O730">
        <v>34.046053386892197</v>
      </c>
      <c r="P730">
        <v>0</v>
      </c>
      <c r="Q730">
        <v>122.094722135097</v>
      </c>
      <c r="R730">
        <v>3.8267423172942502E-2</v>
      </c>
      <c r="S730">
        <v>1.40750670241286</v>
      </c>
      <c r="T730">
        <v>112.547547705409</v>
      </c>
      <c r="U730">
        <v>31.107286924556998</v>
      </c>
      <c r="V730">
        <v>6.8422152633221298</v>
      </c>
      <c r="W730">
        <v>37.949502187879197</v>
      </c>
      <c r="X730">
        <v>7.1422152633221296</v>
      </c>
      <c r="Y730">
        <v>38.249502187879202</v>
      </c>
      <c r="Z730">
        <v>1.4367883746746799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122.094722135097</v>
      </c>
      <c r="K731">
        <v>33.7460533868922</v>
      </c>
      <c r="L731">
        <v>0</v>
      </c>
      <c r="M731">
        <v>33.7460533868922</v>
      </c>
      <c r="N731">
        <v>0.3</v>
      </c>
      <c r="O731">
        <v>34.046053386892197</v>
      </c>
      <c r="P731">
        <v>0</v>
      </c>
      <c r="Q731">
        <v>122.094722135097</v>
      </c>
      <c r="R731">
        <v>3.0696691415869001E-2</v>
      </c>
      <c r="S731">
        <v>1.40750670241286</v>
      </c>
      <c r="T731">
        <v>112.547547705409</v>
      </c>
      <c r="U731">
        <v>31.107286924556998</v>
      </c>
      <c r="V731">
        <v>7.2137224827292297</v>
      </c>
      <c r="W731">
        <v>38.321009407286297</v>
      </c>
      <c r="X731">
        <v>7.5137224827292304</v>
      </c>
      <c r="Y731">
        <v>38.621009407286301</v>
      </c>
      <c r="Z731">
        <v>1.57293385559569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122.094722135097</v>
      </c>
      <c r="K732">
        <v>33.7460533868922</v>
      </c>
      <c r="L732">
        <v>0</v>
      </c>
      <c r="M732">
        <v>33.7460533868922</v>
      </c>
      <c r="N732">
        <v>0.3</v>
      </c>
      <c r="O732">
        <v>34.046053386892197</v>
      </c>
      <c r="P732">
        <v>0</v>
      </c>
      <c r="Q732">
        <v>122.094722135097</v>
      </c>
      <c r="R732">
        <v>8.0094910125037805E-2</v>
      </c>
      <c r="S732">
        <v>1.40750670241286</v>
      </c>
      <c r="T732">
        <v>112.547547705409</v>
      </c>
      <c r="U732">
        <v>31.107286924556998</v>
      </c>
      <c r="V732">
        <v>5.4464538885025702</v>
      </c>
      <c r="W732">
        <v>36.553740813059598</v>
      </c>
      <c r="X732">
        <v>5.74645388850257</v>
      </c>
      <c r="Y732">
        <v>36.853740813059602</v>
      </c>
      <c r="Z732">
        <v>1.03064745642675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122.094722135097</v>
      </c>
      <c r="K733">
        <v>33.7460533868922</v>
      </c>
      <c r="L733">
        <v>0</v>
      </c>
      <c r="M733">
        <v>33.7460533868922</v>
      </c>
      <c r="N733">
        <v>0.3</v>
      </c>
      <c r="O733">
        <v>34.046053386892197</v>
      </c>
      <c r="P733">
        <v>0</v>
      </c>
      <c r="Q733">
        <v>122.094722135097</v>
      </c>
      <c r="R733">
        <v>7.4454382712862602E-2</v>
      </c>
      <c r="S733">
        <v>1.40750670241286</v>
      </c>
      <c r="T733">
        <v>112.547547705409</v>
      </c>
      <c r="U733">
        <v>31.107286924556998</v>
      </c>
      <c r="V733">
        <v>6.2541681478804598</v>
      </c>
      <c r="W733">
        <v>37.361455072437501</v>
      </c>
      <c r="X733">
        <v>6.5541681478804596</v>
      </c>
      <c r="Y733">
        <v>37.661455072437498</v>
      </c>
      <c r="Z733">
        <v>1.2501639011483201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122.094722135097</v>
      </c>
      <c r="K734">
        <v>33.7460533868922</v>
      </c>
      <c r="L734">
        <v>0</v>
      </c>
      <c r="M734">
        <v>33.7460533868922</v>
      </c>
      <c r="N734">
        <v>0.3</v>
      </c>
      <c r="O734">
        <v>34.046053386892197</v>
      </c>
      <c r="P734">
        <v>0</v>
      </c>
      <c r="Q734">
        <v>122.094722135097</v>
      </c>
      <c r="R734">
        <v>4.5573944828361898E-2</v>
      </c>
      <c r="S734">
        <v>1.40750670241286</v>
      </c>
      <c r="T734">
        <v>112.547547705409</v>
      </c>
      <c r="U734">
        <v>31.107286924556998</v>
      </c>
      <c r="V734">
        <v>7.7703575932357003</v>
      </c>
      <c r="W734">
        <v>38.877644517792703</v>
      </c>
      <c r="X734">
        <v>8.0703575932357001</v>
      </c>
      <c r="Y734">
        <v>39.1776445177927</v>
      </c>
      <c r="Z734">
        <v>1.82368050954775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122.094722135097</v>
      </c>
      <c r="K735">
        <v>33.7460533868922</v>
      </c>
      <c r="L735">
        <v>0</v>
      </c>
      <c r="M735">
        <v>33.7460533868922</v>
      </c>
      <c r="N735">
        <v>0.3</v>
      </c>
      <c r="O735">
        <v>34.046053386892197</v>
      </c>
      <c r="P735">
        <v>0</v>
      </c>
      <c r="Q735">
        <v>122.094722135097</v>
      </c>
      <c r="R735">
        <v>4.04362016422097E-2</v>
      </c>
      <c r="S735">
        <v>1.40750670241286</v>
      </c>
      <c r="T735">
        <v>112.547547705409</v>
      </c>
      <c r="U735">
        <v>31.107286924556998</v>
      </c>
      <c r="V735">
        <v>7.7314017539905002</v>
      </c>
      <c r="W735">
        <v>38.838688678547499</v>
      </c>
      <c r="X735">
        <v>8.0314017539904992</v>
      </c>
      <c r="Y735">
        <v>39.138688678547503</v>
      </c>
      <c r="Z735">
        <v>1.8033467490464701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122.094722135097</v>
      </c>
      <c r="K736">
        <v>33.7460533868922</v>
      </c>
      <c r="L736">
        <v>0</v>
      </c>
      <c r="M736">
        <v>33.7460533868922</v>
      </c>
      <c r="N736">
        <v>0.3</v>
      </c>
      <c r="O736">
        <v>34.046053386892197</v>
      </c>
      <c r="P736">
        <v>0</v>
      </c>
      <c r="Q736">
        <v>122.094722135097</v>
      </c>
      <c r="R736">
        <v>6.4779459286514005E-2</v>
      </c>
      <c r="S736">
        <v>1.40750670241286</v>
      </c>
      <c r="T736">
        <v>112.547547705409</v>
      </c>
      <c r="U736">
        <v>31.107286924556998</v>
      </c>
      <c r="V736">
        <v>6.7694534954407199</v>
      </c>
      <c r="W736">
        <v>37.876740419997802</v>
      </c>
      <c r="X736">
        <v>7.0694534954407198</v>
      </c>
      <c r="Y736">
        <v>38.176740419997799</v>
      </c>
      <c r="Z736">
        <v>1.41203563161388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122.094722135097</v>
      </c>
      <c r="K737">
        <v>33.7460533868922</v>
      </c>
      <c r="L737">
        <v>0</v>
      </c>
      <c r="M737">
        <v>33.7460533868922</v>
      </c>
      <c r="N737">
        <v>0.3</v>
      </c>
      <c r="O737">
        <v>34.046053386892197</v>
      </c>
      <c r="P737">
        <v>0</v>
      </c>
      <c r="Q737">
        <v>122.094722135097</v>
      </c>
      <c r="R737">
        <v>6.7688233742539794E-2</v>
      </c>
      <c r="S737">
        <v>1.40750670241286</v>
      </c>
      <c r="T737">
        <v>112.547547705409</v>
      </c>
      <c r="U737">
        <v>31.107286924556998</v>
      </c>
      <c r="V737">
        <v>6.2882369146819403</v>
      </c>
      <c r="W737">
        <v>37.395523839238997</v>
      </c>
      <c r="X737">
        <v>6.5882369146819402</v>
      </c>
      <c r="Y737">
        <v>37.695523839239002</v>
      </c>
      <c r="Z737">
        <v>1.2602397684742499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52.452013785441501</v>
      </c>
      <c r="K738">
        <v>14.4973380216629</v>
      </c>
      <c r="L738">
        <v>3.5759999999999899</v>
      </c>
      <c r="M738">
        <v>18.073338021662899</v>
      </c>
      <c r="N738">
        <v>3.8759999999999901</v>
      </c>
      <c r="O738">
        <v>18.373338021662899</v>
      </c>
      <c r="P738">
        <v>0.94682228404131796</v>
      </c>
      <c r="Q738">
        <v>52.452013785441501</v>
      </c>
      <c r="R738">
        <v>3.8267423172942502E-2</v>
      </c>
      <c r="S738">
        <v>1.40750670241286</v>
      </c>
      <c r="T738">
        <v>112.547547705409</v>
      </c>
      <c r="U738">
        <v>31.107286924556998</v>
      </c>
      <c r="V738">
        <v>6.8422152633221298</v>
      </c>
      <c r="W738">
        <v>37.949502187879197</v>
      </c>
      <c r="X738">
        <v>7.1422152633221296</v>
      </c>
      <c r="Y738">
        <v>38.249502187879202</v>
      </c>
      <c r="Z738">
        <v>1.4367883746746799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49.7494394162958</v>
      </c>
      <c r="K739">
        <v>13.750367003191499</v>
      </c>
      <c r="L739">
        <v>4.7</v>
      </c>
      <c r="M739">
        <v>18.450367003191499</v>
      </c>
      <c r="N739">
        <v>5</v>
      </c>
      <c r="O739">
        <v>18.750367003191499</v>
      </c>
      <c r="P739">
        <v>1.19653181812528</v>
      </c>
      <c r="Q739">
        <v>49.7494394162958</v>
      </c>
      <c r="R739">
        <v>3.0696691415869001E-2</v>
      </c>
      <c r="S739">
        <v>1.40750670241286</v>
      </c>
      <c r="T739">
        <v>112.547547705409</v>
      </c>
      <c r="U739">
        <v>31.107286924556998</v>
      </c>
      <c r="V739">
        <v>7.2137224827292297</v>
      </c>
      <c r="W739">
        <v>38.321009407286297</v>
      </c>
      <c r="X739">
        <v>7.5137224827292304</v>
      </c>
      <c r="Y739">
        <v>38.621009407286301</v>
      </c>
      <c r="Z739">
        <v>1.57293385559569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61.505626213684401</v>
      </c>
      <c r="K740">
        <v>16.999687697430701</v>
      </c>
      <c r="L740">
        <v>1.36</v>
      </c>
      <c r="M740">
        <v>18.359687697430701</v>
      </c>
      <c r="N740">
        <v>1.66</v>
      </c>
      <c r="O740">
        <v>18.659687697430702</v>
      </c>
      <c r="P740">
        <v>0.414931786521125</v>
      </c>
      <c r="Q740">
        <v>61.505626213684401</v>
      </c>
      <c r="R740">
        <v>8.0094910125037805E-2</v>
      </c>
      <c r="S740">
        <v>1.40750670241286</v>
      </c>
      <c r="T740">
        <v>112.547547705409</v>
      </c>
      <c r="U740">
        <v>31.107286924556998</v>
      </c>
      <c r="V740">
        <v>5.4464538885025702</v>
      </c>
      <c r="W740">
        <v>36.553740813059598</v>
      </c>
      <c r="X740">
        <v>5.74645388850257</v>
      </c>
      <c r="Y740">
        <v>36.853740813059602</v>
      </c>
      <c r="Z740">
        <v>1.03064745642675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66.888289291644497</v>
      </c>
      <c r="K741">
        <v>18.487414868728901</v>
      </c>
      <c r="L741">
        <v>1.68</v>
      </c>
      <c r="M741">
        <v>20.167414868728901</v>
      </c>
      <c r="N741">
        <v>1.98</v>
      </c>
      <c r="O741">
        <v>20.467414868728898</v>
      </c>
      <c r="P741">
        <v>0.56214903094916102</v>
      </c>
      <c r="Q741">
        <v>66.888289291644497</v>
      </c>
      <c r="R741">
        <v>7.4454382712862602E-2</v>
      </c>
      <c r="S741">
        <v>1.40750670241286</v>
      </c>
      <c r="T741">
        <v>112.547547705409</v>
      </c>
      <c r="U741">
        <v>31.107286924556998</v>
      </c>
      <c r="V741">
        <v>6.2541681478804598</v>
      </c>
      <c r="W741">
        <v>37.361455072437501</v>
      </c>
      <c r="X741">
        <v>6.5541681478804596</v>
      </c>
      <c r="Y741">
        <v>37.661455072437498</v>
      </c>
      <c r="Z741">
        <v>1.2501639011483201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68.476094291833306</v>
      </c>
      <c r="K742">
        <v>18.926272104875899</v>
      </c>
      <c r="L742">
        <v>3.41</v>
      </c>
      <c r="M742">
        <v>22.336272104875899</v>
      </c>
      <c r="N742">
        <v>3.71</v>
      </c>
      <c r="O742">
        <v>22.6362721048759</v>
      </c>
      <c r="P742">
        <v>1.171457441789</v>
      </c>
      <c r="Q742">
        <v>68.476094291833306</v>
      </c>
      <c r="R742">
        <v>4.5573944828361898E-2</v>
      </c>
      <c r="S742">
        <v>1.40750670241286</v>
      </c>
      <c r="T742">
        <v>112.547547705409</v>
      </c>
      <c r="U742">
        <v>31.107286924556998</v>
      </c>
      <c r="V742">
        <v>7.7703575932357003</v>
      </c>
      <c r="W742">
        <v>38.877644517792703</v>
      </c>
      <c r="X742">
        <v>8.0703575932357001</v>
      </c>
      <c r="Y742">
        <v>39.1776445177927</v>
      </c>
      <c r="Z742">
        <v>1.82368050954775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64.322062159198396</v>
      </c>
      <c r="K743">
        <v>17.7781291903636</v>
      </c>
      <c r="L743">
        <v>3.8239999999999998</v>
      </c>
      <c r="M743">
        <v>21.602129190363598</v>
      </c>
      <c r="N743">
        <v>4.1239999999999997</v>
      </c>
      <c r="O743">
        <v>21.902129190363599</v>
      </c>
      <c r="P743">
        <v>1.2189512392334301</v>
      </c>
      <c r="Q743">
        <v>64.322062159198396</v>
      </c>
      <c r="R743">
        <v>4.04362016422097E-2</v>
      </c>
      <c r="S743">
        <v>1.40750670241286</v>
      </c>
      <c r="T743">
        <v>112.547547705409</v>
      </c>
      <c r="U743">
        <v>31.107286924556998</v>
      </c>
      <c r="V743">
        <v>7.7314017539905002</v>
      </c>
      <c r="W743">
        <v>38.838688678547499</v>
      </c>
      <c r="X743">
        <v>8.0314017539904992</v>
      </c>
      <c r="Y743">
        <v>39.138688678547503</v>
      </c>
      <c r="Z743">
        <v>1.8033467490464701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67.693775174751494</v>
      </c>
      <c r="K744">
        <v>18.7100450458437</v>
      </c>
      <c r="L744">
        <v>2.09</v>
      </c>
      <c r="M744">
        <v>20.800045045843699</v>
      </c>
      <c r="N744">
        <v>2.3899999999999899</v>
      </c>
      <c r="O744">
        <v>21.1000450458437</v>
      </c>
      <c r="P744">
        <v>0.70920462500969395</v>
      </c>
      <c r="Q744">
        <v>67.693775174751494</v>
      </c>
      <c r="R744">
        <v>6.4779459286514005E-2</v>
      </c>
      <c r="S744">
        <v>1.40750670241286</v>
      </c>
      <c r="T744">
        <v>112.547547705409</v>
      </c>
      <c r="U744">
        <v>31.107286924556998</v>
      </c>
      <c r="V744">
        <v>6.7694534954407199</v>
      </c>
      <c r="W744">
        <v>37.876740419997802</v>
      </c>
      <c r="X744">
        <v>7.0694534954407198</v>
      </c>
      <c r="Y744">
        <v>38.176740419997799</v>
      </c>
      <c r="Z744">
        <v>1.41203563161388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64.322062159198396</v>
      </c>
      <c r="K745">
        <v>17.7781291903636</v>
      </c>
      <c r="L745">
        <v>1.8579999999999901</v>
      </c>
      <c r="M745">
        <v>19.636129190363601</v>
      </c>
      <c r="N745">
        <v>2.1579999999999999</v>
      </c>
      <c r="O745">
        <v>19.936129190363602</v>
      </c>
      <c r="P745">
        <v>0.59400514222449596</v>
      </c>
      <c r="Q745">
        <v>64.322062159198396</v>
      </c>
      <c r="R745">
        <v>6.7688233742539794E-2</v>
      </c>
      <c r="S745">
        <v>1.40750670241286</v>
      </c>
      <c r="T745">
        <v>112.547547705409</v>
      </c>
      <c r="U745">
        <v>31.107286924556998</v>
      </c>
      <c r="V745">
        <v>6.2882369146819403</v>
      </c>
      <c r="W745">
        <v>37.395523839238997</v>
      </c>
      <c r="X745">
        <v>6.5882369146819402</v>
      </c>
      <c r="Y745">
        <v>37.695523839239002</v>
      </c>
      <c r="Z745">
        <v>1.2602397684742499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33.400437423036301</v>
      </c>
      <c r="K746">
        <v>9.2316270901224602</v>
      </c>
      <c r="L746">
        <v>7.1519999999999904</v>
      </c>
      <c r="M746">
        <v>16.383627090122399</v>
      </c>
      <c r="N746">
        <v>7.4519999999999902</v>
      </c>
      <c r="O746">
        <v>16.6836270901224</v>
      </c>
      <c r="P746">
        <v>1.4831424671439399</v>
      </c>
      <c r="Q746">
        <v>33.400437423036301</v>
      </c>
      <c r="R746">
        <v>3.8267423172942502E-2</v>
      </c>
      <c r="S746">
        <v>1.40750670241286</v>
      </c>
      <c r="T746">
        <v>112.547547705409</v>
      </c>
      <c r="U746">
        <v>31.107286924556998</v>
      </c>
      <c r="V746">
        <v>6.8422152633221298</v>
      </c>
      <c r="W746">
        <v>37.949502187879197</v>
      </c>
      <c r="X746">
        <v>7.1422152633221296</v>
      </c>
      <c r="Y746">
        <v>38.249502187879202</v>
      </c>
      <c r="Z746">
        <v>1.4367883746746799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31.2391680224117</v>
      </c>
      <c r="K747">
        <v>8.6342686515141693</v>
      </c>
      <c r="L747">
        <v>9.4</v>
      </c>
      <c r="M747">
        <v>18.0342686515141</v>
      </c>
      <c r="N747">
        <v>9.6999999999999993</v>
      </c>
      <c r="O747">
        <v>18.334268651514101</v>
      </c>
      <c r="P747">
        <v>1.89922645025925</v>
      </c>
      <c r="Q747">
        <v>31.2391680224117</v>
      </c>
      <c r="R747">
        <v>3.0696691415869001E-2</v>
      </c>
      <c r="S747">
        <v>1.40750670241286</v>
      </c>
      <c r="T747">
        <v>112.547547705409</v>
      </c>
      <c r="U747">
        <v>31.107286924556998</v>
      </c>
      <c r="V747">
        <v>7.2137224827292297</v>
      </c>
      <c r="W747">
        <v>38.321009407286297</v>
      </c>
      <c r="X747">
        <v>7.5137224827292304</v>
      </c>
      <c r="Y747">
        <v>38.621009407286301</v>
      </c>
      <c r="Z747">
        <v>1.57293385559569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41.106609343921299</v>
      </c>
      <c r="K748">
        <v>11.3615544490053</v>
      </c>
      <c r="L748">
        <v>2.72</v>
      </c>
      <c r="M748">
        <v>14.081554449005299</v>
      </c>
      <c r="N748">
        <v>3.02</v>
      </c>
      <c r="O748">
        <v>14.3815544490053</v>
      </c>
      <c r="P748">
        <v>0.62024166652712198</v>
      </c>
      <c r="Q748">
        <v>41.106609343921299</v>
      </c>
      <c r="R748">
        <v>8.0094910125037805E-2</v>
      </c>
      <c r="S748">
        <v>1.40750670241286</v>
      </c>
      <c r="T748">
        <v>112.547547705409</v>
      </c>
      <c r="U748">
        <v>31.107286924556998</v>
      </c>
      <c r="V748">
        <v>5.4464538885025702</v>
      </c>
      <c r="W748">
        <v>36.553740813059598</v>
      </c>
      <c r="X748">
        <v>5.74645388850257</v>
      </c>
      <c r="Y748">
        <v>36.853740813059602</v>
      </c>
      <c r="Z748">
        <v>1.03064745642675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46.061217684359299</v>
      </c>
      <c r="K749">
        <v>12.730970543687601</v>
      </c>
      <c r="L749">
        <v>3.36</v>
      </c>
      <c r="M749">
        <v>16.0909705436876</v>
      </c>
      <c r="N749">
        <v>3.6599999999999899</v>
      </c>
      <c r="O749">
        <v>16.390970543687601</v>
      </c>
      <c r="P749">
        <v>0.81535980486987902</v>
      </c>
      <c r="Q749">
        <v>46.061217684359299</v>
      </c>
      <c r="R749">
        <v>7.4454382712862602E-2</v>
      </c>
      <c r="S749">
        <v>1.40750670241286</v>
      </c>
      <c r="T749">
        <v>112.547547705409</v>
      </c>
      <c r="U749">
        <v>31.107286924556998</v>
      </c>
      <c r="V749">
        <v>6.2541681478804598</v>
      </c>
      <c r="W749">
        <v>37.361455072437501</v>
      </c>
      <c r="X749">
        <v>6.5541681478804596</v>
      </c>
      <c r="Y749">
        <v>37.661455072437498</v>
      </c>
      <c r="Z749">
        <v>1.2501639011483201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47.580731381466997</v>
      </c>
      <c r="K750">
        <v>13.1509525826161</v>
      </c>
      <c r="L750">
        <v>6.82</v>
      </c>
      <c r="M750">
        <v>19.9709525826161</v>
      </c>
      <c r="N750">
        <v>7.12</v>
      </c>
      <c r="O750">
        <v>20.270952582616101</v>
      </c>
      <c r="P750">
        <v>1.6818658774114399</v>
      </c>
      <c r="Q750">
        <v>47.580731381466997</v>
      </c>
      <c r="R750">
        <v>4.5573944828361898E-2</v>
      </c>
      <c r="S750">
        <v>1.40750670241286</v>
      </c>
      <c r="T750">
        <v>112.547547705409</v>
      </c>
      <c r="U750">
        <v>31.107286924556998</v>
      </c>
      <c r="V750">
        <v>7.7703575932357003</v>
      </c>
      <c r="W750">
        <v>38.877644517792703</v>
      </c>
      <c r="X750">
        <v>8.0703575932357001</v>
      </c>
      <c r="Y750">
        <v>39.1776445177927</v>
      </c>
      <c r="Z750">
        <v>1.82368050954775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43.662081553160398</v>
      </c>
      <c r="K751">
        <v>12.0678675483241</v>
      </c>
      <c r="L751">
        <v>7.6479999999999997</v>
      </c>
      <c r="M751">
        <v>19.715867548324098</v>
      </c>
      <c r="N751">
        <v>7.9480000000000004</v>
      </c>
      <c r="O751">
        <v>20.015867548324099</v>
      </c>
      <c r="P751">
        <v>1.7909065210374699</v>
      </c>
      <c r="Q751">
        <v>43.662081553160398</v>
      </c>
      <c r="R751">
        <v>4.04362016422097E-2</v>
      </c>
      <c r="S751">
        <v>1.40750670241286</v>
      </c>
      <c r="T751">
        <v>112.547547705409</v>
      </c>
      <c r="U751">
        <v>31.107286924556998</v>
      </c>
      <c r="V751">
        <v>7.7314017539905002</v>
      </c>
      <c r="W751">
        <v>38.838688678547499</v>
      </c>
      <c r="X751">
        <v>8.0314017539904992</v>
      </c>
      <c r="Y751">
        <v>39.138688678547503</v>
      </c>
      <c r="Z751">
        <v>1.8033467490464701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46.828642949689403</v>
      </c>
      <c r="K752">
        <v>12.9430810552757</v>
      </c>
      <c r="L752">
        <v>4.18</v>
      </c>
      <c r="M752">
        <v>17.123081055275701</v>
      </c>
      <c r="N752">
        <v>4.4799999999999898</v>
      </c>
      <c r="O752">
        <v>17.423081055275699</v>
      </c>
      <c r="P752">
        <v>1.02368570496293</v>
      </c>
      <c r="Q752">
        <v>46.828642949689403</v>
      </c>
      <c r="R752">
        <v>6.4779459286514005E-2</v>
      </c>
      <c r="S752">
        <v>1.40750670241286</v>
      </c>
      <c r="T752">
        <v>112.547547705409</v>
      </c>
      <c r="U752">
        <v>31.107286924556998</v>
      </c>
      <c r="V752">
        <v>6.7694534954407199</v>
      </c>
      <c r="W752">
        <v>37.876740419997802</v>
      </c>
      <c r="X752">
        <v>7.0694534954407198</v>
      </c>
      <c r="Y752">
        <v>38.176740419997799</v>
      </c>
      <c r="Z752">
        <v>1.41203563161388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43.662081553160398</v>
      </c>
      <c r="K753">
        <v>12.0678675483241</v>
      </c>
      <c r="L753">
        <v>3.71599999999999</v>
      </c>
      <c r="M753">
        <v>15.7838675483241</v>
      </c>
      <c r="N753">
        <v>4.016</v>
      </c>
      <c r="O753">
        <v>16.0838675483241</v>
      </c>
      <c r="P753">
        <v>0.87392532953545199</v>
      </c>
      <c r="Q753">
        <v>43.662081553160398</v>
      </c>
      <c r="R753">
        <v>6.7688233742539794E-2</v>
      </c>
      <c r="S753">
        <v>1.40750670241286</v>
      </c>
      <c r="T753">
        <v>112.547547705409</v>
      </c>
      <c r="U753">
        <v>31.107286924556998</v>
      </c>
      <c r="V753">
        <v>6.2882369146819403</v>
      </c>
      <c r="W753">
        <v>37.395523839238997</v>
      </c>
      <c r="X753">
        <v>6.5882369146819402</v>
      </c>
      <c r="Y753">
        <v>37.695523839239002</v>
      </c>
      <c r="Z753">
        <v>1.2602397684742499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24.501150229386599</v>
      </c>
      <c r="K754">
        <v>6.7719317364617702</v>
      </c>
      <c r="L754">
        <v>10.7279999999999</v>
      </c>
      <c r="M754">
        <v>17.499931736461701</v>
      </c>
      <c r="N754">
        <v>11.027999999999899</v>
      </c>
      <c r="O754">
        <v>17.799931736461701</v>
      </c>
      <c r="P754">
        <v>2.01677531904072</v>
      </c>
      <c r="Q754">
        <v>24.501150229386599</v>
      </c>
      <c r="R754">
        <v>3.8267423172942502E-2</v>
      </c>
      <c r="S754">
        <v>1.40750670241286</v>
      </c>
      <c r="T754">
        <v>112.547547705409</v>
      </c>
      <c r="U754">
        <v>31.107286924556998</v>
      </c>
      <c r="V754">
        <v>6.8422152633221298</v>
      </c>
      <c r="W754">
        <v>37.949502187879197</v>
      </c>
      <c r="X754">
        <v>7.1422152633221296</v>
      </c>
      <c r="Y754">
        <v>38.249502187879202</v>
      </c>
      <c r="Z754">
        <v>1.4367883746746799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22.767912118295701</v>
      </c>
      <c r="K755">
        <v>6.29287789362367</v>
      </c>
      <c r="L755">
        <v>14.1</v>
      </c>
      <c r="M755">
        <v>20.392877893623599</v>
      </c>
      <c r="N755">
        <v>14.4</v>
      </c>
      <c r="O755">
        <v>20.692877893623599</v>
      </c>
      <c r="P755">
        <v>2.5973149937134798</v>
      </c>
      <c r="Q755">
        <v>22.767912118295701</v>
      </c>
      <c r="R755">
        <v>3.0696691415869001E-2</v>
      </c>
      <c r="S755">
        <v>1.40750670241286</v>
      </c>
      <c r="T755">
        <v>112.547547705409</v>
      </c>
      <c r="U755">
        <v>31.107286924556998</v>
      </c>
      <c r="V755">
        <v>7.2137224827292297</v>
      </c>
      <c r="W755">
        <v>38.321009407286297</v>
      </c>
      <c r="X755">
        <v>7.5137224827292304</v>
      </c>
      <c r="Y755">
        <v>38.621009407286301</v>
      </c>
      <c r="Z755">
        <v>1.57293385559569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30.8686742782488</v>
      </c>
      <c r="K756">
        <v>8.5318669960503399</v>
      </c>
      <c r="L756">
        <v>4.08</v>
      </c>
      <c r="M756">
        <v>12.611866996050299</v>
      </c>
      <c r="N756">
        <v>4.38</v>
      </c>
      <c r="O756">
        <v>12.9118669960503</v>
      </c>
      <c r="P756">
        <v>0.82515651025060399</v>
      </c>
      <c r="Q756">
        <v>30.8686742782488</v>
      </c>
      <c r="R756">
        <v>8.0094910125037805E-2</v>
      </c>
      <c r="S756">
        <v>1.40750670241286</v>
      </c>
      <c r="T756">
        <v>112.547547705409</v>
      </c>
      <c r="U756">
        <v>31.107286924556998</v>
      </c>
      <c r="V756">
        <v>5.4464538885025702</v>
      </c>
      <c r="W756">
        <v>36.553740813059598</v>
      </c>
      <c r="X756">
        <v>5.74645388850257</v>
      </c>
      <c r="Y756">
        <v>36.853740813059602</v>
      </c>
      <c r="Z756">
        <v>1.03064745642675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35.124475599512003</v>
      </c>
      <c r="K757">
        <v>9.7081381409442304</v>
      </c>
      <c r="L757">
        <v>5.04</v>
      </c>
      <c r="M757">
        <v>14.748138140944199</v>
      </c>
      <c r="N757">
        <v>5.34</v>
      </c>
      <c r="O757">
        <v>15.0481381409442</v>
      </c>
      <c r="P757">
        <v>1.0679699767517199</v>
      </c>
      <c r="Q757">
        <v>35.124475599512003</v>
      </c>
      <c r="R757">
        <v>7.4454382712862602E-2</v>
      </c>
      <c r="S757">
        <v>1.40750670241286</v>
      </c>
      <c r="T757">
        <v>112.547547705409</v>
      </c>
      <c r="U757">
        <v>31.107286924556998</v>
      </c>
      <c r="V757">
        <v>6.2541681478804598</v>
      </c>
      <c r="W757">
        <v>37.361455072437501</v>
      </c>
      <c r="X757">
        <v>6.5541681478804596</v>
      </c>
      <c r="Y757">
        <v>37.661455072437498</v>
      </c>
      <c r="Z757">
        <v>1.2501639011483201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36.456188033057302</v>
      </c>
      <c r="K758">
        <v>10.0762133377466</v>
      </c>
      <c r="L758">
        <v>10.23</v>
      </c>
      <c r="M758">
        <v>20.306213337746598</v>
      </c>
      <c r="N758">
        <v>10.53</v>
      </c>
      <c r="O758">
        <v>20.606213337746599</v>
      </c>
      <c r="P758">
        <v>2.1898397912538998</v>
      </c>
      <c r="Q758">
        <v>36.456188033057302</v>
      </c>
      <c r="R758">
        <v>4.5573944828361898E-2</v>
      </c>
      <c r="S758">
        <v>1.40750670241286</v>
      </c>
      <c r="T758">
        <v>112.547547705409</v>
      </c>
      <c r="U758">
        <v>31.107286924556998</v>
      </c>
      <c r="V758">
        <v>7.7703575932357003</v>
      </c>
      <c r="W758">
        <v>38.877644517792703</v>
      </c>
      <c r="X758">
        <v>8.0703575932357001</v>
      </c>
      <c r="Y758">
        <v>39.1776445177927</v>
      </c>
      <c r="Z758">
        <v>1.82368050954775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33.047394864591602</v>
      </c>
      <c r="K759">
        <v>9.1340488097776404</v>
      </c>
      <c r="L759">
        <v>11.472</v>
      </c>
      <c r="M759">
        <v>20.606048809777601</v>
      </c>
      <c r="N759">
        <v>11.772</v>
      </c>
      <c r="O759">
        <v>20.906048809777602</v>
      </c>
      <c r="P759">
        <v>2.3598065115458899</v>
      </c>
      <c r="Q759">
        <v>33.047394864591602</v>
      </c>
      <c r="R759">
        <v>4.04362016422097E-2</v>
      </c>
      <c r="S759">
        <v>1.40750670241286</v>
      </c>
      <c r="T759">
        <v>112.547547705409</v>
      </c>
      <c r="U759">
        <v>31.107286924556998</v>
      </c>
      <c r="V759">
        <v>7.7314017539905002</v>
      </c>
      <c r="W759">
        <v>38.838688678547499</v>
      </c>
      <c r="X759">
        <v>8.0314017539904992</v>
      </c>
      <c r="Y759">
        <v>39.138688678547503</v>
      </c>
      <c r="Z759">
        <v>1.8033467490464701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35.795469034678497</v>
      </c>
      <c r="K760">
        <v>9.8935956274711891</v>
      </c>
      <c r="L760">
        <v>6.27</v>
      </c>
      <c r="M760">
        <v>16.1635956274711</v>
      </c>
      <c r="N760">
        <v>6.5699999999999896</v>
      </c>
      <c r="O760">
        <v>16.463595627471101</v>
      </c>
      <c r="P760">
        <v>1.33724088849667</v>
      </c>
      <c r="Q760">
        <v>35.795469034678497</v>
      </c>
      <c r="R760">
        <v>6.4779459286514005E-2</v>
      </c>
      <c r="S760">
        <v>1.40750670241286</v>
      </c>
      <c r="T760">
        <v>112.547547705409</v>
      </c>
      <c r="U760">
        <v>31.107286924556998</v>
      </c>
      <c r="V760">
        <v>6.7694534954407199</v>
      </c>
      <c r="W760">
        <v>37.876740419997802</v>
      </c>
      <c r="X760">
        <v>7.0694534954407198</v>
      </c>
      <c r="Y760">
        <v>38.176740419997799</v>
      </c>
      <c r="Z760">
        <v>1.41203563161388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33.047394864591602</v>
      </c>
      <c r="K761">
        <v>9.1340488097776404</v>
      </c>
      <c r="L761">
        <v>5.5739999999999901</v>
      </c>
      <c r="M761">
        <v>14.708048809777599</v>
      </c>
      <c r="N761">
        <v>5.8739999999999899</v>
      </c>
      <c r="O761">
        <v>15.0080488097776</v>
      </c>
      <c r="P761">
        <v>1.15311170912123</v>
      </c>
      <c r="Q761">
        <v>33.047394864591602</v>
      </c>
      <c r="R761">
        <v>6.7688233742539794E-2</v>
      </c>
      <c r="S761">
        <v>1.40750670241286</v>
      </c>
      <c r="T761">
        <v>112.547547705409</v>
      </c>
      <c r="U761">
        <v>31.107286924556998</v>
      </c>
      <c r="V761">
        <v>6.2882369146819403</v>
      </c>
      <c r="W761">
        <v>37.395523839238997</v>
      </c>
      <c r="X761">
        <v>6.5882369146819402</v>
      </c>
      <c r="Y761">
        <v>37.695523839239002</v>
      </c>
      <c r="Z761">
        <v>1.2602397684742499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19.3464411989628</v>
      </c>
      <c r="K762">
        <v>5.3472093316546401</v>
      </c>
      <c r="L762">
        <v>14.303999999999901</v>
      </c>
      <c r="M762">
        <v>19.651209331654599</v>
      </c>
      <c r="N762">
        <v>14.603999999999999</v>
      </c>
      <c r="O762">
        <v>19.951209331654599</v>
      </c>
      <c r="P762">
        <v>2.5477476362558802</v>
      </c>
      <c r="Q762">
        <v>19.3464411989628</v>
      </c>
      <c r="R762">
        <v>3.8267423172942502E-2</v>
      </c>
      <c r="S762">
        <v>1.40750670241286</v>
      </c>
      <c r="T762">
        <v>112.547547705409</v>
      </c>
      <c r="U762">
        <v>31.107286924556998</v>
      </c>
      <c r="V762">
        <v>6.8422152633221298</v>
      </c>
      <c r="W762">
        <v>37.949502187879197</v>
      </c>
      <c r="X762">
        <v>7.1422152633221296</v>
      </c>
      <c r="Y762">
        <v>38.249502187879202</v>
      </c>
      <c r="Z762">
        <v>1.4367883746746799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17.9109302257488</v>
      </c>
      <c r="K763">
        <v>4.95044500726436</v>
      </c>
      <c r="L763">
        <v>18.8</v>
      </c>
      <c r="M763">
        <v>23.7504450072643</v>
      </c>
      <c r="N763">
        <v>19.100000000000001</v>
      </c>
      <c r="O763">
        <v>24.050445007264301</v>
      </c>
      <c r="P763">
        <v>3.29085744030552</v>
      </c>
      <c r="Q763">
        <v>17.9109302257488</v>
      </c>
      <c r="R763">
        <v>3.0696691415869001E-2</v>
      </c>
      <c r="S763">
        <v>1.40750670241286</v>
      </c>
      <c r="T763">
        <v>112.547547705409</v>
      </c>
      <c r="U763">
        <v>31.107286924556998</v>
      </c>
      <c r="V763">
        <v>7.2137224827292297</v>
      </c>
      <c r="W763">
        <v>38.321009407286297</v>
      </c>
      <c r="X763">
        <v>7.5137224827292304</v>
      </c>
      <c r="Y763">
        <v>38.621009407286301</v>
      </c>
      <c r="Z763">
        <v>1.57293385559569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24.713561082521299</v>
      </c>
      <c r="K764">
        <v>6.8306404821347497</v>
      </c>
      <c r="L764">
        <v>5.44</v>
      </c>
      <c r="M764">
        <v>12.2706404821347</v>
      </c>
      <c r="N764">
        <v>5.74</v>
      </c>
      <c r="O764">
        <v>12.570640482134699</v>
      </c>
      <c r="P764">
        <v>1.0296778349495499</v>
      </c>
      <c r="Q764">
        <v>24.713561082521299</v>
      </c>
      <c r="R764">
        <v>8.0094910125037805E-2</v>
      </c>
      <c r="S764">
        <v>1.40750670241286</v>
      </c>
      <c r="T764">
        <v>112.547547705409</v>
      </c>
      <c r="U764">
        <v>31.107286924556998</v>
      </c>
      <c r="V764">
        <v>5.4464538885025702</v>
      </c>
      <c r="W764">
        <v>36.553740813059598</v>
      </c>
      <c r="X764">
        <v>5.74645388850257</v>
      </c>
      <c r="Y764">
        <v>36.853740813059602</v>
      </c>
      <c r="Z764">
        <v>1.03064745642675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28.384807512218199</v>
      </c>
      <c r="K765">
        <v>7.8453450970967502</v>
      </c>
      <c r="L765">
        <v>6.72</v>
      </c>
      <c r="M765">
        <v>14.565345097096699</v>
      </c>
      <c r="N765">
        <v>7.02</v>
      </c>
      <c r="O765">
        <v>14.8653450970967</v>
      </c>
      <c r="P765">
        <v>1.3199823890439599</v>
      </c>
      <c r="Q765">
        <v>28.384807512218199</v>
      </c>
      <c r="R765">
        <v>7.4454382712862602E-2</v>
      </c>
      <c r="S765">
        <v>1.40750670241286</v>
      </c>
      <c r="T765">
        <v>112.547547705409</v>
      </c>
      <c r="U765">
        <v>31.107286924556998</v>
      </c>
      <c r="V765">
        <v>6.2541681478804598</v>
      </c>
      <c r="W765">
        <v>37.361455072437501</v>
      </c>
      <c r="X765">
        <v>6.5541681478804596</v>
      </c>
      <c r="Y765">
        <v>37.661455072437498</v>
      </c>
      <c r="Z765">
        <v>1.2501639011483201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29.547806359389401</v>
      </c>
      <c r="K766">
        <v>8.1667891406984605</v>
      </c>
      <c r="L766">
        <v>13.64</v>
      </c>
      <c r="M766">
        <v>21.806789140698399</v>
      </c>
      <c r="N766">
        <v>13.94</v>
      </c>
      <c r="O766">
        <v>22.1067891406984</v>
      </c>
      <c r="P766">
        <v>2.6954022972437599</v>
      </c>
      <c r="Q766">
        <v>29.547806359389401</v>
      </c>
      <c r="R766">
        <v>4.5573944828361898E-2</v>
      </c>
      <c r="S766">
        <v>1.40750670241286</v>
      </c>
      <c r="T766">
        <v>112.547547705409</v>
      </c>
      <c r="U766">
        <v>31.107286924556998</v>
      </c>
      <c r="V766">
        <v>7.7703575932357003</v>
      </c>
      <c r="W766">
        <v>38.877644517792703</v>
      </c>
      <c r="X766">
        <v>8.0703575932357001</v>
      </c>
      <c r="Y766">
        <v>39.1776445177927</v>
      </c>
      <c r="Z766">
        <v>1.82368050954775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26.584450335566299</v>
      </c>
      <c r="K767">
        <v>7.3477400545827498</v>
      </c>
      <c r="L767">
        <v>15.295999999999999</v>
      </c>
      <c r="M767">
        <v>22.6437400545827</v>
      </c>
      <c r="N767">
        <v>15.596</v>
      </c>
      <c r="O767">
        <v>22.943740054582701</v>
      </c>
      <c r="P767">
        <v>2.9256836791246799</v>
      </c>
      <c r="Q767">
        <v>26.584450335566299</v>
      </c>
      <c r="R767">
        <v>4.04362016422097E-2</v>
      </c>
      <c r="S767">
        <v>1.40750670241286</v>
      </c>
      <c r="T767">
        <v>112.547547705409</v>
      </c>
      <c r="U767">
        <v>31.107286924556998</v>
      </c>
      <c r="V767">
        <v>7.7314017539905002</v>
      </c>
      <c r="W767">
        <v>38.838688678547499</v>
      </c>
      <c r="X767">
        <v>8.0314017539904992</v>
      </c>
      <c r="Y767">
        <v>39.138688678547503</v>
      </c>
      <c r="Z767">
        <v>1.8033467490464701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28.9699378531656</v>
      </c>
      <c r="K768">
        <v>8.0070706768646893</v>
      </c>
      <c r="L768">
        <v>8.36</v>
      </c>
      <c r="M768">
        <v>16.3670706768646</v>
      </c>
      <c r="N768">
        <v>8.66</v>
      </c>
      <c r="O768">
        <v>16.667070676864601</v>
      </c>
      <c r="P768">
        <v>1.6498756116656701</v>
      </c>
      <c r="Q768">
        <v>28.9699378531656</v>
      </c>
      <c r="R768">
        <v>6.4779459286514005E-2</v>
      </c>
      <c r="S768">
        <v>1.40750670241286</v>
      </c>
      <c r="T768">
        <v>112.547547705409</v>
      </c>
      <c r="U768">
        <v>31.107286924556998</v>
      </c>
      <c r="V768">
        <v>6.7694534954407199</v>
      </c>
      <c r="W768">
        <v>37.876740419997802</v>
      </c>
      <c r="X768">
        <v>7.0694534954407198</v>
      </c>
      <c r="Y768">
        <v>38.176740419997799</v>
      </c>
      <c r="Z768">
        <v>1.41203563161388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26.584450335566299</v>
      </c>
      <c r="K769">
        <v>7.3477400545827498</v>
      </c>
      <c r="L769">
        <v>7.4319999999999897</v>
      </c>
      <c r="M769">
        <v>14.7797400545827</v>
      </c>
      <c r="N769">
        <v>7.7319999999999904</v>
      </c>
      <c r="O769">
        <v>15.0797400545827</v>
      </c>
      <c r="P769">
        <v>1.4315681182626101</v>
      </c>
      <c r="Q769">
        <v>26.584450335566299</v>
      </c>
      <c r="R769">
        <v>6.7688233742539794E-2</v>
      </c>
      <c r="S769">
        <v>1.40750670241286</v>
      </c>
      <c r="T769">
        <v>112.547547705409</v>
      </c>
      <c r="U769">
        <v>31.107286924556998</v>
      </c>
      <c r="V769">
        <v>6.2882369146819403</v>
      </c>
      <c r="W769">
        <v>37.395523839238997</v>
      </c>
      <c r="X769">
        <v>6.5882369146819402</v>
      </c>
      <c r="Y769">
        <v>37.695523839239002</v>
      </c>
      <c r="Z769">
        <v>1.2602397684742499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15.983690038014201</v>
      </c>
      <c r="K770">
        <v>4.4177704646851002</v>
      </c>
      <c r="L770">
        <v>17.88</v>
      </c>
      <c r="M770">
        <v>22.297770464685101</v>
      </c>
      <c r="N770">
        <v>18.18</v>
      </c>
      <c r="O770">
        <v>22.597770464685102</v>
      </c>
      <c r="P770">
        <v>3.07608581650191</v>
      </c>
      <c r="Q770">
        <v>15.983690038014201</v>
      </c>
      <c r="R770">
        <v>3.8267423172942502E-2</v>
      </c>
      <c r="S770">
        <v>1.40750670241286</v>
      </c>
      <c r="T770">
        <v>112.547547705409</v>
      </c>
      <c r="U770">
        <v>31.107286924556998</v>
      </c>
      <c r="V770">
        <v>6.8422152633221298</v>
      </c>
      <c r="W770">
        <v>37.949502187879197</v>
      </c>
      <c r="X770">
        <v>7.1422152633221296</v>
      </c>
      <c r="Y770">
        <v>38.249502187879202</v>
      </c>
      <c r="Z770">
        <v>1.4367883746746799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14.7618479613611</v>
      </c>
      <c r="K771">
        <v>4.0800625996107804</v>
      </c>
      <c r="L771">
        <v>23.5</v>
      </c>
      <c r="M771">
        <v>27.580062599610699</v>
      </c>
      <c r="N771">
        <v>23.8</v>
      </c>
      <c r="O771">
        <v>27.880062599610699</v>
      </c>
      <c r="P771">
        <v>3.9799126173905601</v>
      </c>
      <c r="Q771">
        <v>14.7618479613611</v>
      </c>
      <c r="R771">
        <v>3.0696691415869001E-2</v>
      </c>
      <c r="S771">
        <v>1.40750670241286</v>
      </c>
      <c r="T771">
        <v>112.547547705409</v>
      </c>
      <c r="U771">
        <v>31.107286924556998</v>
      </c>
      <c r="V771">
        <v>7.2137224827292297</v>
      </c>
      <c r="W771">
        <v>38.321009407286297</v>
      </c>
      <c r="X771">
        <v>7.5137224827292304</v>
      </c>
      <c r="Y771">
        <v>38.621009407286301</v>
      </c>
      <c r="Z771">
        <v>1.57293385559569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20.6049926104447</v>
      </c>
      <c r="K772">
        <v>5.6950633779173696</v>
      </c>
      <c r="L772">
        <v>6.8</v>
      </c>
      <c r="M772">
        <v>12.495063377917299</v>
      </c>
      <c r="N772">
        <v>7.1</v>
      </c>
      <c r="O772">
        <v>12.7950633779173</v>
      </c>
      <c r="P772">
        <v>1.2338071491574401</v>
      </c>
      <c r="Q772">
        <v>20.6049926104447</v>
      </c>
      <c r="R772">
        <v>8.0094910125037805E-2</v>
      </c>
      <c r="S772">
        <v>1.40750670241286</v>
      </c>
      <c r="T772">
        <v>112.547547705409</v>
      </c>
      <c r="U772">
        <v>31.107286924556998</v>
      </c>
      <c r="V772">
        <v>5.4464538885025702</v>
      </c>
      <c r="W772">
        <v>36.553740813059598</v>
      </c>
      <c r="X772">
        <v>5.74645388850257</v>
      </c>
      <c r="Y772">
        <v>36.853740813059602</v>
      </c>
      <c r="Z772">
        <v>1.03064745642675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23.815164746197201</v>
      </c>
      <c r="K773">
        <v>6.5823305617875203</v>
      </c>
      <c r="L773">
        <v>8.4</v>
      </c>
      <c r="M773">
        <v>14.982330561787499</v>
      </c>
      <c r="N773">
        <v>8.6999999999999993</v>
      </c>
      <c r="O773">
        <v>15.2823305617875</v>
      </c>
      <c r="P773">
        <v>1.5713998640648801</v>
      </c>
      <c r="Q773">
        <v>23.815164746197201</v>
      </c>
      <c r="R773">
        <v>7.4454382712862602E-2</v>
      </c>
      <c r="S773">
        <v>1.40750670241286</v>
      </c>
      <c r="T773">
        <v>112.547547705409</v>
      </c>
      <c r="U773">
        <v>31.107286924556998</v>
      </c>
      <c r="V773">
        <v>6.2541681478804598</v>
      </c>
      <c r="W773">
        <v>37.361455072437501</v>
      </c>
      <c r="X773">
        <v>6.5541681478804596</v>
      </c>
      <c r="Y773">
        <v>37.661455072437498</v>
      </c>
      <c r="Z773">
        <v>1.2501639011483201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24.840564356740501</v>
      </c>
      <c r="K774">
        <v>6.8657432220170298</v>
      </c>
      <c r="L774">
        <v>17.05</v>
      </c>
      <c r="M774">
        <v>23.915743222016999</v>
      </c>
      <c r="N774">
        <v>17.350000000000001</v>
      </c>
      <c r="O774">
        <v>24.215743222017</v>
      </c>
      <c r="P774">
        <v>3.1985761816892899</v>
      </c>
      <c r="Q774">
        <v>24.840564356740501</v>
      </c>
      <c r="R774">
        <v>4.5573944828361898E-2</v>
      </c>
      <c r="S774">
        <v>1.40750670241286</v>
      </c>
      <c r="T774">
        <v>112.547547705409</v>
      </c>
      <c r="U774">
        <v>31.107286924556998</v>
      </c>
      <c r="V774">
        <v>7.7703575932357003</v>
      </c>
      <c r="W774">
        <v>38.877644517792703</v>
      </c>
      <c r="X774">
        <v>8.0703575932357001</v>
      </c>
      <c r="Y774">
        <v>39.1776445177927</v>
      </c>
      <c r="Z774">
        <v>1.82368050954775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22.2358714448177</v>
      </c>
      <c r="K775">
        <v>6.1458258945100699</v>
      </c>
      <c r="L775">
        <v>19.12</v>
      </c>
      <c r="M775">
        <v>25.265825894510002</v>
      </c>
      <c r="N775">
        <v>19.420000000000002</v>
      </c>
      <c r="O775">
        <v>25.565825894509999</v>
      </c>
      <c r="P775">
        <v>3.4885699773155299</v>
      </c>
      <c r="Q775">
        <v>22.2358714448177</v>
      </c>
      <c r="R775">
        <v>4.04362016422097E-2</v>
      </c>
      <c r="S775">
        <v>1.40750670241286</v>
      </c>
      <c r="T775">
        <v>112.547547705409</v>
      </c>
      <c r="U775">
        <v>31.107286924556998</v>
      </c>
      <c r="V775">
        <v>7.7314017539905002</v>
      </c>
      <c r="W775">
        <v>38.838688678547499</v>
      </c>
      <c r="X775">
        <v>8.0314017539904992</v>
      </c>
      <c r="Y775">
        <v>39.138688678547503</v>
      </c>
      <c r="Z775">
        <v>1.8033467490464701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24.330553203807899</v>
      </c>
      <c r="K776">
        <v>6.7247800149774299</v>
      </c>
      <c r="L776">
        <v>10.45</v>
      </c>
      <c r="M776">
        <v>17.174780014977401</v>
      </c>
      <c r="N776">
        <v>10.75</v>
      </c>
      <c r="O776">
        <v>17.474780014977402</v>
      </c>
      <c r="P776">
        <v>1.96159526279112</v>
      </c>
      <c r="Q776">
        <v>24.330553203807899</v>
      </c>
      <c r="R776">
        <v>6.4779459286514005E-2</v>
      </c>
      <c r="S776">
        <v>1.40750670241286</v>
      </c>
      <c r="T776">
        <v>112.547547705409</v>
      </c>
      <c r="U776">
        <v>31.107286924556998</v>
      </c>
      <c r="V776">
        <v>6.7694534954407199</v>
      </c>
      <c r="W776">
        <v>37.876740419997802</v>
      </c>
      <c r="X776">
        <v>7.0694534954407198</v>
      </c>
      <c r="Y776">
        <v>38.176740419997799</v>
      </c>
      <c r="Z776">
        <v>1.41203563161388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22.2358714448177</v>
      </c>
      <c r="K777">
        <v>6.1458258945100699</v>
      </c>
      <c r="L777">
        <v>9.2899999999999991</v>
      </c>
      <c r="M777">
        <v>15.43582589451</v>
      </c>
      <c r="N777">
        <v>9.59</v>
      </c>
      <c r="O777">
        <v>15.73582589451</v>
      </c>
      <c r="P777">
        <v>1.7092983642194799</v>
      </c>
      <c r="Q777">
        <v>22.2358714448177</v>
      </c>
      <c r="R777">
        <v>6.7688233742539794E-2</v>
      </c>
      <c r="S777">
        <v>1.40750670241286</v>
      </c>
      <c r="T777">
        <v>112.547547705409</v>
      </c>
      <c r="U777">
        <v>31.107286924556998</v>
      </c>
      <c r="V777">
        <v>6.2882369146819403</v>
      </c>
      <c r="W777">
        <v>37.395523839238997</v>
      </c>
      <c r="X777">
        <v>6.5882369146819402</v>
      </c>
      <c r="Y777">
        <v>37.695523839239002</v>
      </c>
      <c r="Z777">
        <v>1.2602397684742499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13.6168435478476</v>
      </c>
      <c r="K778">
        <v>3.7635920807303598</v>
      </c>
      <c r="L778">
        <v>21.4559999999999</v>
      </c>
      <c r="M778">
        <v>25.219592080730301</v>
      </c>
      <c r="N778">
        <v>21.755999999999901</v>
      </c>
      <c r="O778">
        <v>25.519592080730298</v>
      </c>
      <c r="P778">
        <v>3.6018158665544702</v>
      </c>
      <c r="Q778">
        <v>13.6168435478476</v>
      </c>
      <c r="R778">
        <v>3.8267423172942502E-2</v>
      </c>
      <c r="S778">
        <v>1.40750670241286</v>
      </c>
      <c r="T778">
        <v>112.547547705409</v>
      </c>
      <c r="U778">
        <v>31.107286924556998</v>
      </c>
      <c r="V778">
        <v>6.8422152633221298</v>
      </c>
      <c r="W778">
        <v>37.949502187879197</v>
      </c>
      <c r="X778">
        <v>7.1422152633221296</v>
      </c>
      <c r="Y778">
        <v>38.249502187879202</v>
      </c>
      <c r="Z778">
        <v>1.4367883746746799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12.5545238381451</v>
      </c>
      <c r="K779">
        <v>3.4699749856531299</v>
      </c>
      <c r="L779">
        <v>28.2</v>
      </c>
      <c r="M779">
        <v>31.669974985653099</v>
      </c>
      <c r="N779">
        <v>28.5</v>
      </c>
      <c r="O779">
        <v>31.969974985653099</v>
      </c>
      <c r="P779">
        <v>4.6645382178046297</v>
      </c>
      <c r="Q779">
        <v>12.5545238381451</v>
      </c>
      <c r="R779">
        <v>3.0696691415869001E-2</v>
      </c>
      <c r="S779">
        <v>1.40750670241286</v>
      </c>
      <c r="T779">
        <v>112.547547705409</v>
      </c>
      <c r="U779">
        <v>31.107286924556998</v>
      </c>
      <c r="V779">
        <v>7.2137224827292297</v>
      </c>
      <c r="W779">
        <v>38.321009407286297</v>
      </c>
      <c r="X779">
        <v>7.5137224827292304</v>
      </c>
      <c r="Y779">
        <v>38.621009407286301</v>
      </c>
      <c r="Z779">
        <v>1.57293385559569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17.6677695698544</v>
      </c>
      <c r="K780">
        <v>4.8832372497797696</v>
      </c>
      <c r="L780">
        <v>8.16</v>
      </c>
      <c r="M780">
        <v>13.0432372497797</v>
      </c>
      <c r="N780">
        <v>8.4600000000000009</v>
      </c>
      <c r="O780">
        <v>13.343237249779699</v>
      </c>
      <c r="P780">
        <v>1.4375459527500201</v>
      </c>
      <c r="Q780">
        <v>17.6677695698544</v>
      </c>
      <c r="R780">
        <v>8.0094910125037805E-2</v>
      </c>
      <c r="S780">
        <v>1.40750670241286</v>
      </c>
      <c r="T780">
        <v>112.547547705409</v>
      </c>
      <c r="U780">
        <v>31.107286924556998</v>
      </c>
      <c r="V780">
        <v>5.4464538885025702</v>
      </c>
      <c r="W780">
        <v>36.553740813059598</v>
      </c>
      <c r="X780">
        <v>5.74645388850257</v>
      </c>
      <c r="Y780">
        <v>36.853740813059602</v>
      </c>
      <c r="Z780">
        <v>1.03064745642675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20.512824868419901</v>
      </c>
      <c r="K781">
        <v>5.6695889144145397</v>
      </c>
      <c r="L781">
        <v>10.08</v>
      </c>
      <c r="M781">
        <v>15.749588914414501</v>
      </c>
      <c r="N781">
        <v>10.38</v>
      </c>
      <c r="O781">
        <v>16.0495889144145</v>
      </c>
      <c r="P781">
        <v>1.8222252041915601</v>
      </c>
      <c r="Q781">
        <v>20.512824868419901</v>
      </c>
      <c r="R781">
        <v>7.4454382712862602E-2</v>
      </c>
      <c r="S781">
        <v>1.40750670241286</v>
      </c>
      <c r="T781">
        <v>112.547547705409</v>
      </c>
      <c r="U781">
        <v>31.107286924556998</v>
      </c>
      <c r="V781">
        <v>6.2541681478804598</v>
      </c>
      <c r="W781">
        <v>37.361455072437501</v>
      </c>
      <c r="X781">
        <v>6.5541681478804596</v>
      </c>
      <c r="Y781">
        <v>37.661455072437498</v>
      </c>
      <c r="Z781">
        <v>1.2501639011483201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21.4270369060207</v>
      </c>
      <c r="K782">
        <v>5.9222701744093502</v>
      </c>
      <c r="L782">
        <v>20.46</v>
      </c>
      <c r="M782">
        <v>26.3822701744093</v>
      </c>
      <c r="N782">
        <v>20.76</v>
      </c>
      <c r="O782">
        <v>26.6822701744093</v>
      </c>
      <c r="P782">
        <v>3.6993839094423202</v>
      </c>
      <c r="Q782">
        <v>21.4270369060207</v>
      </c>
      <c r="R782">
        <v>4.5573944828361898E-2</v>
      </c>
      <c r="S782">
        <v>1.40750670241286</v>
      </c>
      <c r="T782">
        <v>112.547547705409</v>
      </c>
      <c r="U782">
        <v>31.107286924556998</v>
      </c>
      <c r="V782">
        <v>7.7703575932357003</v>
      </c>
      <c r="W782">
        <v>38.877644517792703</v>
      </c>
      <c r="X782">
        <v>8.0703575932357001</v>
      </c>
      <c r="Y782">
        <v>39.1776445177927</v>
      </c>
      <c r="Z782">
        <v>1.82368050954775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19.1099428306206</v>
      </c>
      <c r="K783">
        <v>5.2818429798220103</v>
      </c>
      <c r="L783">
        <v>22.943999999999999</v>
      </c>
      <c r="M783">
        <v>28.225842979822001</v>
      </c>
      <c r="N783">
        <v>23.244</v>
      </c>
      <c r="O783">
        <v>28.525842979821999</v>
      </c>
      <c r="P783">
        <v>4.0484968556628802</v>
      </c>
      <c r="Q783">
        <v>19.1099428306206</v>
      </c>
      <c r="R783">
        <v>4.04362016422097E-2</v>
      </c>
      <c r="S783">
        <v>1.40750670241286</v>
      </c>
      <c r="T783">
        <v>112.547547705409</v>
      </c>
      <c r="U783">
        <v>31.107286924556998</v>
      </c>
      <c r="V783">
        <v>7.7314017539905002</v>
      </c>
      <c r="W783">
        <v>38.838688678547499</v>
      </c>
      <c r="X783">
        <v>8.0314017539904992</v>
      </c>
      <c r="Y783">
        <v>39.138688678547503</v>
      </c>
      <c r="Z783">
        <v>1.8033467490464701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20.971997105699899</v>
      </c>
      <c r="K784">
        <v>5.7965006314982901</v>
      </c>
      <c r="L784">
        <v>12.54</v>
      </c>
      <c r="M784">
        <v>18.3365006314982</v>
      </c>
      <c r="N784">
        <v>12.84</v>
      </c>
      <c r="O784">
        <v>18.636500631498201</v>
      </c>
      <c r="P784">
        <v>2.2724051830178702</v>
      </c>
      <c r="Q784">
        <v>20.971997105699899</v>
      </c>
      <c r="R784">
        <v>6.4779459286514005E-2</v>
      </c>
      <c r="S784">
        <v>1.40750670241286</v>
      </c>
      <c r="T784">
        <v>112.547547705409</v>
      </c>
      <c r="U784">
        <v>31.107286924556998</v>
      </c>
      <c r="V784">
        <v>6.7694534954407199</v>
      </c>
      <c r="W784">
        <v>37.876740419997802</v>
      </c>
      <c r="X784">
        <v>7.0694534954407198</v>
      </c>
      <c r="Y784">
        <v>38.176740419997799</v>
      </c>
      <c r="Z784">
        <v>1.41203563161388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19.1099428306206</v>
      </c>
      <c r="K785">
        <v>5.2818429798220103</v>
      </c>
      <c r="L785">
        <v>11.1479999999999</v>
      </c>
      <c r="M785">
        <v>16.429842979821998</v>
      </c>
      <c r="N785">
        <v>11.447999999999899</v>
      </c>
      <c r="O785">
        <v>16.729842979821999</v>
      </c>
      <c r="P785">
        <v>1.9863062245433301</v>
      </c>
      <c r="Q785">
        <v>19.1099428306206</v>
      </c>
      <c r="R785">
        <v>6.7688233742539794E-2</v>
      </c>
      <c r="S785">
        <v>1.40750670241286</v>
      </c>
      <c r="T785">
        <v>112.547547705409</v>
      </c>
      <c r="U785">
        <v>31.107286924556998</v>
      </c>
      <c r="V785">
        <v>6.2882369146819403</v>
      </c>
      <c r="W785">
        <v>37.395523839238997</v>
      </c>
      <c r="X785">
        <v>6.5882369146819402</v>
      </c>
      <c r="Y785">
        <v>37.695523839239002</v>
      </c>
      <c r="Z785">
        <v>1.2602397684742499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11.860547305016899</v>
      </c>
      <c r="K786">
        <v>3.2781651455006502</v>
      </c>
      <c r="L786">
        <v>25.032</v>
      </c>
      <c r="M786">
        <v>28.310165145500601</v>
      </c>
      <c r="N786">
        <v>25.332000000000001</v>
      </c>
      <c r="O786">
        <v>28.610165145500599</v>
      </c>
      <c r="P786">
        <v>4.1249634099338097</v>
      </c>
      <c r="Q786">
        <v>11.860547305016899</v>
      </c>
      <c r="R786">
        <v>3.8267423172942502E-2</v>
      </c>
      <c r="S786">
        <v>1.40750670241286</v>
      </c>
      <c r="T786">
        <v>112.547547705409</v>
      </c>
      <c r="U786">
        <v>31.107286924556998</v>
      </c>
      <c r="V786">
        <v>6.8422152633221298</v>
      </c>
      <c r="W786">
        <v>37.949502187879197</v>
      </c>
      <c r="X786">
        <v>7.1422152633221296</v>
      </c>
      <c r="Y786">
        <v>38.249502187879202</v>
      </c>
      <c r="Z786">
        <v>1.4367883746746799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10.9214504515763</v>
      </c>
      <c r="K787">
        <v>3.01860591151015</v>
      </c>
      <c r="L787">
        <v>32.9</v>
      </c>
      <c r="M787">
        <v>35.918605911510099</v>
      </c>
      <c r="N787">
        <v>33.200000000000003</v>
      </c>
      <c r="O787">
        <v>36.218605911510103</v>
      </c>
      <c r="P787">
        <v>5.3447908288514299</v>
      </c>
      <c r="Q787">
        <v>10.9214504515763</v>
      </c>
      <c r="R787">
        <v>3.0696691415869001E-2</v>
      </c>
      <c r="S787">
        <v>1.40750670241286</v>
      </c>
      <c r="T787">
        <v>112.547547705409</v>
      </c>
      <c r="U787">
        <v>31.107286924556998</v>
      </c>
      <c r="V787">
        <v>7.2137224827292297</v>
      </c>
      <c r="W787">
        <v>38.321009407286297</v>
      </c>
      <c r="X787">
        <v>7.5137224827292304</v>
      </c>
      <c r="Y787">
        <v>38.621009407286301</v>
      </c>
      <c r="Z787">
        <v>1.57293385559569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15.4634664309468</v>
      </c>
      <c r="K788">
        <v>4.27398461292817</v>
      </c>
      <c r="L788">
        <v>9.52</v>
      </c>
      <c r="M788">
        <v>13.793984612928099</v>
      </c>
      <c r="N788">
        <v>9.82</v>
      </c>
      <c r="O788">
        <v>14.0939846129281</v>
      </c>
      <c r="P788">
        <v>1.6408957370114801</v>
      </c>
      <c r="Q788">
        <v>15.4634664309468</v>
      </c>
      <c r="R788">
        <v>8.0094910125037805E-2</v>
      </c>
      <c r="S788">
        <v>1.40750670241286</v>
      </c>
      <c r="T788">
        <v>112.547547705409</v>
      </c>
      <c r="U788">
        <v>31.107286924556998</v>
      </c>
      <c r="V788">
        <v>5.4464538885025702</v>
      </c>
      <c r="W788">
        <v>36.553740813059598</v>
      </c>
      <c r="X788">
        <v>5.74645388850257</v>
      </c>
      <c r="Y788">
        <v>36.853740813059602</v>
      </c>
      <c r="Z788">
        <v>1.03064745642675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18.014795624646698</v>
      </c>
      <c r="K789">
        <v>4.9791526142351303</v>
      </c>
      <c r="L789">
        <v>11.76</v>
      </c>
      <c r="M789">
        <v>16.739152614235099</v>
      </c>
      <c r="N789">
        <v>12.06</v>
      </c>
      <c r="O789">
        <v>17.0391526142351</v>
      </c>
      <c r="P789">
        <v>2.0724611920472098</v>
      </c>
      <c r="Q789">
        <v>18.014795624646698</v>
      </c>
      <c r="R789">
        <v>7.4454382712862602E-2</v>
      </c>
      <c r="S789">
        <v>1.40750670241286</v>
      </c>
      <c r="T789">
        <v>112.547547705409</v>
      </c>
      <c r="U789">
        <v>31.107286924556998</v>
      </c>
      <c r="V789">
        <v>6.2541681478804598</v>
      </c>
      <c r="W789">
        <v>37.361455072437501</v>
      </c>
      <c r="X789">
        <v>6.5541681478804596</v>
      </c>
      <c r="Y789">
        <v>37.661455072437498</v>
      </c>
      <c r="Z789">
        <v>1.2501639011483201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18.838322352223699</v>
      </c>
      <c r="K790">
        <v>5.2067691436670502</v>
      </c>
      <c r="L790">
        <v>23.87</v>
      </c>
      <c r="M790">
        <v>29.076769143667001</v>
      </c>
      <c r="N790">
        <v>24.17</v>
      </c>
      <c r="O790">
        <v>29.376769143667001</v>
      </c>
      <c r="P790">
        <v>4.1978476299163203</v>
      </c>
      <c r="Q790">
        <v>18.838322352223699</v>
      </c>
      <c r="R790">
        <v>4.5573944828361898E-2</v>
      </c>
      <c r="S790">
        <v>1.40750670241286</v>
      </c>
      <c r="T790">
        <v>112.547547705409</v>
      </c>
      <c r="U790">
        <v>31.107286924556998</v>
      </c>
      <c r="V790">
        <v>7.7703575932357003</v>
      </c>
      <c r="W790">
        <v>38.877644517792703</v>
      </c>
      <c r="X790">
        <v>8.0703575932357001</v>
      </c>
      <c r="Y790">
        <v>39.1776445177927</v>
      </c>
      <c r="Z790">
        <v>1.82368050954775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16.7545770059983</v>
      </c>
      <c r="K791">
        <v>4.6308377645808703</v>
      </c>
      <c r="L791">
        <v>26.768000000000001</v>
      </c>
      <c r="M791">
        <v>31.398837764580801</v>
      </c>
      <c r="N791">
        <v>27.068000000000001</v>
      </c>
      <c r="O791">
        <v>31.698837764580801</v>
      </c>
      <c r="P791">
        <v>4.6054952702577303</v>
      </c>
      <c r="Q791">
        <v>16.7545770059983</v>
      </c>
      <c r="R791">
        <v>4.04362016422097E-2</v>
      </c>
      <c r="S791">
        <v>1.40750670241286</v>
      </c>
      <c r="T791">
        <v>112.547547705409</v>
      </c>
      <c r="U791">
        <v>31.107286924556998</v>
      </c>
      <c r="V791">
        <v>7.7314017539905002</v>
      </c>
      <c r="W791">
        <v>38.838688678547499</v>
      </c>
      <c r="X791">
        <v>8.0314017539904992</v>
      </c>
      <c r="Y791">
        <v>39.138688678547503</v>
      </c>
      <c r="Z791">
        <v>1.8033467490464701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18.428194486379901</v>
      </c>
      <c r="K792">
        <v>5.0934129181546801</v>
      </c>
      <c r="L792">
        <v>14.63</v>
      </c>
      <c r="M792">
        <v>19.723412918154601</v>
      </c>
      <c r="N792">
        <v>14.93</v>
      </c>
      <c r="O792">
        <v>20.023412918154602</v>
      </c>
      <c r="P792">
        <v>2.58231066686358</v>
      </c>
      <c r="Q792">
        <v>18.428194486379901</v>
      </c>
      <c r="R792">
        <v>6.4779459286514005E-2</v>
      </c>
      <c r="S792">
        <v>1.40750670241286</v>
      </c>
      <c r="T792">
        <v>112.547547705409</v>
      </c>
      <c r="U792">
        <v>31.107286924556998</v>
      </c>
      <c r="V792">
        <v>6.7694534954407199</v>
      </c>
      <c r="W792">
        <v>37.876740419997802</v>
      </c>
      <c r="X792">
        <v>7.0694534954407198</v>
      </c>
      <c r="Y792">
        <v>38.176740419997799</v>
      </c>
      <c r="Z792">
        <v>1.41203563161388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16.7545770059983</v>
      </c>
      <c r="K793">
        <v>4.6308377645808703</v>
      </c>
      <c r="L793">
        <v>13.006</v>
      </c>
      <c r="M793">
        <v>17.6368377645808</v>
      </c>
      <c r="N793">
        <v>13.305999999999999</v>
      </c>
      <c r="O793">
        <v>17.936837764580801</v>
      </c>
      <c r="P793">
        <v>2.2625954473854799</v>
      </c>
      <c r="Q793">
        <v>16.7545770059983</v>
      </c>
      <c r="R793">
        <v>6.7688233742539794E-2</v>
      </c>
      <c r="S793">
        <v>1.40750670241286</v>
      </c>
      <c r="T793">
        <v>112.547547705409</v>
      </c>
      <c r="U793">
        <v>31.107286924556998</v>
      </c>
      <c r="V793">
        <v>6.2882369146819403</v>
      </c>
      <c r="W793">
        <v>37.395523839238997</v>
      </c>
      <c r="X793">
        <v>6.5882369146819402</v>
      </c>
      <c r="Y793">
        <v>37.695523839239002</v>
      </c>
      <c r="Z793">
        <v>1.2602397684742499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10.505545337081401</v>
      </c>
      <c r="K794">
        <v>2.90365289837256</v>
      </c>
      <c r="L794">
        <v>28.607999999999901</v>
      </c>
      <c r="M794">
        <v>31.5116528983725</v>
      </c>
      <c r="N794">
        <v>28.907999999999902</v>
      </c>
      <c r="O794">
        <v>31.8116528983725</v>
      </c>
      <c r="P794">
        <v>4.6455536943987701</v>
      </c>
      <c r="Q794">
        <v>10.505545337081401</v>
      </c>
      <c r="R794">
        <v>3.8267423172942502E-2</v>
      </c>
      <c r="S794">
        <v>1.40750670241286</v>
      </c>
      <c r="T794">
        <v>112.547547705409</v>
      </c>
      <c r="U794">
        <v>31.107286924556998</v>
      </c>
      <c r="V794">
        <v>6.8422152633221298</v>
      </c>
      <c r="W794">
        <v>37.949502187879197</v>
      </c>
      <c r="X794">
        <v>7.1422152633221296</v>
      </c>
      <c r="Y794">
        <v>38.249502187879202</v>
      </c>
      <c r="Z794">
        <v>1.4367883746746799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9.6643291932895607</v>
      </c>
      <c r="K795">
        <v>2.6711471487226599</v>
      </c>
      <c r="L795">
        <v>37.6</v>
      </c>
      <c r="M795">
        <v>40.271147148722598</v>
      </c>
      <c r="N795">
        <v>37.9</v>
      </c>
      <c r="O795">
        <v>40.571147148722602</v>
      </c>
      <c r="P795">
        <v>6.0207259603693801</v>
      </c>
      <c r="Q795">
        <v>9.6643291932895607</v>
      </c>
      <c r="R795">
        <v>3.0696691415869001E-2</v>
      </c>
      <c r="S795">
        <v>1.40750670241286</v>
      </c>
      <c r="T795">
        <v>112.547547705409</v>
      </c>
      <c r="U795">
        <v>31.107286924556998</v>
      </c>
      <c r="V795">
        <v>7.2137224827292297</v>
      </c>
      <c r="W795">
        <v>38.321009407286297</v>
      </c>
      <c r="X795">
        <v>7.5137224827292304</v>
      </c>
      <c r="Y795">
        <v>38.621009407286301</v>
      </c>
      <c r="Z795">
        <v>1.57293385559569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13.748186495547801</v>
      </c>
      <c r="K796">
        <v>3.7998942733851599</v>
      </c>
      <c r="L796">
        <v>10.88</v>
      </c>
      <c r="M796">
        <v>14.6798942733851</v>
      </c>
      <c r="N796">
        <v>11.18</v>
      </c>
      <c r="O796">
        <v>14.979894273385099</v>
      </c>
      <c r="P796">
        <v>1.84385798469984</v>
      </c>
      <c r="Q796">
        <v>13.748186495547801</v>
      </c>
      <c r="R796">
        <v>8.0094910125037805E-2</v>
      </c>
      <c r="S796">
        <v>1.40750670241286</v>
      </c>
      <c r="T796">
        <v>112.547547705409</v>
      </c>
      <c r="U796">
        <v>31.107286924556998</v>
      </c>
      <c r="V796">
        <v>5.4464538885025702</v>
      </c>
      <c r="W796">
        <v>36.553740813059598</v>
      </c>
      <c r="X796">
        <v>5.74645388850257</v>
      </c>
      <c r="Y796">
        <v>36.853740813059602</v>
      </c>
      <c r="Z796">
        <v>1.03064745642675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16.059132176799299</v>
      </c>
      <c r="K797">
        <v>4.4386220985521598</v>
      </c>
      <c r="L797">
        <v>13.44</v>
      </c>
      <c r="M797">
        <v>17.8786220985521</v>
      </c>
      <c r="N797">
        <v>13.74</v>
      </c>
      <c r="O797">
        <v>18.178622098552101</v>
      </c>
      <c r="P797">
        <v>2.3221105906864001</v>
      </c>
      <c r="Q797">
        <v>16.059132176799299</v>
      </c>
      <c r="R797">
        <v>7.4454382712862602E-2</v>
      </c>
      <c r="S797">
        <v>1.40750670241286</v>
      </c>
      <c r="T797">
        <v>112.547547705409</v>
      </c>
      <c r="U797">
        <v>31.107286924556998</v>
      </c>
      <c r="V797">
        <v>6.2541681478804598</v>
      </c>
      <c r="W797">
        <v>37.361455072437501</v>
      </c>
      <c r="X797">
        <v>6.5541681478804596</v>
      </c>
      <c r="Y797">
        <v>37.661455072437498</v>
      </c>
      <c r="Z797">
        <v>1.2501639011483201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16.8076951064381</v>
      </c>
      <c r="K798">
        <v>4.6455192038921398</v>
      </c>
      <c r="L798">
        <v>27.28</v>
      </c>
      <c r="M798">
        <v>31.925519203892101</v>
      </c>
      <c r="N798">
        <v>27.58</v>
      </c>
      <c r="O798">
        <v>32.225519203892098</v>
      </c>
      <c r="P798">
        <v>4.6939891829647404</v>
      </c>
      <c r="Q798">
        <v>16.8076951064381</v>
      </c>
      <c r="R798">
        <v>4.5573944828361898E-2</v>
      </c>
      <c r="S798">
        <v>1.40750670241286</v>
      </c>
      <c r="T798">
        <v>112.547547705409</v>
      </c>
      <c r="U798">
        <v>31.107286924556998</v>
      </c>
      <c r="V798">
        <v>7.7703575932357003</v>
      </c>
      <c r="W798">
        <v>38.877644517792703</v>
      </c>
      <c r="X798">
        <v>8.0703575932357001</v>
      </c>
      <c r="Y798">
        <v>39.1776445177927</v>
      </c>
      <c r="Z798">
        <v>1.82368050954775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14.916114828735701</v>
      </c>
      <c r="K799">
        <v>4.1227007894621801</v>
      </c>
      <c r="L799">
        <v>30.591999999999999</v>
      </c>
      <c r="M799">
        <v>34.7147007894621</v>
      </c>
      <c r="N799">
        <v>30.891999999999999</v>
      </c>
      <c r="O799">
        <v>35.014700789462097</v>
      </c>
      <c r="P799">
        <v>5.15959569400726</v>
      </c>
      <c r="Q799">
        <v>14.916114828735701</v>
      </c>
      <c r="R799">
        <v>4.04362016422097E-2</v>
      </c>
      <c r="S799">
        <v>1.40750670241286</v>
      </c>
      <c r="T799">
        <v>112.547547705409</v>
      </c>
      <c r="U799">
        <v>31.107286924556998</v>
      </c>
      <c r="V799">
        <v>7.7314017539905002</v>
      </c>
      <c r="W799">
        <v>38.838688678547499</v>
      </c>
      <c r="X799">
        <v>8.0314017539904992</v>
      </c>
      <c r="Y799">
        <v>39.138688678547503</v>
      </c>
      <c r="Z799">
        <v>1.8033467490464701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16.4347394496832</v>
      </c>
      <c r="K800">
        <v>4.5424370944962202</v>
      </c>
      <c r="L800">
        <v>16.72</v>
      </c>
      <c r="M800">
        <v>21.2624370944962</v>
      </c>
      <c r="N800">
        <v>17.02</v>
      </c>
      <c r="O800">
        <v>21.5624370944962</v>
      </c>
      <c r="P800">
        <v>2.89131696275988</v>
      </c>
      <c r="Q800">
        <v>16.4347394496832</v>
      </c>
      <c r="R800">
        <v>6.4779459286514005E-2</v>
      </c>
      <c r="S800">
        <v>1.40750670241286</v>
      </c>
      <c r="T800">
        <v>112.547547705409</v>
      </c>
      <c r="U800">
        <v>31.107286924556998</v>
      </c>
      <c r="V800">
        <v>6.7694534954407199</v>
      </c>
      <c r="W800">
        <v>37.876740419997802</v>
      </c>
      <c r="X800">
        <v>7.0694534954407198</v>
      </c>
      <c r="Y800">
        <v>38.176740419997799</v>
      </c>
      <c r="Z800">
        <v>1.41203563161388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14.916114828735701</v>
      </c>
      <c r="K801">
        <v>4.1227007894621801</v>
      </c>
      <c r="L801">
        <v>14.8639999999999</v>
      </c>
      <c r="M801">
        <v>18.986700789462098</v>
      </c>
      <c r="N801">
        <v>15.164</v>
      </c>
      <c r="O801">
        <v>19.286700789462099</v>
      </c>
      <c r="P801">
        <v>2.53816975180129</v>
      </c>
      <c r="Q801">
        <v>14.916114828735701</v>
      </c>
      <c r="R801">
        <v>6.7688233742539794E-2</v>
      </c>
      <c r="S801">
        <v>1.40750670241286</v>
      </c>
      <c r="T801">
        <v>112.547547705409</v>
      </c>
      <c r="U801">
        <v>31.107286924556998</v>
      </c>
      <c r="V801">
        <v>6.2882369146819403</v>
      </c>
      <c r="W801">
        <v>37.395523839238997</v>
      </c>
      <c r="X801">
        <v>6.5882369146819402</v>
      </c>
      <c r="Y801">
        <v>37.695523839239002</v>
      </c>
      <c r="Z801">
        <v>1.2602397684742499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9.4284024721144206</v>
      </c>
      <c r="K802">
        <v>2.605938795823</v>
      </c>
      <c r="L802">
        <v>32.183999999999997</v>
      </c>
      <c r="M802">
        <v>34.789938795822998</v>
      </c>
      <c r="N802">
        <v>32.483999999999902</v>
      </c>
      <c r="O802">
        <v>35.089938795823002</v>
      </c>
      <c r="P802">
        <v>5.1636115992580702</v>
      </c>
      <c r="Q802">
        <v>9.4284024721144206</v>
      </c>
      <c r="R802">
        <v>3.8267423172942502E-2</v>
      </c>
      <c r="S802">
        <v>1.40750670241286</v>
      </c>
      <c r="T802">
        <v>112.547547705409</v>
      </c>
      <c r="U802">
        <v>31.107286924556998</v>
      </c>
      <c r="V802">
        <v>6.8422152633221298</v>
      </c>
      <c r="W802">
        <v>37.949502187879197</v>
      </c>
      <c r="X802">
        <v>7.1422152633221296</v>
      </c>
      <c r="Y802">
        <v>38.249502187879202</v>
      </c>
      <c r="Z802">
        <v>1.4367883746746799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8.6667381813544999</v>
      </c>
      <c r="K803">
        <v>2.39542057382784</v>
      </c>
      <c r="L803">
        <v>42.3</v>
      </c>
      <c r="M803">
        <v>44.695420573827803</v>
      </c>
      <c r="N803">
        <v>42.599999999999902</v>
      </c>
      <c r="O803">
        <v>44.995420573827801</v>
      </c>
      <c r="P803">
        <v>6.6923980719135896</v>
      </c>
      <c r="Q803">
        <v>8.6667381813544999</v>
      </c>
      <c r="R803">
        <v>3.0696691415869001E-2</v>
      </c>
      <c r="S803">
        <v>1.40750670241286</v>
      </c>
      <c r="T803">
        <v>112.547547705409</v>
      </c>
      <c r="U803">
        <v>31.107286924556998</v>
      </c>
      <c r="V803">
        <v>7.2137224827292297</v>
      </c>
      <c r="W803">
        <v>38.321009407286297</v>
      </c>
      <c r="X803">
        <v>7.5137224827292304</v>
      </c>
      <c r="Y803">
        <v>38.621009407286301</v>
      </c>
      <c r="Z803">
        <v>1.57293385559569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12.3754443907959</v>
      </c>
      <c r="K804">
        <v>3.42047878725027</v>
      </c>
      <c r="L804">
        <v>12.24</v>
      </c>
      <c r="M804">
        <v>15.6604787872502</v>
      </c>
      <c r="N804">
        <v>12.54</v>
      </c>
      <c r="O804">
        <v>15.960478787250199</v>
      </c>
      <c r="P804">
        <v>2.0464341701119202</v>
      </c>
      <c r="Q804">
        <v>12.3754443907959</v>
      </c>
      <c r="R804">
        <v>8.0094910125037805E-2</v>
      </c>
      <c r="S804">
        <v>1.40750670241286</v>
      </c>
      <c r="T804">
        <v>112.547547705409</v>
      </c>
      <c r="U804">
        <v>31.107286924556998</v>
      </c>
      <c r="V804">
        <v>5.4464538885025702</v>
      </c>
      <c r="W804">
        <v>36.553740813059598</v>
      </c>
      <c r="X804">
        <v>5.74645388850257</v>
      </c>
      <c r="Y804">
        <v>36.853740813059602</v>
      </c>
      <c r="Z804">
        <v>1.03064745642675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14.4864964307551</v>
      </c>
      <c r="K805">
        <v>4.0039575289778897</v>
      </c>
      <c r="L805">
        <v>15.12</v>
      </c>
      <c r="M805">
        <v>19.123957528977801</v>
      </c>
      <c r="N805">
        <v>15.42</v>
      </c>
      <c r="O805">
        <v>19.423957528977802</v>
      </c>
      <c r="P805">
        <v>2.57117614377814</v>
      </c>
      <c r="Q805">
        <v>14.4864964307551</v>
      </c>
      <c r="R805">
        <v>7.4454382712862602E-2</v>
      </c>
      <c r="S805">
        <v>1.40750670241286</v>
      </c>
      <c r="T805">
        <v>112.547547705409</v>
      </c>
      <c r="U805">
        <v>31.107286924556998</v>
      </c>
      <c r="V805">
        <v>6.2541681478804598</v>
      </c>
      <c r="W805">
        <v>37.361455072437501</v>
      </c>
      <c r="X805">
        <v>6.5541681478804596</v>
      </c>
      <c r="Y805">
        <v>37.661455072437498</v>
      </c>
      <c r="Z805">
        <v>1.2501639011483201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15.1722431896226</v>
      </c>
      <c r="K806">
        <v>4.1934927220636897</v>
      </c>
      <c r="L806">
        <v>30.689999999999898</v>
      </c>
      <c r="M806">
        <v>34.8834927220636</v>
      </c>
      <c r="N806">
        <v>30.99</v>
      </c>
      <c r="O806">
        <v>35.183492722063598</v>
      </c>
      <c r="P806">
        <v>5.1878301046225603</v>
      </c>
      <c r="Q806">
        <v>15.1722431896226</v>
      </c>
      <c r="R806">
        <v>4.5573944828361898E-2</v>
      </c>
      <c r="S806">
        <v>1.40750670241286</v>
      </c>
      <c r="T806">
        <v>112.547547705409</v>
      </c>
      <c r="U806">
        <v>31.107286924556998</v>
      </c>
      <c r="V806">
        <v>7.7703575932357003</v>
      </c>
      <c r="W806">
        <v>38.877644517792703</v>
      </c>
      <c r="X806">
        <v>8.0703575932357001</v>
      </c>
      <c r="Y806">
        <v>39.1776445177927</v>
      </c>
      <c r="Z806">
        <v>1.82368050954775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13.441223463529299</v>
      </c>
      <c r="K807">
        <v>3.71505202398115</v>
      </c>
      <c r="L807">
        <v>34.415999999999997</v>
      </c>
      <c r="M807">
        <v>38.131052023981098</v>
      </c>
      <c r="N807">
        <v>34.716000000000001</v>
      </c>
      <c r="O807">
        <v>38.431052023981103</v>
      </c>
      <c r="P807">
        <v>5.7108281266385896</v>
      </c>
      <c r="Q807">
        <v>13.441223463529299</v>
      </c>
      <c r="R807">
        <v>4.04362016422097E-2</v>
      </c>
      <c r="S807">
        <v>1.40750670241286</v>
      </c>
      <c r="T807">
        <v>112.547547705409</v>
      </c>
      <c r="U807">
        <v>31.107286924556998</v>
      </c>
      <c r="V807">
        <v>7.7314017539905002</v>
      </c>
      <c r="W807">
        <v>38.838688678547499</v>
      </c>
      <c r="X807">
        <v>8.0314017539904992</v>
      </c>
      <c r="Y807">
        <v>39.138688678547503</v>
      </c>
      <c r="Z807">
        <v>1.8033467490464701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14.8304658039257</v>
      </c>
      <c r="K808">
        <v>4.0990280498610598</v>
      </c>
      <c r="L808">
        <v>18.809999999999999</v>
      </c>
      <c r="M808">
        <v>22.909028049861</v>
      </c>
      <c r="N808">
        <v>19.11</v>
      </c>
      <c r="O808">
        <v>23.209028049861001</v>
      </c>
      <c r="P808">
        <v>3.19942927358565</v>
      </c>
      <c r="Q808">
        <v>14.8304658039257</v>
      </c>
      <c r="R808">
        <v>6.4779459286514005E-2</v>
      </c>
      <c r="S808">
        <v>1.40750670241286</v>
      </c>
      <c r="T808">
        <v>112.547547705409</v>
      </c>
      <c r="U808">
        <v>31.107286924556998</v>
      </c>
      <c r="V808">
        <v>6.7694534954407199</v>
      </c>
      <c r="W808">
        <v>37.876740419997802</v>
      </c>
      <c r="X808">
        <v>7.0694534954407198</v>
      </c>
      <c r="Y808">
        <v>38.176740419997799</v>
      </c>
      <c r="Z808">
        <v>1.41203563161388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13.441223463529299</v>
      </c>
      <c r="K809">
        <v>3.71505202398115</v>
      </c>
      <c r="L809">
        <v>16.721999999999898</v>
      </c>
      <c r="M809">
        <v>20.437052023981099</v>
      </c>
      <c r="N809">
        <v>17.021999999999998</v>
      </c>
      <c r="O809">
        <v>20.7370520239811</v>
      </c>
      <c r="P809">
        <v>2.81303282805073</v>
      </c>
      <c r="Q809">
        <v>13.441223463529299</v>
      </c>
      <c r="R809">
        <v>6.7688233742539794E-2</v>
      </c>
      <c r="S809">
        <v>1.40750670241286</v>
      </c>
      <c r="T809">
        <v>112.547547705409</v>
      </c>
      <c r="U809">
        <v>31.107286924556998</v>
      </c>
      <c r="V809">
        <v>6.2882369146819403</v>
      </c>
      <c r="W809">
        <v>37.395523839238997</v>
      </c>
      <c r="X809">
        <v>6.5882369146819402</v>
      </c>
      <c r="Y809">
        <v>37.695523839239002</v>
      </c>
      <c r="Z809">
        <v>1.2602397684742499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8.5515994127797494</v>
      </c>
      <c r="K810">
        <v>2.36359709314597</v>
      </c>
      <c r="L810">
        <v>35.76</v>
      </c>
      <c r="M810">
        <v>38.123597093145897</v>
      </c>
      <c r="N810">
        <v>36.059999999999903</v>
      </c>
      <c r="O810">
        <v>38.423597093145901</v>
      </c>
      <c r="P810">
        <v>5.6791616425050604</v>
      </c>
      <c r="Q810">
        <v>8.5515994127797494</v>
      </c>
      <c r="R810">
        <v>3.8267423172942502E-2</v>
      </c>
      <c r="S810">
        <v>1.40750670241286</v>
      </c>
      <c r="T810">
        <v>112.547547705409</v>
      </c>
      <c r="U810">
        <v>31.107286924556998</v>
      </c>
      <c r="V810">
        <v>6.8422152633221298</v>
      </c>
      <c r="W810">
        <v>37.949502187879197</v>
      </c>
      <c r="X810">
        <v>7.1422152633221296</v>
      </c>
      <c r="Y810">
        <v>38.249502187879202</v>
      </c>
      <c r="Z810">
        <v>1.4367883746746799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7.8558279563579703</v>
      </c>
      <c r="K811">
        <v>2.1712911498349698</v>
      </c>
      <c r="L811">
        <v>47</v>
      </c>
      <c r="M811">
        <v>49.1712911498349</v>
      </c>
      <c r="N811">
        <v>47.3</v>
      </c>
      <c r="O811">
        <v>49.471291149834897</v>
      </c>
      <c r="P811">
        <v>7.3598605990858204</v>
      </c>
      <c r="Q811">
        <v>7.8558279563579703</v>
      </c>
      <c r="R811">
        <v>3.0696691415869001E-2</v>
      </c>
      <c r="S811">
        <v>1.40750670241286</v>
      </c>
      <c r="T811">
        <v>112.547547705409</v>
      </c>
      <c r="U811">
        <v>31.107286924556998</v>
      </c>
      <c r="V811">
        <v>7.2137224827292297</v>
      </c>
      <c r="W811">
        <v>38.321009407286297</v>
      </c>
      <c r="X811">
        <v>7.5137224827292304</v>
      </c>
      <c r="Y811">
        <v>38.621009407286301</v>
      </c>
      <c r="Z811">
        <v>1.57293385559569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11.2519490004451</v>
      </c>
      <c r="K812">
        <v>3.1099531989225802</v>
      </c>
      <c r="L812">
        <v>13.6</v>
      </c>
      <c r="M812">
        <v>16.709953198922499</v>
      </c>
      <c r="N812">
        <v>13.9</v>
      </c>
      <c r="O812">
        <v>17.009953198922499</v>
      </c>
      <c r="P812">
        <v>2.2486257591475201</v>
      </c>
      <c r="Q812">
        <v>11.2519490004451</v>
      </c>
      <c r="R812">
        <v>8.0094910125037805E-2</v>
      </c>
      <c r="S812">
        <v>1.40750670241286</v>
      </c>
      <c r="T812">
        <v>112.547547705409</v>
      </c>
      <c r="U812">
        <v>31.107286924556998</v>
      </c>
      <c r="V812">
        <v>5.4464538885025702</v>
      </c>
      <c r="W812">
        <v>36.553740813059598</v>
      </c>
      <c r="X812">
        <v>5.74645388850257</v>
      </c>
      <c r="Y812">
        <v>36.853740813059602</v>
      </c>
      <c r="Z812">
        <v>1.03064745642675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13.194397860626401</v>
      </c>
      <c r="K813">
        <v>3.64683130299374</v>
      </c>
      <c r="L813">
        <v>16.8</v>
      </c>
      <c r="M813">
        <v>20.446831302993701</v>
      </c>
      <c r="N813">
        <v>17.100000000000001</v>
      </c>
      <c r="O813">
        <v>20.746831302993701</v>
      </c>
      <c r="P813">
        <v>2.8196605757867901</v>
      </c>
      <c r="Q813">
        <v>13.194397860626401</v>
      </c>
      <c r="R813">
        <v>7.4454382712862602E-2</v>
      </c>
      <c r="S813">
        <v>1.40750670241286</v>
      </c>
      <c r="T813">
        <v>112.547547705409</v>
      </c>
      <c r="U813">
        <v>31.107286924556998</v>
      </c>
      <c r="V813">
        <v>6.2541681478804598</v>
      </c>
      <c r="W813">
        <v>37.361455072437501</v>
      </c>
      <c r="X813">
        <v>6.5541681478804596</v>
      </c>
      <c r="Y813">
        <v>37.661455072437498</v>
      </c>
      <c r="Z813">
        <v>1.2501639011483201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13.826839708558699</v>
      </c>
      <c r="K814">
        <v>3.82163342376694</v>
      </c>
      <c r="L814">
        <v>34.1</v>
      </c>
      <c r="M814">
        <v>37.921633423766899</v>
      </c>
      <c r="N814">
        <v>34.4</v>
      </c>
      <c r="O814">
        <v>38.221633423766903</v>
      </c>
      <c r="P814">
        <v>5.6793916327158298</v>
      </c>
      <c r="Q814">
        <v>13.826839708558699</v>
      </c>
      <c r="R814">
        <v>4.5573944828361898E-2</v>
      </c>
      <c r="S814">
        <v>1.40750670241286</v>
      </c>
      <c r="T814">
        <v>112.547547705409</v>
      </c>
      <c r="U814">
        <v>31.107286924556998</v>
      </c>
      <c r="V814">
        <v>7.7703575932357003</v>
      </c>
      <c r="W814">
        <v>38.877644517792703</v>
      </c>
      <c r="X814">
        <v>8.0703575932357001</v>
      </c>
      <c r="Y814">
        <v>39.1776445177927</v>
      </c>
      <c r="Z814">
        <v>1.82368050954775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12.231758700377901</v>
      </c>
      <c r="K815">
        <v>3.3807651543021202</v>
      </c>
      <c r="L815">
        <v>38.24</v>
      </c>
      <c r="M815">
        <v>41.620765154302099</v>
      </c>
      <c r="N815">
        <v>38.54</v>
      </c>
      <c r="O815">
        <v>41.920765154302103</v>
      </c>
      <c r="P815">
        <v>6.25922210444502</v>
      </c>
      <c r="Q815">
        <v>12.231758700377901</v>
      </c>
      <c r="R815">
        <v>4.04362016422097E-2</v>
      </c>
      <c r="S815">
        <v>1.40750670241286</v>
      </c>
      <c r="T815">
        <v>112.547547705409</v>
      </c>
      <c r="U815">
        <v>31.107286924556998</v>
      </c>
      <c r="V815">
        <v>7.7314017539905002</v>
      </c>
      <c r="W815">
        <v>38.838688678547499</v>
      </c>
      <c r="X815">
        <v>8.0314017539904992</v>
      </c>
      <c r="Y815">
        <v>39.138688678547503</v>
      </c>
      <c r="Z815">
        <v>1.8033467490464701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13.511539689860101</v>
      </c>
      <c r="K816">
        <v>3.7344868945982501</v>
      </c>
      <c r="L816">
        <v>20.9</v>
      </c>
      <c r="M816">
        <v>24.634486894598201</v>
      </c>
      <c r="N816">
        <v>21.2</v>
      </c>
      <c r="O816">
        <v>24.934486894598201</v>
      </c>
      <c r="P816">
        <v>3.50665275719268</v>
      </c>
      <c r="Q816">
        <v>13.511539689860101</v>
      </c>
      <c r="R816">
        <v>6.4779459286514005E-2</v>
      </c>
      <c r="S816">
        <v>1.40750670241286</v>
      </c>
      <c r="T816">
        <v>112.547547705409</v>
      </c>
      <c r="U816">
        <v>31.107286924556998</v>
      </c>
      <c r="V816">
        <v>6.7694534954407199</v>
      </c>
      <c r="W816">
        <v>37.876740419997802</v>
      </c>
      <c r="X816">
        <v>7.0694534954407198</v>
      </c>
      <c r="Y816">
        <v>38.176740419997799</v>
      </c>
      <c r="Z816">
        <v>1.41203563161388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12.231758700377901</v>
      </c>
      <c r="K817">
        <v>3.3807651543021202</v>
      </c>
      <c r="L817">
        <v>18.579999999999998</v>
      </c>
      <c r="M817">
        <v>21.960765154302099</v>
      </c>
      <c r="N817">
        <v>18.88</v>
      </c>
      <c r="O817">
        <v>22.260765154302099</v>
      </c>
      <c r="P817">
        <v>3.0871883378946898</v>
      </c>
      <c r="Q817">
        <v>12.231758700377901</v>
      </c>
      <c r="R817">
        <v>6.7688233742539794E-2</v>
      </c>
      <c r="S817">
        <v>1.40750670241286</v>
      </c>
      <c r="T817">
        <v>112.547547705409</v>
      </c>
      <c r="U817">
        <v>31.107286924556998</v>
      </c>
      <c r="V817">
        <v>6.2882369146819403</v>
      </c>
      <c r="W817">
        <v>37.395523839238997</v>
      </c>
      <c r="X817">
        <v>6.5882369146819402</v>
      </c>
      <c r="Y817">
        <v>37.695523839239002</v>
      </c>
      <c r="Z817">
        <v>1.2602397684742499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7.8239993174252804</v>
      </c>
      <c r="K818">
        <v>2.1624939559033098</v>
      </c>
      <c r="L818">
        <v>39.335999999999999</v>
      </c>
      <c r="M818">
        <v>41.498493955903299</v>
      </c>
      <c r="N818">
        <v>39.635999999999903</v>
      </c>
      <c r="O818">
        <v>41.798493955903297</v>
      </c>
      <c r="P818">
        <v>6.1922279877802904</v>
      </c>
      <c r="Q818">
        <v>7.8239993174252804</v>
      </c>
      <c r="R818">
        <v>3.8267423172942502E-2</v>
      </c>
      <c r="S818">
        <v>1.40750670241286</v>
      </c>
      <c r="T818">
        <v>112.547547705409</v>
      </c>
      <c r="U818">
        <v>31.107286924556998</v>
      </c>
      <c r="V818">
        <v>6.8422152633221298</v>
      </c>
      <c r="W818">
        <v>37.949502187879197</v>
      </c>
      <c r="X818">
        <v>7.1422152633221296</v>
      </c>
      <c r="Y818">
        <v>38.249502187879202</v>
      </c>
      <c r="Z818">
        <v>1.4367883746746799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7.1836811386562998</v>
      </c>
      <c r="K819">
        <v>1.98551487713996</v>
      </c>
      <c r="L819">
        <v>51.7</v>
      </c>
      <c r="M819">
        <v>53.685514877139902</v>
      </c>
      <c r="N819">
        <v>52</v>
      </c>
      <c r="O819">
        <v>53.985514877139899</v>
      </c>
      <c r="P819">
        <v>8.0231659790447605</v>
      </c>
      <c r="Q819">
        <v>7.1836811386562998</v>
      </c>
      <c r="R819">
        <v>3.0696691415869001E-2</v>
      </c>
      <c r="S819">
        <v>1.40750670241286</v>
      </c>
      <c r="T819">
        <v>112.547547705409</v>
      </c>
      <c r="U819">
        <v>31.107286924556998</v>
      </c>
      <c r="V819">
        <v>7.2137224827292297</v>
      </c>
      <c r="W819">
        <v>38.321009407286297</v>
      </c>
      <c r="X819">
        <v>7.5137224827292304</v>
      </c>
      <c r="Y819">
        <v>38.621009407286301</v>
      </c>
      <c r="Z819">
        <v>1.57293385559569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10.315467095983299</v>
      </c>
      <c r="K820">
        <v>2.8511167169585399</v>
      </c>
      <c r="L820">
        <v>14.96</v>
      </c>
      <c r="M820">
        <v>17.811116716958502</v>
      </c>
      <c r="N820">
        <v>15.26</v>
      </c>
      <c r="O820">
        <v>18.111116716958499</v>
      </c>
      <c r="P820">
        <v>2.4504342093731601</v>
      </c>
      <c r="Q820">
        <v>10.315467095983299</v>
      </c>
      <c r="R820">
        <v>8.0094910125037805E-2</v>
      </c>
      <c r="S820">
        <v>1.40750670241286</v>
      </c>
      <c r="T820">
        <v>112.547547705409</v>
      </c>
      <c r="U820">
        <v>31.107286924556998</v>
      </c>
      <c r="V820">
        <v>5.4464538885025702</v>
      </c>
      <c r="W820">
        <v>36.553740813059598</v>
      </c>
      <c r="X820">
        <v>5.74645388850257</v>
      </c>
      <c r="Y820">
        <v>36.853740813059602</v>
      </c>
      <c r="Z820">
        <v>1.03064745642675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12.113917462437</v>
      </c>
      <c r="K821">
        <v>3.3481947316238001</v>
      </c>
      <c r="L821">
        <v>18.48</v>
      </c>
      <c r="M821">
        <v>21.8281947316238</v>
      </c>
      <c r="N821">
        <v>18.78</v>
      </c>
      <c r="O821">
        <v>22.1281947316238</v>
      </c>
      <c r="P821">
        <v>3.0675665921508899</v>
      </c>
      <c r="Q821">
        <v>12.113917462437</v>
      </c>
      <c r="R821">
        <v>7.4454382712862602E-2</v>
      </c>
      <c r="S821">
        <v>1.40750670241286</v>
      </c>
      <c r="T821">
        <v>112.547547705409</v>
      </c>
      <c r="U821">
        <v>31.107286924556998</v>
      </c>
      <c r="V821">
        <v>6.2541681478804598</v>
      </c>
      <c r="W821">
        <v>37.361455072437501</v>
      </c>
      <c r="X821">
        <v>6.5541681478804596</v>
      </c>
      <c r="Y821">
        <v>37.661455072437498</v>
      </c>
      <c r="Z821">
        <v>1.2501639011483201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12.7006091596863</v>
      </c>
      <c r="K822">
        <v>3.5103518584086602</v>
      </c>
      <c r="L822">
        <v>37.51</v>
      </c>
      <c r="M822">
        <v>41.020351858408603</v>
      </c>
      <c r="N822">
        <v>37.809999999999903</v>
      </c>
      <c r="O822">
        <v>41.3203518584086</v>
      </c>
      <c r="P822">
        <v>6.1686947123418996</v>
      </c>
      <c r="Q822">
        <v>12.7006091596863</v>
      </c>
      <c r="R822">
        <v>4.5573944828361898E-2</v>
      </c>
      <c r="S822">
        <v>1.40750670241286</v>
      </c>
      <c r="T822">
        <v>112.547547705409</v>
      </c>
      <c r="U822">
        <v>31.107286924556998</v>
      </c>
      <c r="V822">
        <v>7.7703575932357003</v>
      </c>
      <c r="W822">
        <v>38.877644517792703</v>
      </c>
      <c r="X822">
        <v>8.0703575932357001</v>
      </c>
      <c r="Y822">
        <v>39.1776445177927</v>
      </c>
      <c r="Z822">
        <v>1.82368050954775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11.2219848992717</v>
      </c>
      <c r="K823">
        <v>3.10167134905875</v>
      </c>
      <c r="L823">
        <v>42.064</v>
      </c>
      <c r="M823">
        <v>45.165671349058698</v>
      </c>
      <c r="N823">
        <v>42.363999999999997</v>
      </c>
      <c r="O823">
        <v>45.465671349058702</v>
      </c>
      <c r="P823">
        <v>6.8048067097826097</v>
      </c>
      <c r="Q823">
        <v>11.2219848992717</v>
      </c>
      <c r="R823">
        <v>4.04362016422097E-2</v>
      </c>
      <c r="S823">
        <v>1.40750670241286</v>
      </c>
      <c r="T823">
        <v>112.547547705409</v>
      </c>
      <c r="U823">
        <v>31.107286924556998</v>
      </c>
      <c r="V823">
        <v>7.7314017539905002</v>
      </c>
      <c r="W823">
        <v>38.838688678547499</v>
      </c>
      <c r="X823">
        <v>8.0314017539904992</v>
      </c>
      <c r="Y823">
        <v>39.138688678547503</v>
      </c>
      <c r="Z823">
        <v>1.8033467490464701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12.408047829071499</v>
      </c>
      <c r="K824">
        <v>3.4294901298325202</v>
      </c>
      <c r="L824">
        <v>22.99</v>
      </c>
      <c r="M824">
        <v>26.4194901298325</v>
      </c>
      <c r="N824">
        <v>23.29</v>
      </c>
      <c r="O824">
        <v>26.719490129832501</v>
      </c>
      <c r="P824">
        <v>3.8129925269237499</v>
      </c>
      <c r="Q824">
        <v>12.408047829071499</v>
      </c>
      <c r="R824">
        <v>6.4779459286514005E-2</v>
      </c>
      <c r="S824">
        <v>1.40750670241286</v>
      </c>
      <c r="T824">
        <v>112.547547705409</v>
      </c>
      <c r="U824">
        <v>31.107286924556998</v>
      </c>
      <c r="V824">
        <v>6.7694534954407199</v>
      </c>
      <c r="W824">
        <v>37.876740419997802</v>
      </c>
      <c r="X824">
        <v>7.0694534954407198</v>
      </c>
      <c r="Y824">
        <v>38.176740419997799</v>
      </c>
      <c r="Z824">
        <v>1.41203563161388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11.2219848992717</v>
      </c>
      <c r="K825">
        <v>3.10167134905875</v>
      </c>
      <c r="L825">
        <v>20.437999999999999</v>
      </c>
      <c r="M825">
        <v>23.5396713490587</v>
      </c>
      <c r="N825">
        <v>20.738</v>
      </c>
      <c r="O825">
        <v>23.839671349058701</v>
      </c>
      <c r="P825">
        <v>3.3606399148878401</v>
      </c>
      <c r="Q825">
        <v>11.2219848992717</v>
      </c>
      <c r="R825">
        <v>6.7688233742539794E-2</v>
      </c>
      <c r="S825">
        <v>1.40750670241286</v>
      </c>
      <c r="T825">
        <v>112.547547705409</v>
      </c>
      <c r="U825">
        <v>31.107286924556998</v>
      </c>
      <c r="V825">
        <v>6.2882369146819403</v>
      </c>
      <c r="W825">
        <v>37.395523839238997</v>
      </c>
      <c r="X825">
        <v>6.5882369146819402</v>
      </c>
      <c r="Y825">
        <v>37.695523839239002</v>
      </c>
      <c r="Z825">
        <v>1.2602397684742499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7.2105043015651704</v>
      </c>
      <c r="K826">
        <v>1.99292859553581</v>
      </c>
      <c r="L826">
        <v>42.9119999999999</v>
      </c>
      <c r="M826">
        <v>44.9049285955358</v>
      </c>
      <c r="N826">
        <v>43.211999999999897</v>
      </c>
      <c r="O826">
        <v>45.204928595535797</v>
      </c>
      <c r="P826">
        <v>6.7028344511672904</v>
      </c>
      <c r="Q826">
        <v>7.2105043015651704</v>
      </c>
      <c r="R826">
        <v>3.8267423172942502E-2</v>
      </c>
      <c r="S826">
        <v>1.40750670241286</v>
      </c>
      <c r="T826">
        <v>112.547547705409</v>
      </c>
      <c r="U826">
        <v>31.107286924556998</v>
      </c>
      <c r="V826">
        <v>6.8422152633221298</v>
      </c>
      <c r="W826">
        <v>37.949502187879197</v>
      </c>
      <c r="X826">
        <v>7.1422152633221296</v>
      </c>
      <c r="Y826">
        <v>38.249502187879202</v>
      </c>
      <c r="Z826">
        <v>1.4367883746746799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6.6174871072880697</v>
      </c>
      <c r="K827">
        <v>1.8290231494406299</v>
      </c>
      <c r="L827">
        <v>56.4</v>
      </c>
      <c r="M827">
        <v>58.2290231494406</v>
      </c>
      <c r="N827">
        <v>56.699999999999903</v>
      </c>
      <c r="O827">
        <v>58.529023149440597</v>
      </c>
      <c r="P827">
        <v>8.6823656752265901</v>
      </c>
      <c r="Q827">
        <v>6.6174871072880697</v>
      </c>
      <c r="R827">
        <v>3.0696691415869001E-2</v>
      </c>
      <c r="S827">
        <v>1.40750670241286</v>
      </c>
      <c r="T827">
        <v>112.547547705409</v>
      </c>
      <c r="U827">
        <v>31.107286924556998</v>
      </c>
      <c r="V827">
        <v>7.2137224827292297</v>
      </c>
      <c r="W827">
        <v>38.321009407286297</v>
      </c>
      <c r="X827">
        <v>7.5137224827292304</v>
      </c>
      <c r="Y827">
        <v>38.621009407286301</v>
      </c>
      <c r="Z827">
        <v>1.57293385559569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9.5228918788099808</v>
      </c>
      <c r="K828">
        <v>2.6320549497982402</v>
      </c>
      <c r="L828">
        <v>16.32</v>
      </c>
      <c r="M828">
        <v>18.9520549497982</v>
      </c>
      <c r="N828">
        <v>16.62</v>
      </c>
      <c r="O828">
        <v>19.2520549497982</v>
      </c>
      <c r="P828">
        <v>2.65186097008502</v>
      </c>
      <c r="Q828">
        <v>9.5228918788099808</v>
      </c>
      <c r="R828">
        <v>8.0094910125037805E-2</v>
      </c>
      <c r="S828">
        <v>1.40750670241286</v>
      </c>
      <c r="T828">
        <v>112.547547705409</v>
      </c>
      <c r="U828">
        <v>31.107286924556998</v>
      </c>
      <c r="V828">
        <v>5.4464538885025702</v>
      </c>
      <c r="W828">
        <v>36.553740813059598</v>
      </c>
      <c r="X828">
        <v>5.74645388850257</v>
      </c>
      <c r="Y828">
        <v>36.853740813059602</v>
      </c>
      <c r="Z828">
        <v>1.03064745642675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11.197002436884</v>
      </c>
      <c r="K829">
        <v>3.09476638629928</v>
      </c>
      <c r="L829">
        <v>20.16</v>
      </c>
      <c r="M829">
        <v>23.254766386299199</v>
      </c>
      <c r="N829">
        <v>20.46</v>
      </c>
      <c r="O829">
        <v>23.5547663862992</v>
      </c>
      <c r="P829">
        <v>3.3148968794599001</v>
      </c>
      <c r="Q829">
        <v>11.197002436884</v>
      </c>
      <c r="R829">
        <v>7.4454382712862602E-2</v>
      </c>
      <c r="S829">
        <v>1.40750670241286</v>
      </c>
      <c r="T829">
        <v>112.547547705409</v>
      </c>
      <c r="U829">
        <v>31.107286924556998</v>
      </c>
      <c r="V829">
        <v>6.2541681478804598</v>
      </c>
      <c r="W829">
        <v>37.361455072437501</v>
      </c>
      <c r="X829">
        <v>6.5541681478804596</v>
      </c>
      <c r="Y829">
        <v>37.661455072437498</v>
      </c>
      <c r="Z829">
        <v>1.2501639011483201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11.744028753209699</v>
      </c>
      <c r="K830">
        <v>3.2459603032184399</v>
      </c>
      <c r="L830">
        <v>40.92</v>
      </c>
      <c r="M830">
        <v>44.165960303218398</v>
      </c>
      <c r="N830">
        <v>41.22</v>
      </c>
      <c r="O830">
        <v>44.465960303218402</v>
      </c>
      <c r="P830">
        <v>6.6557600012247304</v>
      </c>
      <c r="Q830">
        <v>11.744028753209699</v>
      </c>
      <c r="R830">
        <v>4.5573944828361898E-2</v>
      </c>
      <c r="S830">
        <v>1.40750670241286</v>
      </c>
      <c r="T830">
        <v>112.547547705409</v>
      </c>
      <c r="U830">
        <v>31.107286924556998</v>
      </c>
      <c r="V830">
        <v>7.7703575932357003</v>
      </c>
      <c r="W830">
        <v>38.877644517792703</v>
      </c>
      <c r="X830">
        <v>8.0703575932357001</v>
      </c>
      <c r="Y830">
        <v>39.1776445177927</v>
      </c>
      <c r="Z830">
        <v>1.82368050954775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10.3662179141116</v>
      </c>
      <c r="K831">
        <v>2.86514385742813</v>
      </c>
      <c r="L831">
        <v>45.887999999999998</v>
      </c>
      <c r="M831">
        <v>48.7531438574281</v>
      </c>
      <c r="N831">
        <v>46.188000000000002</v>
      </c>
      <c r="O831">
        <v>49.053143857428097</v>
      </c>
      <c r="P831">
        <v>7.3476105803246998</v>
      </c>
      <c r="Q831">
        <v>10.3662179141116</v>
      </c>
      <c r="R831">
        <v>4.04362016422097E-2</v>
      </c>
      <c r="S831">
        <v>1.40750670241286</v>
      </c>
      <c r="T831">
        <v>112.547547705409</v>
      </c>
      <c r="U831">
        <v>31.107286924556998</v>
      </c>
      <c r="V831">
        <v>7.7314017539905002</v>
      </c>
      <c r="W831">
        <v>38.838688678547499</v>
      </c>
      <c r="X831">
        <v>8.0314017539904992</v>
      </c>
      <c r="Y831">
        <v>39.138688678547503</v>
      </c>
      <c r="Z831">
        <v>1.8033467490464701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11.4711918434921</v>
      </c>
      <c r="K832">
        <v>3.17055025469026</v>
      </c>
      <c r="L832">
        <v>25.08</v>
      </c>
      <c r="M832">
        <v>28.2505502546902</v>
      </c>
      <c r="N832">
        <v>25.38</v>
      </c>
      <c r="O832">
        <v>28.550550254690201</v>
      </c>
      <c r="P832">
        <v>4.1184536521232804</v>
      </c>
      <c r="Q832">
        <v>11.4711918434921</v>
      </c>
      <c r="R832">
        <v>6.4779459286514005E-2</v>
      </c>
      <c r="S832">
        <v>1.40750670241286</v>
      </c>
      <c r="T832">
        <v>112.547547705409</v>
      </c>
      <c r="U832">
        <v>31.107286924556998</v>
      </c>
      <c r="V832">
        <v>6.7694534954407199</v>
      </c>
      <c r="W832">
        <v>37.876740419997802</v>
      </c>
      <c r="X832">
        <v>7.0694534954407198</v>
      </c>
      <c r="Y832">
        <v>38.176740419997799</v>
      </c>
      <c r="Z832">
        <v>1.41203563161388</v>
      </c>
    </row>
    <row r="833" spans="1:27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10.3662179141116</v>
      </c>
      <c r="K833">
        <v>2.86514385742813</v>
      </c>
      <c r="L833">
        <v>22.2959999999999</v>
      </c>
      <c r="M833">
        <v>25.161143857428101</v>
      </c>
      <c r="N833">
        <v>22.595999999999901</v>
      </c>
      <c r="O833">
        <v>25.461143857428102</v>
      </c>
      <c r="P833">
        <v>3.6333911646674499</v>
      </c>
      <c r="Q833">
        <v>10.3662179141116</v>
      </c>
      <c r="R833">
        <v>6.7688233742539794E-2</v>
      </c>
      <c r="S833">
        <v>1.40750670241286</v>
      </c>
      <c r="T833">
        <v>112.547547705409</v>
      </c>
      <c r="U833">
        <v>31.107286924556998</v>
      </c>
      <c r="V833">
        <v>6.2882369146819403</v>
      </c>
      <c r="W833">
        <v>37.395523839238997</v>
      </c>
      <c r="X833">
        <v>6.5882369146819402</v>
      </c>
      <c r="Y833">
        <v>37.695523839239002</v>
      </c>
      <c r="Z833">
        <v>1.2602397684742499</v>
      </c>
    </row>
    <row r="834" spans="1:27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81.370186323600606</v>
      </c>
      <c r="K834">
        <v>22.4901011588301</v>
      </c>
      <c r="L834">
        <v>0</v>
      </c>
      <c r="M834">
        <v>22.4901011588301</v>
      </c>
      <c r="N834">
        <v>0.3</v>
      </c>
      <c r="O834">
        <v>22.790101158830101</v>
      </c>
      <c r="P834">
        <v>0</v>
      </c>
      <c r="Q834">
        <v>81.370186323600706</v>
      </c>
      <c r="R834">
        <v>3.0728534284053598E-2</v>
      </c>
      <c r="S834">
        <v>0.84552409072607704</v>
      </c>
      <c r="T834">
        <v>67.6100957629059</v>
      </c>
      <c r="U834">
        <v>18.686916692298599</v>
      </c>
      <c r="V834">
        <v>5.4942619299887898</v>
      </c>
      <c r="W834">
        <v>24.181178622287401</v>
      </c>
      <c r="X834">
        <v>5.7942619299887896</v>
      </c>
      <c r="Y834">
        <v>24.481178622287398</v>
      </c>
      <c r="Z834">
        <v>2.1486655814990101</v>
      </c>
      <c r="AA834">
        <v>2.2449207707522798</v>
      </c>
    </row>
    <row r="835" spans="1:27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81.370186323600606</v>
      </c>
      <c r="K835">
        <v>22.4901011588301</v>
      </c>
      <c r="L835">
        <v>0</v>
      </c>
      <c r="M835">
        <v>22.4901011588301</v>
      </c>
      <c r="N835">
        <v>0.3</v>
      </c>
      <c r="O835">
        <v>22.790101158830101</v>
      </c>
      <c r="P835">
        <v>0</v>
      </c>
      <c r="Q835">
        <v>81.370186323600706</v>
      </c>
      <c r="R835">
        <v>2.38133580825357E-2</v>
      </c>
      <c r="S835">
        <v>0.84552409072607704</v>
      </c>
      <c r="T835">
        <v>67.6100957629059</v>
      </c>
      <c r="U835">
        <v>18.686916692298599</v>
      </c>
      <c r="V835">
        <v>5.5961391493958903</v>
      </c>
      <c r="W835">
        <v>24.283055841694502</v>
      </c>
      <c r="X835">
        <v>5.8961391493958901</v>
      </c>
      <c r="Y835">
        <v>24.583055841694499</v>
      </c>
      <c r="Z835">
        <v>2.3515252793982202</v>
      </c>
      <c r="AA835">
        <v>2.4567637412871699</v>
      </c>
    </row>
    <row r="836" spans="1:27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81.370186323600606</v>
      </c>
      <c r="K836">
        <v>22.4901011588301</v>
      </c>
      <c r="L836">
        <v>0</v>
      </c>
      <c r="M836">
        <v>22.4901011588301</v>
      </c>
      <c r="N836">
        <v>0.3</v>
      </c>
      <c r="O836">
        <v>22.790101158830101</v>
      </c>
      <c r="P836">
        <v>0</v>
      </c>
      <c r="Q836">
        <v>81.370186323600706</v>
      </c>
      <c r="R836">
        <v>6.9933799013926698E-2</v>
      </c>
      <c r="S836">
        <v>0.84552409072607704</v>
      </c>
      <c r="T836">
        <v>67.6100957629059</v>
      </c>
      <c r="U836">
        <v>18.686916692298599</v>
      </c>
      <c r="V836">
        <v>4.7554983329470097</v>
      </c>
      <c r="W836">
        <v>23.442415025245701</v>
      </c>
      <c r="X836">
        <v>5.0554983329470096</v>
      </c>
      <c r="Y836">
        <v>23.742415025245698</v>
      </c>
      <c r="Z836">
        <v>1.54274966101533</v>
      </c>
      <c r="AA836">
        <v>1.61206631426864</v>
      </c>
    </row>
    <row r="837" spans="1:27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81.370186323600606</v>
      </c>
      <c r="K837">
        <v>22.4901011588301</v>
      </c>
      <c r="L837">
        <v>0</v>
      </c>
      <c r="M837">
        <v>22.4901011588301</v>
      </c>
      <c r="N837">
        <v>0.3</v>
      </c>
      <c r="O837">
        <v>22.790101158830101</v>
      </c>
      <c r="P837">
        <v>0</v>
      </c>
      <c r="Q837">
        <v>81.370186323600706</v>
      </c>
      <c r="R837">
        <v>6.2326604935084802E-2</v>
      </c>
      <c r="S837">
        <v>0.84552409072607704</v>
      </c>
      <c r="T837">
        <v>67.6100957629059</v>
      </c>
      <c r="U837">
        <v>18.686916692298599</v>
      </c>
      <c r="V837">
        <v>5.2354348145471201</v>
      </c>
      <c r="W837">
        <v>23.9223515068458</v>
      </c>
      <c r="X837">
        <v>5.5354348145471199</v>
      </c>
      <c r="Y837">
        <v>24.222351506845801</v>
      </c>
      <c r="Z837">
        <v>1.87038428418831</v>
      </c>
      <c r="AA837">
        <v>1.9542871853880901</v>
      </c>
    </row>
    <row r="838" spans="1:27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81.370186323600606</v>
      </c>
      <c r="K838">
        <v>22.4901011588301</v>
      </c>
      <c r="L838">
        <v>0</v>
      </c>
      <c r="M838">
        <v>22.4901011588301</v>
      </c>
      <c r="N838">
        <v>0.3</v>
      </c>
      <c r="O838">
        <v>22.790101158830101</v>
      </c>
      <c r="P838">
        <v>0</v>
      </c>
      <c r="Q838">
        <v>81.370186323600706</v>
      </c>
      <c r="R838">
        <v>3.2790611495028599E-2</v>
      </c>
      <c r="S838">
        <v>0.84552409072607704</v>
      </c>
      <c r="T838">
        <v>67.6100957629059</v>
      </c>
      <c r="U838">
        <v>18.686916692298599</v>
      </c>
      <c r="V838">
        <v>5.5907992599023704</v>
      </c>
      <c r="W838">
        <v>24.277715952201</v>
      </c>
      <c r="X838">
        <v>5.8907992599023702</v>
      </c>
      <c r="Y838">
        <v>24.577715952201</v>
      </c>
      <c r="Z838">
        <v>2.7248112987998798</v>
      </c>
      <c r="AA838">
        <v>2.84653343500533</v>
      </c>
    </row>
    <row r="839" spans="1:27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81.370186323600606</v>
      </c>
      <c r="K839">
        <v>22.4901011588301</v>
      </c>
      <c r="L839">
        <v>0</v>
      </c>
      <c r="M839">
        <v>22.4901011588301</v>
      </c>
      <c r="N839">
        <v>0.3</v>
      </c>
      <c r="O839">
        <v>22.790101158830101</v>
      </c>
      <c r="P839">
        <v>0</v>
      </c>
      <c r="Q839">
        <v>81.370186323600706</v>
      </c>
      <c r="R839">
        <v>2.9291757197765299E-2</v>
      </c>
      <c r="S839">
        <v>0.84552409072607704</v>
      </c>
      <c r="T839">
        <v>67.6100957629059</v>
      </c>
      <c r="U839">
        <v>18.686916692298599</v>
      </c>
      <c r="V839">
        <v>5.6005839762127199</v>
      </c>
      <c r="W839">
        <v>24.287500668511399</v>
      </c>
      <c r="X839">
        <v>5.9005839762127197</v>
      </c>
      <c r="Y839">
        <v>24.587500668511399</v>
      </c>
      <c r="Z839">
        <v>2.69455646442935</v>
      </c>
      <c r="AA839">
        <v>2.8149448441493701</v>
      </c>
    </row>
    <row r="840" spans="1:27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81.370186323600606</v>
      </c>
      <c r="K840">
        <v>22.4901011588301</v>
      </c>
      <c r="L840">
        <v>0</v>
      </c>
      <c r="M840">
        <v>22.4901011588301</v>
      </c>
      <c r="N840">
        <v>0.3</v>
      </c>
      <c r="O840">
        <v>22.790101158830101</v>
      </c>
      <c r="P840">
        <v>0</v>
      </c>
      <c r="Q840">
        <v>81.370186323600706</v>
      </c>
      <c r="R840">
        <v>5.23239037309585E-2</v>
      </c>
      <c r="S840">
        <v>0.84552409072607704</v>
      </c>
      <c r="T840">
        <v>67.6100957629059</v>
      </c>
      <c r="U840">
        <v>18.686916692298599</v>
      </c>
      <c r="V840">
        <v>5.4678479398851598</v>
      </c>
      <c r="W840">
        <v>24.154764632183799</v>
      </c>
      <c r="X840">
        <v>5.7678479398851596</v>
      </c>
      <c r="Y840">
        <v>24.454764632183799</v>
      </c>
      <c r="Z840">
        <v>2.1117698012319699</v>
      </c>
      <c r="AA840">
        <v>2.2063892065282</v>
      </c>
    </row>
    <row r="841" spans="1:27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81.370186323600606</v>
      </c>
      <c r="K841">
        <v>22.4901011588301</v>
      </c>
      <c r="L841">
        <v>0</v>
      </c>
      <c r="M841">
        <v>22.4901011588301</v>
      </c>
      <c r="N841">
        <v>0.3</v>
      </c>
      <c r="O841">
        <v>22.790101158830101</v>
      </c>
      <c r="P841">
        <v>0</v>
      </c>
      <c r="Q841">
        <v>81.370186323600706</v>
      </c>
      <c r="R841">
        <v>5.6543789298095302E-2</v>
      </c>
      <c r="S841">
        <v>0.84552409072607704</v>
      </c>
      <c r="T841">
        <v>67.6100957629059</v>
      </c>
      <c r="U841">
        <v>18.686916692298599</v>
      </c>
      <c r="V841">
        <v>5.2529180257930497</v>
      </c>
      <c r="W841">
        <v>23.939834718091699</v>
      </c>
      <c r="X841">
        <v>5.5529180257930504</v>
      </c>
      <c r="Y841">
        <v>24.2398347180917</v>
      </c>
      <c r="Z841">
        <v>1.8854148286871799</v>
      </c>
      <c r="AA841">
        <v>1.9699857638807201</v>
      </c>
    </row>
    <row r="842" spans="1:27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43.170071280459801</v>
      </c>
      <c r="K842">
        <v>11.93187964779</v>
      </c>
      <c r="L842">
        <v>3.5759999999999899</v>
      </c>
      <c r="M842">
        <v>15.50787964779</v>
      </c>
      <c r="N842">
        <v>3.8759999999999901</v>
      </c>
      <c r="O842">
        <v>15.807879647789999</v>
      </c>
      <c r="P842">
        <v>1.71988701605516</v>
      </c>
      <c r="Q842">
        <v>43.170071280459801</v>
      </c>
      <c r="R842">
        <v>3.0728534284053598E-2</v>
      </c>
      <c r="S842">
        <v>0.84552409072607704</v>
      </c>
      <c r="T842">
        <v>67.6100957629059</v>
      </c>
      <c r="U842">
        <v>18.686916692298599</v>
      </c>
      <c r="V842">
        <v>5.4942619299887898</v>
      </c>
      <c r="W842">
        <v>24.181178622287401</v>
      </c>
      <c r="X842">
        <v>5.7942619299887896</v>
      </c>
      <c r="Y842">
        <v>24.481178622287398</v>
      </c>
      <c r="Z842">
        <v>2.1486655814990101</v>
      </c>
      <c r="AA842">
        <v>2.2449207707522798</v>
      </c>
    </row>
    <row r="843" spans="1:27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41.322518540678502</v>
      </c>
      <c r="K843">
        <v>11.421230110271299</v>
      </c>
      <c r="L843">
        <v>4.7</v>
      </c>
      <c r="M843">
        <v>16.121230110271298</v>
      </c>
      <c r="N843">
        <v>5</v>
      </c>
      <c r="O843">
        <v>16.421230110271299</v>
      </c>
      <c r="P843">
        <v>2.1518121849476701</v>
      </c>
      <c r="Q843">
        <v>41.322518540678502</v>
      </c>
      <c r="R843">
        <v>2.38133580825357E-2</v>
      </c>
      <c r="S843">
        <v>0.84552409072607704</v>
      </c>
      <c r="T843">
        <v>67.6100957629059</v>
      </c>
      <c r="U843">
        <v>18.686916692298599</v>
      </c>
      <c r="V843">
        <v>5.5961391493958903</v>
      </c>
      <c r="W843">
        <v>24.283055841694502</v>
      </c>
      <c r="X843">
        <v>5.8961391493958901</v>
      </c>
      <c r="Y843">
        <v>24.583055841694499</v>
      </c>
      <c r="Z843">
        <v>2.3515252793982202</v>
      </c>
      <c r="AA843">
        <v>2.4567637412871699</v>
      </c>
    </row>
    <row r="844" spans="1:27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49.121157549868499</v>
      </c>
      <c r="K844">
        <v>13.5767146696941</v>
      </c>
      <c r="L844">
        <v>1.36</v>
      </c>
      <c r="M844">
        <v>14.9367146696941</v>
      </c>
      <c r="N844">
        <v>1.66</v>
      </c>
      <c r="O844">
        <v>15.2367146696941</v>
      </c>
      <c r="P844">
        <v>0.77823915788792697</v>
      </c>
      <c r="Q844">
        <v>49.121157549868499</v>
      </c>
      <c r="R844">
        <v>6.9933799013926698E-2</v>
      </c>
      <c r="S844">
        <v>0.84552409072607704</v>
      </c>
      <c r="T844">
        <v>67.6100957629059</v>
      </c>
      <c r="U844">
        <v>18.686916692298599</v>
      </c>
      <c r="V844">
        <v>4.7554983329470097</v>
      </c>
      <c r="W844">
        <v>23.442415025245701</v>
      </c>
      <c r="X844">
        <v>5.0554983329470096</v>
      </c>
      <c r="Y844">
        <v>23.742415025245698</v>
      </c>
      <c r="Z844">
        <v>1.54274966101533</v>
      </c>
      <c r="AA844">
        <v>1.61206631426864</v>
      </c>
    </row>
    <row r="845" spans="1:27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52.494950165991803</v>
      </c>
      <c r="K845">
        <v>14.509205310968699</v>
      </c>
      <c r="L845">
        <v>1.68</v>
      </c>
      <c r="M845">
        <v>16.189205310968699</v>
      </c>
      <c r="N845">
        <v>1.98</v>
      </c>
      <c r="O845">
        <v>16.4892053109687</v>
      </c>
      <c r="P845">
        <v>1.0721963233482299</v>
      </c>
      <c r="Q845">
        <v>52.494950165991803</v>
      </c>
      <c r="R845">
        <v>6.2326604935084802E-2</v>
      </c>
      <c r="S845">
        <v>0.84552409072607704</v>
      </c>
      <c r="T845">
        <v>67.6100957629059</v>
      </c>
      <c r="U845">
        <v>18.686916692298599</v>
      </c>
      <c r="V845">
        <v>5.2354348145471201</v>
      </c>
      <c r="W845">
        <v>23.9223515068458</v>
      </c>
      <c r="X845">
        <v>5.5354348145471199</v>
      </c>
      <c r="Y845">
        <v>24.222351506845801</v>
      </c>
      <c r="Z845">
        <v>1.87038428418831</v>
      </c>
      <c r="AA845">
        <v>1.9542871853880901</v>
      </c>
    </row>
    <row r="846" spans="1:27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53.4679645818795</v>
      </c>
      <c r="K846">
        <v>14.778139101476301</v>
      </c>
      <c r="L846">
        <v>3.41</v>
      </c>
      <c r="M846">
        <v>18.188139101476299</v>
      </c>
      <c r="N846">
        <v>3.71</v>
      </c>
      <c r="O846">
        <v>18.4881391014763</v>
      </c>
      <c r="P846">
        <v>2.2398513782770899</v>
      </c>
      <c r="Q846">
        <v>53.4679645818795</v>
      </c>
      <c r="R846">
        <v>3.2790611495028599E-2</v>
      </c>
      <c r="S846">
        <v>0.84552409072607704</v>
      </c>
      <c r="T846">
        <v>67.6100957629059</v>
      </c>
      <c r="U846">
        <v>18.686916692298599</v>
      </c>
      <c r="V846">
        <v>5.5907992599023704</v>
      </c>
      <c r="W846">
        <v>24.277715952201</v>
      </c>
      <c r="X846">
        <v>5.8907992599023702</v>
      </c>
      <c r="Y846">
        <v>24.577715952201</v>
      </c>
      <c r="Z846">
        <v>2.7248112987998798</v>
      </c>
      <c r="AA846">
        <v>2.84653343500533</v>
      </c>
    </row>
    <row r="847" spans="1:27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50.9011631708143</v>
      </c>
      <c r="K847">
        <v>14.0686946968647</v>
      </c>
      <c r="L847">
        <v>3.8239999999999998</v>
      </c>
      <c r="M847">
        <v>17.892694696864702</v>
      </c>
      <c r="N847">
        <v>4.1239999999999997</v>
      </c>
      <c r="O847">
        <v>18.192694696864699</v>
      </c>
      <c r="P847">
        <v>2.29953926010087</v>
      </c>
      <c r="Q847">
        <v>50.9011631708143</v>
      </c>
      <c r="R847">
        <v>2.9291757197765299E-2</v>
      </c>
      <c r="S847">
        <v>0.84552409072607704</v>
      </c>
      <c r="T847">
        <v>67.6100957629059</v>
      </c>
      <c r="U847">
        <v>18.686916692298599</v>
      </c>
      <c r="V847">
        <v>5.6005839762127199</v>
      </c>
      <c r="W847">
        <v>24.287500668511399</v>
      </c>
      <c r="X847">
        <v>5.9005839762127197</v>
      </c>
      <c r="Y847">
        <v>24.587500668511399</v>
      </c>
      <c r="Z847">
        <v>2.69455646442935</v>
      </c>
      <c r="AA847">
        <v>2.8149448441493701</v>
      </c>
    </row>
    <row r="848" spans="1:27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52.989794811789999</v>
      </c>
      <c r="K848">
        <v>14.645976610688299</v>
      </c>
      <c r="L848">
        <v>2.09</v>
      </c>
      <c r="M848">
        <v>16.735976610688301</v>
      </c>
      <c r="N848">
        <v>2.3899999999999899</v>
      </c>
      <c r="O848">
        <v>17.035976610688301</v>
      </c>
      <c r="P848">
        <v>1.3553146047159199</v>
      </c>
      <c r="Q848">
        <v>52.989794811789999</v>
      </c>
      <c r="R848">
        <v>5.23239037309585E-2</v>
      </c>
      <c r="S848">
        <v>0.84552409072607704</v>
      </c>
      <c r="T848">
        <v>67.6100957629059</v>
      </c>
      <c r="U848">
        <v>18.686916692298599</v>
      </c>
      <c r="V848">
        <v>5.4678479398851598</v>
      </c>
      <c r="W848">
        <v>24.154764632183799</v>
      </c>
      <c r="X848">
        <v>5.7678479398851596</v>
      </c>
      <c r="Y848">
        <v>24.454764632183799</v>
      </c>
      <c r="Z848">
        <v>2.1117698012319699</v>
      </c>
      <c r="AA848">
        <v>2.2063892065282</v>
      </c>
    </row>
    <row r="849" spans="1:27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50.9011631708143</v>
      </c>
      <c r="K849">
        <v>14.0686946968647</v>
      </c>
      <c r="L849">
        <v>1.8579999999999901</v>
      </c>
      <c r="M849">
        <v>15.926694696864701</v>
      </c>
      <c r="N849">
        <v>2.1579999999999999</v>
      </c>
      <c r="O849">
        <v>16.226694696864701</v>
      </c>
      <c r="P849">
        <v>1.1234997250660099</v>
      </c>
      <c r="Q849">
        <v>50.9011631708143</v>
      </c>
      <c r="R849">
        <v>5.6543789298095302E-2</v>
      </c>
      <c r="S849">
        <v>0.84552409072607704</v>
      </c>
      <c r="T849">
        <v>67.6100957629059</v>
      </c>
      <c r="U849">
        <v>18.686916692298599</v>
      </c>
      <c r="V849">
        <v>5.2529180257930497</v>
      </c>
      <c r="W849">
        <v>23.939834718091699</v>
      </c>
      <c r="X849">
        <v>5.5529180257930504</v>
      </c>
      <c r="Y849">
        <v>24.2398347180917</v>
      </c>
      <c r="Z849">
        <v>1.8854148286871799</v>
      </c>
      <c r="AA849">
        <v>1.9699857638807201</v>
      </c>
    </row>
    <row r="850" spans="1:27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29.378170863013398</v>
      </c>
      <c r="K850">
        <v>8.1199031785789799</v>
      </c>
      <c r="L850">
        <v>7.1519999999999904</v>
      </c>
      <c r="M850">
        <v>15.271903178578899</v>
      </c>
      <c r="N850">
        <v>7.4519999999999902</v>
      </c>
      <c r="O850">
        <v>15.5719031785789</v>
      </c>
      <c r="P850">
        <v>2.5178251971616299</v>
      </c>
      <c r="Q850">
        <v>29.378170863013398</v>
      </c>
      <c r="R850">
        <v>3.0728534284053598E-2</v>
      </c>
      <c r="S850">
        <v>0.84552409072607704</v>
      </c>
      <c r="T850">
        <v>67.6100957629059</v>
      </c>
      <c r="U850">
        <v>18.686916692298599</v>
      </c>
      <c r="V850">
        <v>5.4942619299887898</v>
      </c>
      <c r="W850">
        <v>24.181178622287401</v>
      </c>
      <c r="X850">
        <v>5.7942619299887896</v>
      </c>
      <c r="Y850">
        <v>24.481178622287398</v>
      </c>
      <c r="Z850">
        <v>2.1486655814990101</v>
      </c>
      <c r="AA850">
        <v>2.2449207707522798</v>
      </c>
    </row>
    <row r="851" spans="1:27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27.692970344093801</v>
      </c>
      <c r="K851">
        <v>7.6541265611740696</v>
      </c>
      <c r="L851">
        <v>9.4</v>
      </c>
      <c r="M851">
        <v>17.054126561174002</v>
      </c>
      <c r="N851">
        <v>9.6999999999999993</v>
      </c>
      <c r="O851">
        <v>17.354126561173999</v>
      </c>
      <c r="P851">
        <v>3.1951074781339801</v>
      </c>
      <c r="Q851">
        <v>27.692970344093801</v>
      </c>
      <c r="R851">
        <v>2.38133580825357E-2</v>
      </c>
      <c r="S851">
        <v>0.84552409072607704</v>
      </c>
      <c r="T851">
        <v>67.6100957629059</v>
      </c>
      <c r="U851">
        <v>18.686916692298599</v>
      </c>
      <c r="V851">
        <v>5.5961391493958903</v>
      </c>
      <c r="W851">
        <v>24.283055841694502</v>
      </c>
      <c r="X851">
        <v>5.8961391493958901</v>
      </c>
      <c r="Y851">
        <v>24.583055841694499</v>
      </c>
      <c r="Z851">
        <v>2.3515252793982202</v>
      </c>
      <c r="AA851">
        <v>2.4567637412871699</v>
      </c>
    </row>
    <row r="852" spans="1:27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35.178888877551998</v>
      </c>
      <c r="K852">
        <v>9.7231775575019892</v>
      </c>
      <c r="L852">
        <v>2.72</v>
      </c>
      <c r="M852">
        <v>12.443177557501899</v>
      </c>
      <c r="N852">
        <v>3.02</v>
      </c>
      <c r="O852">
        <v>12.7431775575019</v>
      </c>
      <c r="P852">
        <v>1.08510795907789</v>
      </c>
      <c r="Q852">
        <v>35.178888877551998</v>
      </c>
      <c r="R852">
        <v>6.9933799013926698E-2</v>
      </c>
      <c r="S852">
        <v>0.84552409072607704</v>
      </c>
      <c r="T852">
        <v>67.6100957629059</v>
      </c>
      <c r="U852">
        <v>18.686916692298599</v>
      </c>
      <c r="V852">
        <v>4.7554983329470097</v>
      </c>
      <c r="W852">
        <v>23.442415025245701</v>
      </c>
      <c r="X852">
        <v>5.0554983329470096</v>
      </c>
      <c r="Y852">
        <v>23.742415025245698</v>
      </c>
      <c r="Z852">
        <v>1.54274966101533</v>
      </c>
      <c r="AA852">
        <v>1.61206631426864</v>
      </c>
    </row>
    <row r="853" spans="1:27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38.7455894305538</v>
      </c>
      <c r="K853">
        <v>10.7089864866011</v>
      </c>
      <c r="L853">
        <v>3.36</v>
      </c>
      <c r="M853">
        <v>14.0689864866011</v>
      </c>
      <c r="N853">
        <v>3.6599999999999899</v>
      </c>
      <c r="O853">
        <v>14.3689864866011</v>
      </c>
      <c r="P853">
        <v>1.4500985639024699</v>
      </c>
      <c r="Q853">
        <v>38.7455894305538</v>
      </c>
      <c r="R853">
        <v>6.2326604935084802E-2</v>
      </c>
      <c r="S853">
        <v>0.84552409072607704</v>
      </c>
      <c r="T853">
        <v>67.6100957629059</v>
      </c>
      <c r="U853">
        <v>18.686916692298599</v>
      </c>
      <c r="V853">
        <v>5.2354348145471201</v>
      </c>
      <c r="W853">
        <v>23.9223515068458</v>
      </c>
      <c r="X853">
        <v>5.5354348145471199</v>
      </c>
      <c r="Y853">
        <v>24.222351506845801</v>
      </c>
      <c r="Z853">
        <v>1.87038428418831</v>
      </c>
      <c r="AA853">
        <v>1.9542871853880901</v>
      </c>
    </row>
    <row r="854" spans="1:27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39.815158441190498</v>
      </c>
      <c r="K854">
        <v>11.004607233368301</v>
      </c>
      <c r="L854">
        <v>6.82</v>
      </c>
      <c r="M854">
        <v>17.824607233368301</v>
      </c>
      <c r="N854">
        <v>7.12</v>
      </c>
      <c r="O854">
        <v>18.124607233368302</v>
      </c>
      <c r="P854">
        <v>2.99718743295296</v>
      </c>
      <c r="Q854">
        <v>39.815158441190498</v>
      </c>
      <c r="R854">
        <v>3.2790611495028599E-2</v>
      </c>
      <c r="S854">
        <v>0.84552409072607704</v>
      </c>
      <c r="T854">
        <v>67.6100957629059</v>
      </c>
      <c r="U854">
        <v>18.686916692298599</v>
      </c>
      <c r="V854">
        <v>5.5907992599023704</v>
      </c>
      <c r="W854">
        <v>24.277715952201</v>
      </c>
      <c r="X854">
        <v>5.8907992599023702</v>
      </c>
      <c r="Y854">
        <v>24.577715952201</v>
      </c>
      <c r="Z854">
        <v>2.7248112987998798</v>
      </c>
      <c r="AA854">
        <v>2.84653343500533</v>
      </c>
    </row>
    <row r="855" spans="1:27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37.033855574342503</v>
      </c>
      <c r="K855">
        <v>10.2358762563985</v>
      </c>
      <c r="L855">
        <v>7.6479999999999997</v>
      </c>
      <c r="M855">
        <v>17.883876256398501</v>
      </c>
      <c r="N855">
        <v>7.9480000000000004</v>
      </c>
      <c r="O855">
        <v>18.183876256398499</v>
      </c>
      <c r="P855">
        <v>3.1479823926928199</v>
      </c>
      <c r="Q855">
        <v>37.033855574342503</v>
      </c>
      <c r="R855">
        <v>2.9291757197765299E-2</v>
      </c>
      <c r="S855">
        <v>0.84552409072607704</v>
      </c>
      <c r="T855">
        <v>67.6100957629059</v>
      </c>
      <c r="U855">
        <v>18.686916692298599</v>
      </c>
      <c r="V855">
        <v>5.6005839762127199</v>
      </c>
      <c r="W855">
        <v>24.287500668511399</v>
      </c>
      <c r="X855">
        <v>5.9005839762127197</v>
      </c>
      <c r="Y855">
        <v>24.587500668511399</v>
      </c>
      <c r="Z855">
        <v>2.69455646442935</v>
      </c>
      <c r="AA855">
        <v>2.8149448441493701</v>
      </c>
    </row>
    <row r="856" spans="1:27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39.287168797880398</v>
      </c>
      <c r="K856">
        <v>10.858674908208901</v>
      </c>
      <c r="L856">
        <v>4.18</v>
      </c>
      <c r="M856">
        <v>15.0386749082089</v>
      </c>
      <c r="N856">
        <v>4.4799999999999898</v>
      </c>
      <c r="O856">
        <v>15.338674908208899</v>
      </c>
      <c r="P856">
        <v>1.8239949319741999</v>
      </c>
      <c r="Q856">
        <v>39.287168797880398</v>
      </c>
      <c r="R856">
        <v>5.23239037309585E-2</v>
      </c>
      <c r="S856">
        <v>0.84552409072607704</v>
      </c>
      <c r="T856">
        <v>67.6100957629059</v>
      </c>
      <c r="U856">
        <v>18.686916692298599</v>
      </c>
      <c r="V856">
        <v>5.4678479398851598</v>
      </c>
      <c r="W856">
        <v>24.154764632183799</v>
      </c>
      <c r="X856">
        <v>5.7678479398851596</v>
      </c>
      <c r="Y856">
        <v>24.454764632183799</v>
      </c>
      <c r="Z856">
        <v>2.1117698012319699</v>
      </c>
      <c r="AA856">
        <v>2.2063892065282</v>
      </c>
    </row>
    <row r="857" spans="1:27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37.033855574342503</v>
      </c>
      <c r="K857">
        <v>10.2358762563985</v>
      </c>
      <c r="L857">
        <v>3.71599999999999</v>
      </c>
      <c r="M857">
        <v>13.951876256398499</v>
      </c>
      <c r="N857">
        <v>4.016</v>
      </c>
      <c r="O857">
        <v>14.2518762563985</v>
      </c>
      <c r="P857">
        <v>1.5411623022126999</v>
      </c>
      <c r="Q857">
        <v>37.033855574342503</v>
      </c>
      <c r="R857">
        <v>5.6543789298095302E-2</v>
      </c>
      <c r="S857">
        <v>0.84552409072607704</v>
      </c>
      <c r="T857">
        <v>67.6100957629059</v>
      </c>
      <c r="U857">
        <v>18.686916692298599</v>
      </c>
      <c r="V857">
        <v>5.2529180257930497</v>
      </c>
      <c r="W857">
        <v>23.939834718091699</v>
      </c>
      <c r="X857">
        <v>5.5529180257930504</v>
      </c>
      <c r="Y857">
        <v>24.2398347180917</v>
      </c>
      <c r="Z857">
        <v>1.8854148286871799</v>
      </c>
      <c r="AA857">
        <v>1.9699857638807201</v>
      </c>
    </row>
    <row r="858" spans="1:27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22.264990000204499</v>
      </c>
      <c r="K858">
        <v>6.1538740419438804</v>
      </c>
      <c r="L858">
        <v>10.7279999999999</v>
      </c>
      <c r="M858">
        <v>16.881874041943799</v>
      </c>
      <c r="N858">
        <v>11.027999999999899</v>
      </c>
      <c r="O858">
        <v>17.1818740419438</v>
      </c>
      <c r="P858">
        <v>3.30982931346372</v>
      </c>
      <c r="Q858">
        <v>22.264990000204499</v>
      </c>
      <c r="R858">
        <v>3.0728534284053598E-2</v>
      </c>
      <c r="S858">
        <v>0.84552409072607704</v>
      </c>
      <c r="T858">
        <v>67.6100957629059</v>
      </c>
      <c r="U858">
        <v>18.686916692298599</v>
      </c>
      <c r="V858">
        <v>5.4942619299887898</v>
      </c>
      <c r="W858">
        <v>24.181178622287401</v>
      </c>
      <c r="X858">
        <v>5.7942619299887896</v>
      </c>
      <c r="Y858">
        <v>24.481178622287398</v>
      </c>
      <c r="Z858">
        <v>2.1486655814990101</v>
      </c>
      <c r="AA858">
        <v>2.2449207707522798</v>
      </c>
    </row>
    <row r="859" spans="1:27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20.824390208317599</v>
      </c>
      <c r="K859">
        <v>5.7557032067428997</v>
      </c>
      <c r="L859">
        <v>14.1</v>
      </c>
      <c r="M859">
        <v>19.855703206742898</v>
      </c>
      <c r="N859">
        <v>14.4</v>
      </c>
      <c r="O859">
        <v>20.155703206742899</v>
      </c>
      <c r="P859">
        <v>4.2282814381195104</v>
      </c>
      <c r="Q859">
        <v>20.824390208317599</v>
      </c>
      <c r="R859">
        <v>2.38133580825357E-2</v>
      </c>
      <c r="S859">
        <v>0.84552409072607704</v>
      </c>
      <c r="T859">
        <v>67.6100957629059</v>
      </c>
      <c r="U859">
        <v>18.686916692298599</v>
      </c>
      <c r="V859">
        <v>5.5961391493958903</v>
      </c>
      <c r="W859">
        <v>24.283055841694502</v>
      </c>
      <c r="X859">
        <v>5.8961391493958901</v>
      </c>
      <c r="Y859">
        <v>24.583055841694499</v>
      </c>
      <c r="Z859">
        <v>2.3515252793982202</v>
      </c>
      <c r="AA859">
        <v>2.4567637412871699</v>
      </c>
    </row>
    <row r="860" spans="1:27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27.401424985939698</v>
      </c>
      <c r="K860">
        <v>7.5735456396655696</v>
      </c>
      <c r="L860">
        <v>4.08</v>
      </c>
      <c r="M860">
        <v>11.6535456396655</v>
      </c>
      <c r="N860">
        <v>4.38</v>
      </c>
      <c r="O860">
        <v>11.953545639665499</v>
      </c>
      <c r="P860">
        <v>1.3910950827421</v>
      </c>
      <c r="Q860">
        <v>27.401424985939698</v>
      </c>
      <c r="R860">
        <v>6.9933799013926698E-2</v>
      </c>
      <c r="S860">
        <v>0.84552409072607704</v>
      </c>
      <c r="T860">
        <v>67.6100957629059</v>
      </c>
      <c r="U860">
        <v>18.686916692298599</v>
      </c>
      <c r="V860">
        <v>4.7554983329470097</v>
      </c>
      <c r="W860">
        <v>23.442415025245701</v>
      </c>
      <c r="X860">
        <v>5.0554983329470096</v>
      </c>
      <c r="Y860">
        <v>23.742415025245698</v>
      </c>
      <c r="Z860">
        <v>1.54274966101533</v>
      </c>
      <c r="AA860">
        <v>1.61206631426864</v>
      </c>
    </row>
    <row r="861" spans="1:27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30.7037352888367</v>
      </c>
      <c r="K861">
        <v>8.4862791127663701</v>
      </c>
      <c r="L861">
        <v>5.04</v>
      </c>
      <c r="M861">
        <v>13.5262791127663</v>
      </c>
      <c r="N861">
        <v>5.34</v>
      </c>
      <c r="O861">
        <v>13.826279112766301</v>
      </c>
      <c r="P861">
        <v>1.8266645946812201</v>
      </c>
      <c r="Q861">
        <v>30.7037352888367</v>
      </c>
      <c r="R861">
        <v>6.2326604935084802E-2</v>
      </c>
      <c r="S861">
        <v>0.84552409072607704</v>
      </c>
      <c r="T861">
        <v>67.6100957629059</v>
      </c>
      <c r="U861">
        <v>18.686916692298599</v>
      </c>
      <c r="V861">
        <v>5.2354348145471201</v>
      </c>
      <c r="W861">
        <v>23.9223515068458</v>
      </c>
      <c r="X861">
        <v>5.5354348145471199</v>
      </c>
      <c r="Y861">
        <v>24.222351506845801</v>
      </c>
      <c r="Z861">
        <v>1.87038428418831</v>
      </c>
      <c r="AA861">
        <v>1.9542871853880901</v>
      </c>
    </row>
    <row r="862" spans="1:27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31.716493395981001</v>
      </c>
      <c r="K862">
        <v>8.7661977575205992</v>
      </c>
      <c r="L862">
        <v>10.23</v>
      </c>
      <c r="M862">
        <v>18.996197757520601</v>
      </c>
      <c r="N862">
        <v>10.53</v>
      </c>
      <c r="O862">
        <v>19.296197757520599</v>
      </c>
      <c r="P862">
        <v>3.7491759329704601</v>
      </c>
      <c r="Q862">
        <v>31.716493395981001</v>
      </c>
      <c r="R862">
        <v>3.2790611495028599E-2</v>
      </c>
      <c r="S862">
        <v>0.84552409072607704</v>
      </c>
      <c r="T862">
        <v>67.6100957629059</v>
      </c>
      <c r="U862">
        <v>18.686916692298599</v>
      </c>
      <c r="V862">
        <v>5.5907992599023704</v>
      </c>
      <c r="W862">
        <v>24.277715952201</v>
      </c>
      <c r="X862">
        <v>5.8907992599023702</v>
      </c>
      <c r="Y862">
        <v>24.577715952201</v>
      </c>
      <c r="Z862">
        <v>2.7248112987998798</v>
      </c>
      <c r="AA862">
        <v>2.84653343500533</v>
      </c>
    </row>
    <row r="863" spans="1:27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29.1046909569171</v>
      </c>
      <c r="K863">
        <v>8.0443154107378998</v>
      </c>
      <c r="L863">
        <v>11.472</v>
      </c>
      <c r="M863">
        <v>19.516315410737899</v>
      </c>
      <c r="N863">
        <v>11.772</v>
      </c>
      <c r="O863">
        <v>19.8163154107379</v>
      </c>
      <c r="P863">
        <v>3.9897196549173501</v>
      </c>
      <c r="Q863">
        <v>29.1046909569171</v>
      </c>
      <c r="R863">
        <v>2.9291757197765299E-2</v>
      </c>
      <c r="S863">
        <v>0.84552409072607704</v>
      </c>
      <c r="T863">
        <v>67.6100957629059</v>
      </c>
      <c r="U863">
        <v>18.686916692298599</v>
      </c>
      <c r="V863">
        <v>5.6005839762127199</v>
      </c>
      <c r="W863">
        <v>24.287500668511399</v>
      </c>
      <c r="X863">
        <v>5.9005839762127197</v>
      </c>
      <c r="Y863">
        <v>24.587500668511399</v>
      </c>
      <c r="Z863">
        <v>2.69455646442935</v>
      </c>
      <c r="AA863">
        <v>2.8149448441493701</v>
      </c>
    </row>
    <row r="864" spans="1:27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31.215226371474301</v>
      </c>
      <c r="K864">
        <v>8.6276513611303294</v>
      </c>
      <c r="L864">
        <v>6.27</v>
      </c>
      <c r="M864">
        <v>14.897651361130301</v>
      </c>
      <c r="N864">
        <v>6.5699999999999896</v>
      </c>
      <c r="O864">
        <v>15.197651361130299</v>
      </c>
      <c r="P864">
        <v>2.2906217309778598</v>
      </c>
      <c r="Q864">
        <v>31.215226371474401</v>
      </c>
      <c r="R864">
        <v>5.23239037309585E-2</v>
      </c>
      <c r="S864">
        <v>0.84552409072607704</v>
      </c>
      <c r="T864">
        <v>67.6100957629059</v>
      </c>
      <c r="U864">
        <v>18.686916692298599</v>
      </c>
      <c r="V864">
        <v>5.4678479398851598</v>
      </c>
      <c r="W864">
        <v>24.154764632183799</v>
      </c>
      <c r="X864">
        <v>5.7678479398851596</v>
      </c>
      <c r="Y864">
        <v>24.454764632183799</v>
      </c>
      <c r="Z864">
        <v>2.1117698012319699</v>
      </c>
      <c r="AA864">
        <v>2.2063892065282</v>
      </c>
    </row>
    <row r="865" spans="1:27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29.1046909569171</v>
      </c>
      <c r="K865">
        <v>8.0443154107378998</v>
      </c>
      <c r="L865">
        <v>5.5739999999999901</v>
      </c>
      <c r="M865">
        <v>13.6183154107379</v>
      </c>
      <c r="N865">
        <v>5.8739999999999899</v>
      </c>
      <c r="O865">
        <v>13.9183154107379</v>
      </c>
      <c r="P865">
        <v>1.9571933105180599</v>
      </c>
      <c r="Q865">
        <v>29.1046909569171</v>
      </c>
      <c r="R865">
        <v>5.6543789298095302E-2</v>
      </c>
      <c r="S865">
        <v>0.84552409072607704</v>
      </c>
      <c r="T865">
        <v>67.6100957629059</v>
      </c>
      <c r="U865">
        <v>18.686916692298599</v>
      </c>
      <c r="V865">
        <v>5.2529180257930497</v>
      </c>
      <c r="W865">
        <v>23.939834718091699</v>
      </c>
      <c r="X865">
        <v>5.5529180257930504</v>
      </c>
      <c r="Y865">
        <v>24.2398347180917</v>
      </c>
      <c r="Z865">
        <v>1.8854148286871799</v>
      </c>
      <c r="AA865">
        <v>1.9699857638807201</v>
      </c>
    </row>
    <row r="866" spans="1:27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17.924923291521502</v>
      </c>
      <c r="K866">
        <v>4.9543125843090801</v>
      </c>
      <c r="L866">
        <v>14.303999999999901</v>
      </c>
      <c r="M866">
        <v>19.258312584309</v>
      </c>
      <c r="N866">
        <v>14.603999999999999</v>
      </c>
      <c r="O866">
        <v>19.558312584309</v>
      </c>
      <c r="P866">
        <v>4.0959869741186896</v>
      </c>
      <c r="Q866">
        <v>17.924923291521502</v>
      </c>
      <c r="R866">
        <v>3.0728534284053598E-2</v>
      </c>
      <c r="S866">
        <v>0.84552409072607704</v>
      </c>
      <c r="T866">
        <v>67.6100957629059</v>
      </c>
      <c r="U866">
        <v>18.686916692298599</v>
      </c>
      <c r="V866">
        <v>5.4942619299887898</v>
      </c>
      <c r="W866">
        <v>24.181178622287401</v>
      </c>
      <c r="X866">
        <v>5.7942619299887896</v>
      </c>
      <c r="Y866">
        <v>24.481178622287398</v>
      </c>
      <c r="Z866">
        <v>2.1486655814990101</v>
      </c>
      <c r="AA866">
        <v>2.2449207707522798</v>
      </c>
    </row>
    <row r="867" spans="1:27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16.685860803862401</v>
      </c>
      <c r="K867">
        <v>4.6118451284925097</v>
      </c>
      <c r="L867">
        <v>18.8</v>
      </c>
      <c r="M867">
        <v>23.411845128492502</v>
      </c>
      <c r="N867">
        <v>19.100000000000001</v>
      </c>
      <c r="O867">
        <v>23.711845128492499</v>
      </c>
      <c r="P867">
        <v>5.2515285599810904</v>
      </c>
      <c r="Q867">
        <v>16.685860803862401</v>
      </c>
      <c r="R867">
        <v>2.38133580825357E-2</v>
      </c>
      <c r="S867">
        <v>0.84552409072607704</v>
      </c>
      <c r="T867">
        <v>67.6100957629059</v>
      </c>
      <c r="U867">
        <v>18.686916692298599</v>
      </c>
      <c r="V867">
        <v>5.5961391493958903</v>
      </c>
      <c r="W867">
        <v>24.283055841694502</v>
      </c>
      <c r="X867">
        <v>5.8961391493958901</v>
      </c>
      <c r="Y867">
        <v>24.583055841694499</v>
      </c>
      <c r="Z867">
        <v>2.3515252793982202</v>
      </c>
      <c r="AA867">
        <v>2.4567637412871699</v>
      </c>
    </row>
    <row r="868" spans="1:27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22.440259065916599</v>
      </c>
      <c r="K868">
        <v>6.2023170798177398</v>
      </c>
      <c r="L868">
        <v>5.44</v>
      </c>
      <c r="M868">
        <v>11.642317079817699</v>
      </c>
      <c r="N868">
        <v>5.74</v>
      </c>
      <c r="O868">
        <v>11.9423170798177</v>
      </c>
      <c r="P868">
        <v>1.69620558073817</v>
      </c>
      <c r="Q868">
        <v>22.440259065916599</v>
      </c>
      <c r="R868">
        <v>6.9933799013926698E-2</v>
      </c>
      <c r="S868">
        <v>0.84552409072607704</v>
      </c>
      <c r="T868">
        <v>67.6100957629059</v>
      </c>
      <c r="U868">
        <v>18.686916692298599</v>
      </c>
      <c r="V868">
        <v>4.7554983329470097</v>
      </c>
      <c r="W868">
        <v>23.442415025245701</v>
      </c>
      <c r="X868">
        <v>5.0554983329470096</v>
      </c>
      <c r="Y868">
        <v>23.742415025245698</v>
      </c>
      <c r="Z868">
        <v>1.54274966101533</v>
      </c>
      <c r="AA868">
        <v>1.61206631426864</v>
      </c>
    </row>
    <row r="869" spans="1:27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25.426358669246099</v>
      </c>
      <c r="K869">
        <v>7.0276523184780402</v>
      </c>
      <c r="L869">
        <v>6.72</v>
      </c>
      <c r="M869">
        <v>13.747652318478</v>
      </c>
      <c r="N869">
        <v>7.02</v>
      </c>
      <c r="O869">
        <v>14.047652318478001</v>
      </c>
      <c r="P869">
        <v>2.2019038317044499</v>
      </c>
      <c r="Q869">
        <v>25.426358669246099</v>
      </c>
      <c r="R869">
        <v>6.2326604935084802E-2</v>
      </c>
      <c r="S869">
        <v>0.84552409072607704</v>
      </c>
      <c r="T869">
        <v>67.6100957629059</v>
      </c>
      <c r="U869">
        <v>18.686916692298599</v>
      </c>
      <c r="V869">
        <v>5.2354348145471201</v>
      </c>
      <c r="W869">
        <v>23.9223515068458</v>
      </c>
      <c r="X869">
        <v>5.5354348145471199</v>
      </c>
      <c r="Y869">
        <v>24.222351506845801</v>
      </c>
      <c r="Z869">
        <v>1.87038428418831</v>
      </c>
      <c r="AA869">
        <v>1.9542871853880901</v>
      </c>
    </row>
    <row r="870" spans="1:27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26.355592559178501</v>
      </c>
      <c r="K870">
        <v>7.2844855043046204</v>
      </c>
      <c r="L870">
        <v>13.64</v>
      </c>
      <c r="M870">
        <v>20.924485504304599</v>
      </c>
      <c r="N870">
        <v>13.94</v>
      </c>
      <c r="O870">
        <v>21.224485504304599</v>
      </c>
      <c r="P870">
        <v>4.4958918673751702</v>
      </c>
      <c r="Q870">
        <v>26.355592559178501</v>
      </c>
      <c r="R870">
        <v>3.2790611495028599E-2</v>
      </c>
      <c r="S870">
        <v>0.84552409072607704</v>
      </c>
      <c r="T870">
        <v>67.6100957629059</v>
      </c>
      <c r="U870">
        <v>18.686916692298599</v>
      </c>
      <c r="V870">
        <v>5.5907992599023704</v>
      </c>
      <c r="W870">
        <v>24.277715952201</v>
      </c>
      <c r="X870">
        <v>5.8907992599023702</v>
      </c>
      <c r="Y870">
        <v>24.577715952201</v>
      </c>
      <c r="Z870">
        <v>2.7248112987998798</v>
      </c>
      <c r="AA870">
        <v>2.84653343500533</v>
      </c>
    </row>
    <row r="871" spans="1:27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23.972120129770101</v>
      </c>
      <c r="K871">
        <v>6.6257118370858104</v>
      </c>
      <c r="L871">
        <v>15.295999999999999</v>
      </c>
      <c r="M871">
        <v>21.921711837085802</v>
      </c>
      <c r="N871">
        <v>15.596</v>
      </c>
      <c r="O871">
        <v>22.221711837085799</v>
      </c>
      <c r="P871">
        <v>4.8248562189202797</v>
      </c>
      <c r="Q871">
        <v>23.972120129770101</v>
      </c>
      <c r="R871">
        <v>2.9291757197765299E-2</v>
      </c>
      <c r="S871">
        <v>0.84552409072607704</v>
      </c>
      <c r="T871">
        <v>67.6100957629059</v>
      </c>
      <c r="U871">
        <v>18.686916692298599</v>
      </c>
      <c r="V871">
        <v>5.6005839762127199</v>
      </c>
      <c r="W871">
        <v>24.287500668511399</v>
      </c>
      <c r="X871">
        <v>5.9005839762127197</v>
      </c>
      <c r="Y871">
        <v>24.587500668511399</v>
      </c>
      <c r="Z871">
        <v>2.69455646442935</v>
      </c>
      <c r="AA871">
        <v>2.8149448441493701</v>
      </c>
    </row>
    <row r="872" spans="1:27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25.894866601535099</v>
      </c>
      <c r="K872">
        <v>7.15714435071932</v>
      </c>
      <c r="L872">
        <v>8.36</v>
      </c>
      <c r="M872">
        <v>15.517144350719301</v>
      </c>
      <c r="N872">
        <v>8.66</v>
      </c>
      <c r="O872">
        <v>15.8171443507193</v>
      </c>
      <c r="P872">
        <v>2.7552129183688998</v>
      </c>
      <c r="Q872">
        <v>25.894866601535099</v>
      </c>
      <c r="R872">
        <v>5.23239037309585E-2</v>
      </c>
      <c r="S872">
        <v>0.84552409072607704</v>
      </c>
      <c r="T872">
        <v>67.6100957629059</v>
      </c>
      <c r="U872">
        <v>18.686916692298599</v>
      </c>
      <c r="V872">
        <v>5.4678479398851598</v>
      </c>
      <c r="W872">
        <v>24.154764632183799</v>
      </c>
      <c r="X872">
        <v>5.7678479398851596</v>
      </c>
      <c r="Y872">
        <v>24.454764632183799</v>
      </c>
      <c r="Z872">
        <v>2.1117698012319699</v>
      </c>
      <c r="AA872">
        <v>2.2063892065282</v>
      </c>
    </row>
    <row r="873" spans="1:27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23.972120129770101</v>
      </c>
      <c r="K873">
        <v>6.6257118370858104</v>
      </c>
      <c r="L873">
        <v>7.4319999999999897</v>
      </c>
      <c r="M873">
        <v>14.057711837085799</v>
      </c>
      <c r="N873">
        <v>7.7319999999999904</v>
      </c>
      <c r="O873">
        <v>14.3577118370858</v>
      </c>
      <c r="P873">
        <v>2.3716054476086401</v>
      </c>
      <c r="Q873">
        <v>23.972120129770101</v>
      </c>
      <c r="R873">
        <v>5.6543789298095302E-2</v>
      </c>
      <c r="S873">
        <v>0.84552409072607704</v>
      </c>
      <c r="T873">
        <v>67.6100957629059</v>
      </c>
      <c r="U873">
        <v>18.686916692298599</v>
      </c>
      <c r="V873">
        <v>5.2529180257930497</v>
      </c>
      <c r="W873">
        <v>23.939834718091699</v>
      </c>
      <c r="X873">
        <v>5.5529180257930504</v>
      </c>
      <c r="Y873">
        <v>24.2398347180917</v>
      </c>
      <c r="Z873">
        <v>1.8854148286871799</v>
      </c>
      <c r="AA873">
        <v>1.9699857638807201</v>
      </c>
    </row>
    <row r="874" spans="1:27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15.0008414643536</v>
      </c>
      <c r="K874">
        <v>4.1461185876999096</v>
      </c>
      <c r="L874">
        <v>17.88</v>
      </c>
      <c r="M874">
        <v>22.026118587699901</v>
      </c>
      <c r="N874">
        <v>18.18</v>
      </c>
      <c r="O874">
        <v>22.326118587699899</v>
      </c>
      <c r="P874">
        <v>4.8763838623303597</v>
      </c>
      <c r="Q874">
        <v>15.0008414643536</v>
      </c>
      <c r="R874">
        <v>3.0728534284053598E-2</v>
      </c>
      <c r="S874">
        <v>0.84552409072607704</v>
      </c>
      <c r="T874">
        <v>67.6100957629059</v>
      </c>
      <c r="U874">
        <v>18.686916692298599</v>
      </c>
      <c r="V874">
        <v>5.4942619299887898</v>
      </c>
      <c r="W874">
        <v>24.181178622287401</v>
      </c>
      <c r="X874">
        <v>5.7942619299887896</v>
      </c>
      <c r="Y874">
        <v>24.481178622287398</v>
      </c>
      <c r="Z874">
        <v>2.1486655814990101</v>
      </c>
      <c r="AA874">
        <v>2.2449207707522798</v>
      </c>
    </row>
    <row r="875" spans="1:27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13.919560761775299</v>
      </c>
      <c r="K875">
        <v>3.8472608182785</v>
      </c>
      <c r="L875">
        <v>23.5</v>
      </c>
      <c r="M875">
        <v>27.3472608182785</v>
      </c>
      <c r="N875">
        <v>23.8</v>
      </c>
      <c r="O875">
        <v>27.6472608182785</v>
      </c>
      <c r="P875">
        <v>6.2650377858784898</v>
      </c>
      <c r="Q875">
        <v>13.919560761775299</v>
      </c>
      <c r="R875">
        <v>2.38133580825357E-2</v>
      </c>
      <c r="S875">
        <v>0.84552409072607704</v>
      </c>
      <c r="T875">
        <v>67.6100957629059</v>
      </c>
      <c r="U875">
        <v>18.686916692298599</v>
      </c>
      <c r="V875">
        <v>5.5961391493958903</v>
      </c>
      <c r="W875">
        <v>24.283055841694502</v>
      </c>
      <c r="X875">
        <v>5.8961391493958901</v>
      </c>
      <c r="Y875">
        <v>24.583055841694499</v>
      </c>
      <c r="Z875">
        <v>2.3515252793982202</v>
      </c>
      <c r="AA875">
        <v>2.4567637412871699</v>
      </c>
    </row>
    <row r="876" spans="1:27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19.0001807100825</v>
      </c>
      <c r="K876">
        <v>5.2515055637997303</v>
      </c>
      <c r="L876">
        <v>6.8</v>
      </c>
      <c r="M876">
        <v>12.051505563799701</v>
      </c>
      <c r="N876">
        <v>7.1</v>
      </c>
      <c r="O876">
        <v>12.3515055637997</v>
      </c>
      <c r="P876">
        <v>2.0004444616282102</v>
      </c>
      <c r="Q876">
        <v>19.0001807100825</v>
      </c>
      <c r="R876">
        <v>6.9933799013926698E-2</v>
      </c>
      <c r="S876">
        <v>0.84552409072607704</v>
      </c>
      <c r="T876">
        <v>67.6100957629059</v>
      </c>
      <c r="U876">
        <v>18.686916692298599</v>
      </c>
      <c r="V876">
        <v>4.7554983329470097</v>
      </c>
      <c r="W876">
        <v>23.442415025245701</v>
      </c>
      <c r="X876">
        <v>5.0554983329470096</v>
      </c>
      <c r="Y876">
        <v>23.742415025245698</v>
      </c>
      <c r="Z876">
        <v>1.54274966101533</v>
      </c>
      <c r="AA876">
        <v>1.61206631426864</v>
      </c>
    </row>
    <row r="877" spans="1:27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21.6970556086873</v>
      </c>
      <c r="K877">
        <v>5.9969012919245399</v>
      </c>
      <c r="L877">
        <v>8.4</v>
      </c>
      <c r="M877">
        <v>14.3969012919245</v>
      </c>
      <c r="N877">
        <v>8.6999999999999993</v>
      </c>
      <c r="O877">
        <v>14.696901291924499</v>
      </c>
      <c r="P877">
        <v>2.5758255918120998</v>
      </c>
      <c r="Q877">
        <v>21.6970556086873</v>
      </c>
      <c r="R877">
        <v>6.2326604935084802E-2</v>
      </c>
      <c r="S877">
        <v>0.84552409072607704</v>
      </c>
      <c r="T877">
        <v>67.6100957629059</v>
      </c>
      <c r="U877">
        <v>18.686916692298599</v>
      </c>
      <c r="V877">
        <v>5.2354348145471201</v>
      </c>
      <c r="W877">
        <v>23.9223515068458</v>
      </c>
      <c r="X877">
        <v>5.5354348145471199</v>
      </c>
      <c r="Y877">
        <v>24.222351506845801</v>
      </c>
      <c r="Z877">
        <v>1.87038428418831</v>
      </c>
      <c r="AA877">
        <v>1.9542871853880901</v>
      </c>
    </row>
    <row r="878" spans="1:27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22.544922442560601</v>
      </c>
      <c r="K878">
        <v>6.2312452417736202</v>
      </c>
      <c r="L878">
        <v>17.05</v>
      </c>
      <c r="M878">
        <v>23.2812452417736</v>
      </c>
      <c r="N878">
        <v>17.350000000000001</v>
      </c>
      <c r="O878">
        <v>23.581245241773601</v>
      </c>
      <c r="P878">
        <v>5.2374086588259701</v>
      </c>
      <c r="Q878">
        <v>22.544922442560601</v>
      </c>
      <c r="R878">
        <v>3.2790611495028599E-2</v>
      </c>
      <c r="S878">
        <v>0.84552409072607704</v>
      </c>
      <c r="T878">
        <v>67.6100957629059</v>
      </c>
      <c r="U878">
        <v>18.686916692298599</v>
      </c>
      <c r="V878">
        <v>5.5907992599023704</v>
      </c>
      <c r="W878">
        <v>24.277715952201</v>
      </c>
      <c r="X878">
        <v>5.8907992599023702</v>
      </c>
      <c r="Y878">
        <v>24.577715952201</v>
      </c>
      <c r="Z878">
        <v>2.7248112987998798</v>
      </c>
      <c r="AA878">
        <v>2.84653343500533</v>
      </c>
    </row>
    <row r="879" spans="1:27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20.378415550854601</v>
      </c>
      <c r="K879">
        <v>5.6324392004306896</v>
      </c>
      <c r="L879">
        <v>19.12</v>
      </c>
      <c r="M879">
        <v>24.752439200430601</v>
      </c>
      <c r="N879">
        <v>19.420000000000002</v>
      </c>
      <c r="O879">
        <v>25.052439200430602</v>
      </c>
      <c r="P879">
        <v>5.6534948018705604</v>
      </c>
      <c r="Q879">
        <v>20.378415550854601</v>
      </c>
      <c r="R879">
        <v>2.9291757197765299E-2</v>
      </c>
      <c r="S879">
        <v>0.84552409072607704</v>
      </c>
      <c r="T879">
        <v>67.6100957629059</v>
      </c>
      <c r="U879">
        <v>18.686916692298599</v>
      </c>
      <c r="V879">
        <v>5.6005839762127199</v>
      </c>
      <c r="W879">
        <v>24.287500668511399</v>
      </c>
      <c r="X879">
        <v>5.9005839762127197</v>
      </c>
      <c r="Y879">
        <v>24.587500668511399</v>
      </c>
      <c r="Z879">
        <v>2.69455646442935</v>
      </c>
      <c r="AA879">
        <v>2.8149448441493701</v>
      </c>
    </row>
    <row r="880" spans="1:27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22.1240223079331</v>
      </c>
      <c r="K880">
        <v>6.1149116430290897</v>
      </c>
      <c r="L880">
        <v>10.45</v>
      </c>
      <c r="M880">
        <v>16.564911643028999</v>
      </c>
      <c r="N880">
        <v>10.75</v>
      </c>
      <c r="O880">
        <v>16.864911643029</v>
      </c>
      <c r="P880">
        <v>3.21778617732843</v>
      </c>
      <c r="Q880">
        <v>22.1240223079331</v>
      </c>
      <c r="R880">
        <v>5.23239037309585E-2</v>
      </c>
      <c r="S880">
        <v>0.84552409072607704</v>
      </c>
      <c r="T880">
        <v>67.6100957629059</v>
      </c>
      <c r="U880">
        <v>18.686916692298599</v>
      </c>
      <c r="V880">
        <v>5.4678479398851598</v>
      </c>
      <c r="W880">
        <v>24.154764632183799</v>
      </c>
      <c r="X880">
        <v>5.7678479398851596</v>
      </c>
      <c r="Y880">
        <v>24.454764632183799</v>
      </c>
      <c r="Z880">
        <v>2.1117698012319699</v>
      </c>
      <c r="AA880">
        <v>2.2063892065282</v>
      </c>
    </row>
    <row r="881" spans="1:27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20.378415550854601</v>
      </c>
      <c r="K881">
        <v>5.6324392004306896</v>
      </c>
      <c r="L881">
        <v>9.2899999999999991</v>
      </c>
      <c r="M881">
        <v>14.922439200430601</v>
      </c>
      <c r="N881">
        <v>9.59</v>
      </c>
      <c r="O881">
        <v>15.2224392004306</v>
      </c>
      <c r="P881">
        <v>2.7844112634571601</v>
      </c>
      <c r="Q881">
        <v>20.378415550854601</v>
      </c>
      <c r="R881">
        <v>5.6543789298095302E-2</v>
      </c>
      <c r="S881">
        <v>0.84552409072607704</v>
      </c>
      <c r="T881">
        <v>67.6100957629059</v>
      </c>
      <c r="U881">
        <v>18.686916692298599</v>
      </c>
      <c r="V881">
        <v>5.2529180257930497</v>
      </c>
      <c r="W881">
        <v>23.939834718091699</v>
      </c>
      <c r="X881">
        <v>5.5529180257930504</v>
      </c>
      <c r="Y881">
        <v>24.2398347180917</v>
      </c>
      <c r="Z881">
        <v>1.8854148286871799</v>
      </c>
      <c r="AA881">
        <v>1.9699857638807201</v>
      </c>
    </row>
    <row r="882" spans="1:27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12.8969670747395</v>
      </c>
      <c r="K882">
        <v>3.5646236939839202</v>
      </c>
      <c r="L882">
        <v>21.4559999999999</v>
      </c>
      <c r="M882">
        <v>25.0206236939839</v>
      </c>
      <c r="N882">
        <v>21.755999999999901</v>
      </c>
      <c r="O882">
        <v>25.320623693983901</v>
      </c>
      <c r="P882">
        <v>5.6511037913908098</v>
      </c>
      <c r="Q882">
        <v>12.8969670747395</v>
      </c>
      <c r="R882">
        <v>3.0728534284053598E-2</v>
      </c>
      <c r="S882">
        <v>0.84552409072607704</v>
      </c>
      <c r="T882">
        <v>67.6100957629059</v>
      </c>
      <c r="U882">
        <v>18.686916692298599</v>
      </c>
      <c r="V882">
        <v>5.4942619299887898</v>
      </c>
      <c r="W882">
        <v>24.181178622287401</v>
      </c>
      <c r="X882">
        <v>5.7942619299887896</v>
      </c>
      <c r="Y882">
        <v>24.481178622287398</v>
      </c>
      <c r="Z882">
        <v>2.1486655814990101</v>
      </c>
      <c r="AA882">
        <v>2.2449207707522798</v>
      </c>
    </row>
    <row r="883" spans="1:27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11.940054123614299</v>
      </c>
      <c r="K883">
        <v>3.30014022597988</v>
      </c>
      <c r="L883">
        <v>28.2</v>
      </c>
      <c r="M883">
        <v>31.500140225979798</v>
      </c>
      <c r="N883">
        <v>28.5</v>
      </c>
      <c r="O883">
        <v>31.800140225979799</v>
      </c>
      <c r="P883">
        <v>7.2689927144475401</v>
      </c>
      <c r="Q883">
        <v>11.940054123614299</v>
      </c>
      <c r="R883">
        <v>2.38133580825357E-2</v>
      </c>
      <c r="S883">
        <v>0.84552409072607704</v>
      </c>
      <c r="T883">
        <v>67.6100957629059</v>
      </c>
      <c r="U883">
        <v>18.686916692298599</v>
      </c>
      <c r="V883">
        <v>5.5961391493958903</v>
      </c>
      <c r="W883">
        <v>24.283055841694502</v>
      </c>
      <c r="X883">
        <v>5.8961391493958901</v>
      </c>
      <c r="Y883">
        <v>24.583055841694499</v>
      </c>
      <c r="Z883">
        <v>2.3515252793982202</v>
      </c>
      <c r="AA883">
        <v>2.4567637412871699</v>
      </c>
    </row>
    <row r="884" spans="1:27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16.474629773379601</v>
      </c>
      <c r="K884">
        <v>4.5534624768349197</v>
      </c>
      <c r="L884">
        <v>8.16</v>
      </c>
      <c r="M884">
        <v>12.7134624768349</v>
      </c>
      <c r="N884">
        <v>8.4600000000000009</v>
      </c>
      <c r="O884">
        <v>13.013462476834899</v>
      </c>
      <c r="P884">
        <v>2.3038166911723899</v>
      </c>
      <c r="Q884">
        <v>16.474629773379601</v>
      </c>
      <c r="R884">
        <v>6.9933799013926698E-2</v>
      </c>
      <c r="S884">
        <v>0.84552409072607704</v>
      </c>
      <c r="T884">
        <v>67.6100957629059</v>
      </c>
      <c r="U884">
        <v>18.686916692298599</v>
      </c>
      <c r="V884">
        <v>4.7554983329470097</v>
      </c>
      <c r="W884">
        <v>23.442415025245701</v>
      </c>
      <c r="X884">
        <v>5.0554983329470096</v>
      </c>
      <c r="Y884">
        <v>23.742415025245698</v>
      </c>
      <c r="Z884">
        <v>1.54274966101533</v>
      </c>
      <c r="AA884">
        <v>1.61206631426864</v>
      </c>
    </row>
    <row r="885" spans="1:27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18.921783463041798</v>
      </c>
      <c r="K885">
        <v>5.2298371604670004</v>
      </c>
      <c r="L885">
        <v>10.08</v>
      </c>
      <c r="M885">
        <v>15.309837160467</v>
      </c>
      <c r="N885">
        <v>10.38</v>
      </c>
      <c r="O885">
        <v>15.609837160467</v>
      </c>
      <c r="P885">
        <v>2.9484390940520702</v>
      </c>
      <c r="Q885">
        <v>18.921783463041798</v>
      </c>
      <c r="R885">
        <v>6.2326604935084802E-2</v>
      </c>
      <c r="S885">
        <v>0.84552409072607704</v>
      </c>
      <c r="T885">
        <v>67.6100957629059</v>
      </c>
      <c r="U885">
        <v>18.686916692298599</v>
      </c>
      <c r="V885">
        <v>5.2354348145471201</v>
      </c>
      <c r="W885">
        <v>23.9223515068458</v>
      </c>
      <c r="X885">
        <v>5.5354348145471199</v>
      </c>
      <c r="Y885">
        <v>24.222351506845801</v>
      </c>
      <c r="Z885">
        <v>1.87038428418831</v>
      </c>
      <c r="AA885">
        <v>1.9542871853880901</v>
      </c>
    </row>
    <row r="886" spans="1:27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19.696997157395501</v>
      </c>
      <c r="K886">
        <v>5.44410033465208</v>
      </c>
      <c r="L886">
        <v>20.46</v>
      </c>
      <c r="M886">
        <v>25.904100334652</v>
      </c>
      <c r="N886">
        <v>20.76</v>
      </c>
      <c r="O886">
        <v>26.204100334652001</v>
      </c>
      <c r="P886">
        <v>5.9737982069188904</v>
      </c>
      <c r="Q886">
        <v>19.696997157395501</v>
      </c>
      <c r="R886">
        <v>3.2790611495028599E-2</v>
      </c>
      <c r="S886">
        <v>0.84552409072607704</v>
      </c>
      <c r="T886">
        <v>67.6100957629059</v>
      </c>
      <c r="U886">
        <v>18.686916692298599</v>
      </c>
      <c r="V886">
        <v>5.5907992599023704</v>
      </c>
      <c r="W886">
        <v>24.277715952201</v>
      </c>
      <c r="X886">
        <v>5.8907992599023702</v>
      </c>
      <c r="Y886">
        <v>24.577715952201</v>
      </c>
      <c r="Z886">
        <v>2.7248112987998798</v>
      </c>
      <c r="AA886">
        <v>2.84653343500533</v>
      </c>
    </row>
    <row r="887" spans="1:27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17.721719948597698</v>
      </c>
      <c r="K887">
        <v>4.8981487244895403</v>
      </c>
      <c r="L887">
        <v>22.943999999999999</v>
      </c>
      <c r="M887">
        <v>27.842148724489501</v>
      </c>
      <c r="N887">
        <v>23.244</v>
      </c>
      <c r="O887">
        <v>28.142148724489498</v>
      </c>
      <c r="P887">
        <v>6.4757357417777399</v>
      </c>
      <c r="Q887">
        <v>17.721719948597698</v>
      </c>
      <c r="R887">
        <v>2.9291757197765299E-2</v>
      </c>
      <c r="S887">
        <v>0.84552409072607704</v>
      </c>
      <c r="T887">
        <v>67.6100957629059</v>
      </c>
      <c r="U887">
        <v>18.686916692298599</v>
      </c>
      <c r="V887">
        <v>5.6005839762127199</v>
      </c>
      <c r="W887">
        <v>24.287500668511399</v>
      </c>
      <c r="X887">
        <v>5.9005839762127197</v>
      </c>
      <c r="Y887">
        <v>24.587500668511399</v>
      </c>
      <c r="Z887">
        <v>2.69455646442935</v>
      </c>
      <c r="AA887">
        <v>2.8149448441493701</v>
      </c>
    </row>
    <row r="888" spans="1:27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19.3118111471661</v>
      </c>
      <c r="K888">
        <v>5.3376378484956097</v>
      </c>
      <c r="L888">
        <v>12.54</v>
      </c>
      <c r="M888">
        <v>17.877637848495599</v>
      </c>
      <c r="N888">
        <v>12.84</v>
      </c>
      <c r="O888">
        <v>18.1776378484956</v>
      </c>
      <c r="P888">
        <v>3.67835896161538</v>
      </c>
      <c r="Q888">
        <v>19.3118111471661</v>
      </c>
      <c r="R888">
        <v>5.23239037309585E-2</v>
      </c>
      <c r="S888">
        <v>0.84552409072607704</v>
      </c>
      <c r="T888">
        <v>67.6100957629059</v>
      </c>
      <c r="U888">
        <v>18.686916692298599</v>
      </c>
      <c r="V888">
        <v>5.4678479398851598</v>
      </c>
      <c r="W888">
        <v>24.154764632183799</v>
      </c>
      <c r="X888">
        <v>5.7678479398851596</v>
      </c>
      <c r="Y888">
        <v>24.454764632183799</v>
      </c>
      <c r="Z888">
        <v>2.1117698012319699</v>
      </c>
      <c r="AA888">
        <v>2.2063892065282</v>
      </c>
    </row>
    <row r="889" spans="1:27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17.721719948597698</v>
      </c>
      <c r="K889">
        <v>4.8981487244895403</v>
      </c>
      <c r="L889">
        <v>11.1479999999999</v>
      </c>
      <c r="M889">
        <v>16.046148724489498</v>
      </c>
      <c r="N889">
        <v>11.447999999999899</v>
      </c>
      <c r="O889">
        <v>16.346148724489499</v>
      </c>
      <c r="P889">
        <v>3.1956231626629101</v>
      </c>
      <c r="Q889">
        <v>17.721719948597698</v>
      </c>
      <c r="R889">
        <v>5.6543789298095302E-2</v>
      </c>
      <c r="S889">
        <v>0.84552409072607704</v>
      </c>
      <c r="T889">
        <v>67.6100957629059</v>
      </c>
      <c r="U889">
        <v>18.686916692298599</v>
      </c>
      <c r="V889">
        <v>5.2529180257930497</v>
      </c>
      <c r="W889">
        <v>23.939834718091699</v>
      </c>
      <c r="X889">
        <v>5.5529180257930504</v>
      </c>
      <c r="Y889">
        <v>24.2398347180917</v>
      </c>
      <c r="Z889">
        <v>1.8854148286871799</v>
      </c>
      <c r="AA889">
        <v>1.9699857638807201</v>
      </c>
    </row>
    <row r="890" spans="1:27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11.3106443925099</v>
      </c>
      <c r="K890">
        <v>3.1261761592565498</v>
      </c>
      <c r="L890">
        <v>25.032</v>
      </c>
      <c r="M890">
        <v>28.158176159256499</v>
      </c>
      <c r="N890">
        <v>25.332000000000001</v>
      </c>
      <c r="O890">
        <v>28.458176159256499</v>
      </c>
      <c r="P890">
        <v>6.42022875869863</v>
      </c>
      <c r="Q890">
        <v>11.3106443925099</v>
      </c>
      <c r="R890">
        <v>3.0728534284053598E-2</v>
      </c>
      <c r="S890">
        <v>0.84552409072607704</v>
      </c>
      <c r="T890">
        <v>67.6100957629059</v>
      </c>
      <c r="U890">
        <v>18.686916692298599</v>
      </c>
      <c r="V890">
        <v>5.4942619299887898</v>
      </c>
      <c r="W890">
        <v>24.181178622287401</v>
      </c>
      <c r="X890">
        <v>5.7942619299887896</v>
      </c>
      <c r="Y890">
        <v>24.481178622287398</v>
      </c>
      <c r="Z890">
        <v>2.1486655814990101</v>
      </c>
      <c r="AA890">
        <v>2.2449207707522798</v>
      </c>
    </row>
    <row r="891" spans="1:27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10.453462752991401</v>
      </c>
      <c r="K891">
        <v>2.8892576679113802</v>
      </c>
      <c r="L891">
        <v>32.9</v>
      </c>
      <c r="M891">
        <v>35.789257667911301</v>
      </c>
      <c r="N891">
        <v>33.200000000000003</v>
      </c>
      <c r="O891">
        <v>36.089257667911298</v>
      </c>
      <c r="P891">
        <v>8.2635718004152707</v>
      </c>
      <c r="Q891">
        <v>10.453462752991401</v>
      </c>
      <c r="R891">
        <v>2.38133580825357E-2</v>
      </c>
      <c r="S891">
        <v>0.84552409072607704</v>
      </c>
      <c r="T891">
        <v>67.6100957629059</v>
      </c>
      <c r="U891">
        <v>18.686916692298599</v>
      </c>
      <c r="V891">
        <v>5.5961391493958903</v>
      </c>
      <c r="W891">
        <v>24.283055841694502</v>
      </c>
      <c r="X891">
        <v>5.8961391493958901</v>
      </c>
      <c r="Y891">
        <v>24.583055841694499</v>
      </c>
      <c r="Z891">
        <v>2.3515252793982202</v>
      </c>
      <c r="AA891">
        <v>2.4567637412871699</v>
      </c>
    </row>
    <row r="892" spans="1:27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14.5417097993351</v>
      </c>
      <c r="K892">
        <v>4.0192180844809204</v>
      </c>
      <c r="L892">
        <v>9.52</v>
      </c>
      <c r="M892">
        <v>13.5392180844809</v>
      </c>
      <c r="N892">
        <v>9.82</v>
      </c>
      <c r="O892">
        <v>13.839218084480899</v>
      </c>
      <c r="P892">
        <v>2.6063271928151099</v>
      </c>
      <c r="Q892">
        <v>14.5417097993351</v>
      </c>
      <c r="R892">
        <v>6.9933799013926698E-2</v>
      </c>
      <c r="S892">
        <v>0.84552409072607704</v>
      </c>
      <c r="T892">
        <v>67.6100957629059</v>
      </c>
      <c r="U892">
        <v>18.686916692298599</v>
      </c>
      <c r="V892">
        <v>4.7554983329470097</v>
      </c>
      <c r="W892">
        <v>23.442415025245701</v>
      </c>
      <c r="X892">
        <v>5.0554983329470096</v>
      </c>
      <c r="Y892">
        <v>23.742415025245698</v>
      </c>
      <c r="Z892">
        <v>1.54274966101533</v>
      </c>
      <c r="AA892">
        <v>1.61206631426864</v>
      </c>
    </row>
    <row r="893" spans="1:27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16.775968029460099</v>
      </c>
      <c r="K893">
        <v>4.6367500809129796</v>
      </c>
      <c r="L893">
        <v>11.76</v>
      </c>
      <c r="M893">
        <v>16.396750080912899</v>
      </c>
      <c r="N893">
        <v>12.06</v>
      </c>
      <c r="O893">
        <v>16.696750080912899</v>
      </c>
      <c r="P893">
        <v>3.31975346104409</v>
      </c>
      <c r="Q893">
        <v>16.775968029460099</v>
      </c>
      <c r="R893">
        <v>6.2326604935084802E-2</v>
      </c>
      <c r="S893">
        <v>0.84552409072607704</v>
      </c>
      <c r="T893">
        <v>67.6100957629059</v>
      </c>
      <c r="U893">
        <v>18.686916692298599</v>
      </c>
      <c r="V893">
        <v>5.2354348145471201</v>
      </c>
      <c r="W893">
        <v>23.9223515068458</v>
      </c>
      <c r="X893">
        <v>5.5354348145471199</v>
      </c>
      <c r="Y893">
        <v>24.222351506845801</v>
      </c>
      <c r="Z893">
        <v>1.87038428418831</v>
      </c>
      <c r="AA893">
        <v>1.9542871853880901</v>
      </c>
    </row>
    <row r="894" spans="1:27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17.487887850402601</v>
      </c>
      <c r="K894">
        <v>4.8335193094643198</v>
      </c>
      <c r="L894">
        <v>23.87</v>
      </c>
      <c r="M894">
        <v>28.703519309464301</v>
      </c>
      <c r="N894">
        <v>24.17</v>
      </c>
      <c r="O894">
        <v>29.003519309464298</v>
      </c>
      <c r="P894">
        <v>6.7051309300233601</v>
      </c>
      <c r="Q894">
        <v>17.487887850402601</v>
      </c>
      <c r="R894">
        <v>3.2790611495028599E-2</v>
      </c>
      <c r="S894">
        <v>0.84552409072607704</v>
      </c>
      <c r="T894">
        <v>67.6100957629059</v>
      </c>
      <c r="U894">
        <v>18.686916692298599</v>
      </c>
      <c r="V894">
        <v>5.5907992599023704</v>
      </c>
      <c r="W894">
        <v>24.277715952201</v>
      </c>
      <c r="X894">
        <v>5.8907992599023702</v>
      </c>
      <c r="Y894">
        <v>24.577715952201</v>
      </c>
      <c r="Z894">
        <v>2.7248112987998798</v>
      </c>
      <c r="AA894">
        <v>2.84653343500533</v>
      </c>
    </row>
    <row r="895" spans="1:27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15.6778307249284</v>
      </c>
      <c r="K895">
        <v>4.3332332748068101</v>
      </c>
      <c r="L895">
        <v>26.768000000000001</v>
      </c>
      <c r="M895">
        <v>31.101233274806798</v>
      </c>
      <c r="N895">
        <v>27.068000000000001</v>
      </c>
      <c r="O895">
        <v>31.401233274806799</v>
      </c>
      <c r="P895">
        <v>7.2916770704048401</v>
      </c>
      <c r="Q895">
        <v>15.6778307249284</v>
      </c>
      <c r="R895">
        <v>2.9291757197765299E-2</v>
      </c>
      <c r="S895">
        <v>0.84552409072607704</v>
      </c>
      <c r="T895">
        <v>67.6100957629059</v>
      </c>
      <c r="U895">
        <v>18.686916692298599</v>
      </c>
      <c r="V895">
        <v>5.6005839762127199</v>
      </c>
      <c r="W895">
        <v>24.287500668511399</v>
      </c>
      <c r="X895">
        <v>5.9005839762127197</v>
      </c>
      <c r="Y895">
        <v>24.587500668511399</v>
      </c>
      <c r="Z895">
        <v>2.69455646442935</v>
      </c>
      <c r="AA895">
        <v>2.8149448441493701</v>
      </c>
    </row>
    <row r="896" spans="1:27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17.133900400907901</v>
      </c>
      <c r="K896">
        <v>4.7356798684136203</v>
      </c>
      <c r="L896">
        <v>14.63</v>
      </c>
      <c r="M896">
        <v>19.365679868413601</v>
      </c>
      <c r="N896">
        <v>14.93</v>
      </c>
      <c r="O896">
        <v>19.665679868413601</v>
      </c>
      <c r="P896">
        <v>4.1369484995179597</v>
      </c>
      <c r="Q896">
        <v>17.133900400907901</v>
      </c>
      <c r="R896">
        <v>5.23239037309585E-2</v>
      </c>
      <c r="S896">
        <v>0.84552409072607704</v>
      </c>
      <c r="T896">
        <v>67.6100957629059</v>
      </c>
      <c r="U896">
        <v>18.686916692298599</v>
      </c>
      <c r="V896">
        <v>5.4678479398851598</v>
      </c>
      <c r="W896">
        <v>24.154764632183799</v>
      </c>
      <c r="X896">
        <v>5.7678479398851596</v>
      </c>
      <c r="Y896">
        <v>24.454764632183799</v>
      </c>
      <c r="Z896">
        <v>2.1117698012319699</v>
      </c>
      <c r="AA896">
        <v>2.2063892065282</v>
      </c>
    </row>
    <row r="897" spans="1:27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15.6778307249284</v>
      </c>
      <c r="K897">
        <v>4.3332332748068101</v>
      </c>
      <c r="L897">
        <v>13.006</v>
      </c>
      <c r="M897">
        <v>17.339233274806801</v>
      </c>
      <c r="N897">
        <v>13.305999999999999</v>
      </c>
      <c r="O897">
        <v>17.639233274806799</v>
      </c>
      <c r="P897">
        <v>3.6052534066883899</v>
      </c>
      <c r="Q897">
        <v>15.6778307249284</v>
      </c>
      <c r="R897">
        <v>5.6543789298095302E-2</v>
      </c>
      <c r="S897">
        <v>0.84552409072607704</v>
      </c>
      <c r="T897">
        <v>67.6100957629059</v>
      </c>
      <c r="U897">
        <v>18.686916692298599</v>
      </c>
      <c r="V897">
        <v>5.2529180257930497</v>
      </c>
      <c r="W897">
        <v>23.939834718091699</v>
      </c>
      <c r="X897">
        <v>5.5529180257930504</v>
      </c>
      <c r="Y897">
        <v>24.2398347180917</v>
      </c>
      <c r="Z897">
        <v>1.8854148286871799</v>
      </c>
      <c r="AA897">
        <v>1.9699857638807201</v>
      </c>
    </row>
    <row r="898" spans="1:27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10.071814537446301</v>
      </c>
      <c r="K898">
        <v>2.78377300132155</v>
      </c>
      <c r="L898">
        <v>28.607999999999901</v>
      </c>
      <c r="M898">
        <v>31.3917730013215</v>
      </c>
      <c r="N898">
        <v>28.907999999999902</v>
      </c>
      <c r="O898">
        <v>31.691773001321501</v>
      </c>
      <c r="P898">
        <v>7.1838389978402502</v>
      </c>
      <c r="Q898">
        <v>10.071814537446301</v>
      </c>
      <c r="R898">
        <v>3.0728534284053598E-2</v>
      </c>
      <c r="S898">
        <v>0.84552409072607704</v>
      </c>
      <c r="T898">
        <v>67.6100957629059</v>
      </c>
      <c r="U898">
        <v>18.686916692298599</v>
      </c>
      <c r="V898">
        <v>5.4942619299887898</v>
      </c>
      <c r="W898">
        <v>24.181178622287401</v>
      </c>
      <c r="X898">
        <v>5.7942619299887896</v>
      </c>
      <c r="Y898">
        <v>24.481178622287398</v>
      </c>
      <c r="Z898">
        <v>2.1486655814990101</v>
      </c>
      <c r="AA898">
        <v>2.2449207707522798</v>
      </c>
    </row>
    <row r="899" spans="1:27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9.2960606655978193</v>
      </c>
      <c r="K899">
        <v>2.5693605261817898</v>
      </c>
      <c r="L899">
        <v>37.6</v>
      </c>
      <c r="M899">
        <v>40.169360526181698</v>
      </c>
      <c r="N899">
        <v>37.9</v>
      </c>
      <c r="O899">
        <v>40.469360526181703</v>
      </c>
      <c r="P899">
        <v>9.2489485449801201</v>
      </c>
      <c r="Q899">
        <v>9.2960606655978193</v>
      </c>
      <c r="R899">
        <v>2.38133580825357E-2</v>
      </c>
      <c r="S899">
        <v>0.84552409072607704</v>
      </c>
      <c r="T899">
        <v>67.6100957629059</v>
      </c>
      <c r="U899">
        <v>18.686916692298599</v>
      </c>
      <c r="V899">
        <v>5.5961391493958903</v>
      </c>
      <c r="W899">
        <v>24.283055841694502</v>
      </c>
      <c r="X899">
        <v>5.8961391493958901</v>
      </c>
      <c r="Y899">
        <v>24.583055841694499</v>
      </c>
      <c r="Z899">
        <v>2.3515252793982202</v>
      </c>
      <c r="AA899">
        <v>2.4567637412871699</v>
      </c>
    </row>
    <row r="900" spans="1:27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13.014729744217901</v>
      </c>
      <c r="K900">
        <v>3.5971724009362598</v>
      </c>
      <c r="L900">
        <v>10.88</v>
      </c>
      <c r="M900">
        <v>14.477172400936199</v>
      </c>
      <c r="N900">
        <v>11.18</v>
      </c>
      <c r="O900">
        <v>14.7771724009362</v>
      </c>
      <c r="P900">
        <v>2.9079808481644198</v>
      </c>
      <c r="Q900">
        <v>13.014729744217901</v>
      </c>
      <c r="R900">
        <v>6.9933799013926698E-2</v>
      </c>
      <c r="S900">
        <v>0.84552409072607704</v>
      </c>
      <c r="T900">
        <v>67.6100957629059</v>
      </c>
      <c r="U900">
        <v>18.686916692298599</v>
      </c>
      <c r="V900">
        <v>4.7554983329470097</v>
      </c>
      <c r="W900">
        <v>23.442415025245701</v>
      </c>
      <c r="X900">
        <v>5.0554983329470096</v>
      </c>
      <c r="Y900">
        <v>23.742415025245698</v>
      </c>
      <c r="Z900">
        <v>1.54274966101533</v>
      </c>
      <c r="AA900">
        <v>1.61206631426864</v>
      </c>
    </row>
    <row r="901" spans="1:27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15.0672715953042</v>
      </c>
      <c r="K901">
        <v>4.1644793710847798</v>
      </c>
      <c r="L901">
        <v>13.44</v>
      </c>
      <c r="M901">
        <v>17.6044793710847</v>
      </c>
      <c r="N901">
        <v>13.74</v>
      </c>
      <c r="O901">
        <v>17.904479371084701</v>
      </c>
      <c r="P901">
        <v>3.6897777203198201</v>
      </c>
      <c r="Q901">
        <v>15.0672715953042</v>
      </c>
      <c r="R901">
        <v>6.2326604935084802E-2</v>
      </c>
      <c r="S901">
        <v>0.84552409072607704</v>
      </c>
      <c r="T901">
        <v>67.6100957629059</v>
      </c>
      <c r="U901">
        <v>18.686916692298599</v>
      </c>
      <c r="V901">
        <v>5.2354348145471201</v>
      </c>
      <c r="W901">
        <v>23.9223515068458</v>
      </c>
      <c r="X901">
        <v>5.5354348145471199</v>
      </c>
      <c r="Y901">
        <v>24.222351506845801</v>
      </c>
      <c r="Z901">
        <v>1.87038428418831</v>
      </c>
      <c r="AA901">
        <v>1.9542871853880901</v>
      </c>
    </row>
    <row r="902" spans="1:27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15.7243313793896</v>
      </c>
      <c r="K902">
        <v>4.34608570233629</v>
      </c>
      <c r="L902">
        <v>27.28</v>
      </c>
      <c r="M902">
        <v>31.626085702336201</v>
      </c>
      <c r="N902">
        <v>27.58</v>
      </c>
      <c r="O902">
        <v>31.926085702336199</v>
      </c>
      <c r="P902">
        <v>7.4314758056920303</v>
      </c>
      <c r="Q902">
        <v>15.7243313793896</v>
      </c>
      <c r="R902">
        <v>3.2790611495028599E-2</v>
      </c>
      <c r="S902">
        <v>0.84552409072607704</v>
      </c>
      <c r="T902">
        <v>67.6100957629059</v>
      </c>
      <c r="U902">
        <v>18.686916692298599</v>
      </c>
      <c r="V902">
        <v>5.5907992599023704</v>
      </c>
      <c r="W902">
        <v>24.277715952201</v>
      </c>
      <c r="X902">
        <v>5.8907992599023702</v>
      </c>
      <c r="Y902">
        <v>24.577715952201</v>
      </c>
      <c r="Z902">
        <v>2.7248112987998798</v>
      </c>
      <c r="AA902">
        <v>2.84653343500533</v>
      </c>
    </row>
    <row r="903" spans="1:27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14.0566436929521</v>
      </c>
      <c r="K903">
        <v>3.88514949874746</v>
      </c>
      <c r="L903">
        <v>30.591999999999999</v>
      </c>
      <c r="M903">
        <v>34.477149498747401</v>
      </c>
      <c r="N903">
        <v>30.891999999999999</v>
      </c>
      <c r="O903">
        <v>34.777149498747399</v>
      </c>
      <c r="P903">
        <v>8.10141458340944</v>
      </c>
      <c r="Q903">
        <v>14.0566436929521</v>
      </c>
      <c r="R903">
        <v>2.9291757197765299E-2</v>
      </c>
      <c r="S903">
        <v>0.84552409072607704</v>
      </c>
      <c r="T903">
        <v>67.6100957629059</v>
      </c>
      <c r="U903">
        <v>18.686916692298599</v>
      </c>
      <c r="V903">
        <v>5.6005839762127199</v>
      </c>
      <c r="W903">
        <v>24.287500668511399</v>
      </c>
      <c r="X903">
        <v>5.9005839762127197</v>
      </c>
      <c r="Y903">
        <v>24.587500668511399</v>
      </c>
      <c r="Z903">
        <v>2.69455646442935</v>
      </c>
      <c r="AA903">
        <v>2.8149448441493701</v>
      </c>
    </row>
    <row r="904" spans="1:27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15.397437453945701</v>
      </c>
      <c r="K904">
        <v>4.2557347054465398</v>
      </c>
      <c r="L904">
        <v>16.72</v>
      </c>
      <c r="M904">
        <v>20.975734705446499</v>
      </c>
      <c r="N904">
        <v>17.02</v>
      </c>
      <c r="O904">
        <v>21.275734705446499</v>
      </c>
      <c r="P904">
        <v>4.5935717977207204</v>
      </c>
      <c r="Q904">
        <v>15.397437453945701</v>
      </c>
      <c r="R904">
        <v>5.23239037309585E-2</v>
      </c>
      <c r="S904">
        <v>0.84552409072607704</v>
      </c>
      <c r="T904">
        <v>67.6100957629059</v>
      </c>
      <c r="U904">
        <v>18.686916692298599</v>
      </c>
      <c r="V904">
        <v>5.4678479398851598</v>
      </c>
      <c r="W904">
        <v>24.154764632183799</v>
      </c>
      <c r="X904">
        <v>5.7678479398851596</v>
      </c>
      <c r="Y904">
        <v>24.454764632183799</v>
      </c>
      <c r="Z904">
        <v>2.1117698012319699</v>
      </c>
      <c r="AA904">
        <v>2.2063892065282</v>
      </c>
    </row>
    <row r="905" spans="1:27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14.0566436929521</v>
      </c>
      <c r="K905">
        <v>3.88514949874746</v>
      </c>
      <c r="L905">
        <v>14.8639999999999</v>
      </c>
      <c r="M905">
        <v>18.7491494987474</v>
      </c>
      <c r="N905">
        <v>15.164</v>
      </c>
      <c r="O905">
        <v>19.049149498747401</v>
      </c>
      <c r="P905">
        <v>4.0133141160531798</v>
      </c>
      <c r="Q905">
        <v>14.0566436929521</v>
      </c>
      <c r="R905">
        <v>5.6543789298095302E-2</v>
      </c>
      <c r="S905">
        <v>0.84552409072607704</v>
      </c>
      <c r="T905">
        <v>67.6100957629059</v>
      </c>
      <c r="U905">
        <v>18.686916692298599</v>
      </c>
      <c r="V905">
        <v>5.2529180257930497</v>
      </c>
      <c r="W905">
        <v>23.939834718091699</v>
      </c>
      <c r="X905">
        <v>5.5529180257930504</v>
      </c>
      <c r="Y905">
        <v>24.2398347180917</v>
      </c>
      <c r="Z905">
        <v>1.8854148286871799</v>
      </c>
      <c r="AA905">
        <v>1.9699857638807201</v>
      </c>
    </row>
    <row r="906" spans="1:27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9.07756853976516</v>
      </c>
      <c r="K906">
        <v>2.5089709629473802</v>
      </c>
      <c r="L906">
        <v>32.183999999999997</v>
      </c>
      <c r="M906">
        <v>34.6929709629473</v>
      </c>
      <c r="N906">
        <v>32.483999999999902</v>
      </c>
      <c r="O906">
        <v>34.992970962947297</v>
      </c>
      <c r="P906">
        <v>7.9420130288176001</v>
      </c>
      <c r="Q906">
        <v>9.07756853976516</v>
      </c>
      <c r="R906">
        <v>3.0728534284053598E-2</v>
      </c>
      <c r="S906">
        <v>0.84552409072607704</v>
      </c>
      <c r="T906">
        <v>67.6100957629059</v>
      </c>
      <c r="U906">
        <v>18.686916692298599</v>
      </c>
      <c r="V906">
        <v>5.4942619299887898</v>
      </c>
      <c r="W906">
        <v>24.181178622287401</v>
      </c>
      <c r="X906">
        <v>5.7942619299887896</v>
      </c>
      <c r="Y906">
        <v>24.481178622287398</v>
      </c>
      <c r="Z906">
        <v>2.1486655814990101</v>
      </c>
      <c r="AA906">
        <v>2.2449207707522798</v>
      </c>
    </row>
    <row r="907" spans="1:27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8.3694044546429094</v>
      </c>
      <c r="K907">
        <v>2.3132397912365201</v>
      </c>
      <c r="L907">
        <v>42.3</v>
      </c>
      <c r="M907">
        <v>44.613239791236502</v>
      </c>
      <c r="N907">
        <v>42.599999999999902</v>
      </c>
      <c r="O907">
        <v>44.913239791236499</v>
      </c>
      <c r="P907">
        <v>10.225291677465099</v>
      </c>
      <c r="Q907">
        <v>8.3694044546429094</v>
      </c>
      <c r="R907">
        <v>2.38133580825357E-2</v>
      </c>
      <c r="S907">
        <v>0.84552409072607704</v>
      </c>
      <c r="T907">
        <v>67.6100957629059</v>
      </c>
      <c r="U907">
        <v>18.686916692298599</v>
      </c>
      <c r="V907">
        <v>5.5961391493958903</v>
      </c>
      <c r="W907">
        <v>24.283055841694502</v>
      </c>
      <c r="X907">
        <v>5.8961391493958901</v>
      </c>
      <c r="Y907">
        <v>24.583055841694499</v>
      </c>
      <c r="Z907">
        <v>2.3515252793982202</v>
      </c>
      <c r="AA907">
        <v>2.4567637412871699</v>
      </c>
    </row>
    <row r="908" spans="1:27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11.7779622838855</v>
      </c>
      <c r="K908">
        <v>3.2553392732325999</v>
      </c>
      <c r="L908">
        <v>12.24</v>
      </c>
      <c r="M908">
        <v>15.495339273232601</v>
      </c>
      <c r="N908">
        <v>12.54</v>
      </c>
      <c r="O908">
        <v>15.795339273232599</v>
      </c>
      <c r="P908">
        <v>3.2087824974647798</v>
      </c>
      <c r="Q908">
        <v>11.7779622838855</v>
      </c>
      <c r="R908">
        <v>6.9933799013926698E-2</v>
      </c>
      <c r="S908">
        <v>0.84552409072607704</v>
      </c>
      <c r="T908">
        <v>67.6100957629059</v>
      </c>
      <c r="U908">
        <v>18.686916692298599</v>
      </c>
      <c r="V908">
        <v>4.7554983329470097</v>
      </c>
      <c r="W908">
        <v>23.442415025245701</v>
      </c>
      <c r="X908">
        <v>5.0554983329470096</v>
      </c>
      <c r="Y908">
        <v>23.742415025245698</v>
      </c>
      <c r="Z908">
        <v>1.54274966101533</v>
      </c>
      <c r="AA908">
        <v>1.61206631426864</v>
      </c>
    </row>
    <row r="909" spans="1:27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13.6744741605425</v>
      </c>
      <c r="K909">
        <v>3.7795207441378502</v>
      </c>
      <c r="L909">
        <v>15.12</v>
      </c>
      <c r="M909">
        <v>18.899520744137799</v>
      </c>
      <c r="N909">
        <v>15.42</v>
      </c>
      <c r="O909">
        <v>19.1995207441378</v>
      </c>
      <c r="P909">
        <v>4.0585208056398798</v>
      </c>
      <c r="Q909">
        <v>13.6744741605425</v>
      </c>
      <c r="R909">
        <v>6.2326604935084802E-2</v>
      </c>
      <c r="S909">
        <v>0.84552409072607704</v>
      </c>
      <c r="T909">
        <v>67.6100957629059</v>
      </c>
      <c r="U909">
        <v>18.686916692298599</v>
      </c>
      <c r="V909">
        <v>5.2354348145471201</v>
      </c>
      <c r="W909">
        <v>23.9223515068458</v>
      </c>
      <c r="X909">
        <v>5.5354348145471199</v>
      </c>
      <c r="Y909">
        <v>24.222351506845801</v>
      </c>
      <c r="Z909">
        <v>1.87038428418831</v>
      </c>
      <c r="AA909">
        <v>1.9542871853880901</v>
      </c>
    </row>
    <row r="910" spans="1:27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14.283881203626599</v>
      </c>
      <c r="K910">
        <v>3.9479562198950102</v>
      </c>
      <c r="L910">
        <v>30.689999999999898</v>
      </c>
      <c r="M910">
        <v>34.637956219895003</v>
      </c>
      <c r="N910">
        <v>30.99</v>
      </c>
      <c r="O910">
        <v>34.937956219895</v>
      </c>
      <c r="P910">
        <v>8.1529004097013598</v>
      </c>
      <c r="Q910">
        <v>14.283881203626599</v>
      </c>
      <c r="R910">
        <v>3.2790611495028599E-2</v>
      </c>
      <c r="S910">
        <v>0.84552409072607704</v>
      </c>
      <c r="T910">
        <v>67.6100957629059</v>
      </c>
      <c r="U910">
        <v>18.686916692298599</v>
      </c>
      <c r="V910">
        <v>5.5907992599023704</v>
      </c>
      <c r="W910">
        <v>24.277715952201</v>
      </c>
      <c r="X910">
        <v>5.8907992599023702</v>
      </c>
      <c r="Y910">
        <v>24.577715952201</v>
      </c>
      <c r="Z910">
        <v>2.7248112987998798</v>
      </c>
      <c r="AA910">
        <v>2.84653343500533</v>
      </c>
    </row>
    <row r="911" spans="1:27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12.739317542510401</v>
      </c>
      <c r="K911">
        <v>3.5210505612719598</v>
      </c>
      <c r="L911">
        <v>34.415999999999997</v>
      </c>
      <c r="M911">
        <v>37.937050561271903</v>
      </c>
      <c r="N911">
        <v>34.716000000000001</v>
      </c>
      <c r="O911">
        <v>38.2370505612719</v>
      </c>
      <c r="P911">
        <v>8.9050419078382106</v>
      </c>
      <c r="Q911">
        <v>12.739317542510401</v>
      </c>
      <c r="R911">
        <v>2.9291757197765299E-2</v>
      </c>
      <c r="S911">
        <v>0.84552409072607704</v>
      </c>
      <c r="T911">
        <v>67.6100957629059</v>
      </c>
      <c r="U911">
        <v>18.686916692298599</v>
      </c>
      <c r="V911">
        <v>5.6005839762127199</v>
      </c>
      <c r="W911">
        <v>24.287500668511399</v>
      </c>
      <c r="X911">
        <v>5.9005839762127197</v>
      </c>
      <c r="Y911">
        <v>24.587500668511399</v>
      </c>
      <c r="Z911">
        <v>2.69455646442935</v>
      </c>
      <c r="AA911">
        <v>2.8149448441493701</v>
      </c>
    </row>
    <row r="912" spans="1:27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13.9805553767936</v>
      </c>
      <c r="K912">
        <v>3.8641192663647499</v>
      </c>
      <c r="L912">
        <v>18.809999999999999</v>
      </c>
      <c r="M912">
        <v>22.674119266364698</v>
      </c>
      <c r="N912">
        <v>19.11</v>
      </c>
      <c r="O912">
        <v>22.974119266364699</v>
      </c>
      <c r="P912">
        <v>5.04824564508887</v>
      </c>
      <c r="Q912">
        <v>13.9805553767936</v>
      </c>
      <c r="R912">
        <v>5.23239037309585E-2</v>
      </c>
      <c r="S912">
        <v>0.84552409072607704</v>
      </c>
      <c r="T912">
        <v>67.6100957629059</v>
      </c>
      <c r="U912">
        <v>18.686916692298599</v>
      </c>
      <c r="V912">
        <v>5.4678479398851598</v>
      </c>
      <c r="W912">
        <v>24.154764632183799</v>
      </c>
      <c r="X912">
        <v>5.7678479398851596</v>
      </c>
      <c r="Y912">
        <v>24.454764632183799</v>
      </c>
      <c r="Z912">
        <v>2.1117698012319699</v>
      </c>
      <c r="AA912">
        <v>2.2063892065282</v>
      </c>
    </row>
    <row r="913" spans="1:27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12.739317542510401</v>
      </c>
      <c r="K913">
        <v>3.5210505612719598</v>
      </c>
      <c r="L913">
        <v>16.721999999999898</v>
      </c>
      <c r="M913">
        <v>20.2430505612719</v>
      </c>
      <c r="N913">
        <v>17.021999999999998</v>
      </c>
      <c r="O913">
        <v>20.543050561271901</v>
      </c>
      <c r="P913">
        <v>4.4198172724857097</v>
      </c>
      <c r="Q913">
        <v>12.739317542510401</v>
      </c>
      <c r="R913">
        <v>5.6543789298095302E-2</v>
      </c>
      <c r="S913">
        <v>0.84552409072607704</v>
      </c>
      <c r="T913">
        <v>67.6100957629059</v>
      </c>
      <c r="U913">
        <v>18.686916692298599</v>
      </c>
      <c r="V913">
        <v>5.2529180257930497</v>
      </c>
      <c r="W913">
        <v>23.939834718091699</v>
      </c>
      <c r="X913">
        <v>5.5529180257930504</v>
      </c>
      <c r="Y913">
        <v>24.2398347180917</v>
      </c>
      <c r="Z913">
        <v>1.8854148286871799</v>
      </c>
      <c r="AA913">
        <v>1.9699857638807201</v>
      </c>
    </row>
    <row r="914" spans="1:27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8.2619814425603</v>
      </c>
      <c r="K914">
        <v>2.28354888701619</v>
      </c>
      <c r="L914">
        <v>35.76</v>
      </c>
      <c r="M914">
        <v>38.043548887016101</v>
      </c>
      <c r="N914">
        <v>36.059999999999903</v>
      </c>
      <c r="O914">
        <v>38.343548887016098</v>
      </c>
      <c r="P914">
        <v>8.6948277065004103</v>
      </c>
      <c r="Q914">
        <v>8.2619814425603</v>
      </c>
      <c r="R914">
        <v>3.0728534284053598E-2</v>
      </c>
      <c r="S914">
        <v>0.84552409072607704</v>
      </c>
      <c r="T914">
        <v>67.6100957629059</v>
      </c>
      <c r="U914">
        <v>18.686916692298599</v>
      </c>
      <c r="V914">
        <v>5.4942619299887898</v>
      </c>
      <c r="W914">
        <v>24.181178622287401</v>
      </c>
      <c r="X914">
        <v>5.7942619299887896</v>
      </c>
      <c r="Y914">
        <v>24.481178622287398</v>
      </c>
      <c r="Z914">
        <v>2.1486655814990101</v>
      </c>
      <c r="AA914">
        <v>2.2449207707522798</v>
      </c>
    </row>
    <row r="915" spans="1:27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7.61074501864924</v>
      </c>
      <c r="K915">
        <v>2.10355208826453</v>
      </c>
      <c r="L915">
        <v>47</v>
      </c>
      <c r="M915">
        <v>49.1035520882645</v>
      </c>
      <c r="N915">
        <v>47.3</v>
      </c>
      <c r="O915">
        <v>49.403552088264497</v>
      </c>
      <c r="P915">
        <v>11.1927653287201</v>
      </c>
      <c r="Q915">
        <v>7.61074501864924</v>
      </c>
      <c r="R915">
        <v>2.38133580825357E-2</v>
      </c>
      <c r="S915">
        <v>0.84552409072607704</v>
      </c>
      <c r="T915">
        <v>67.6100957629059</v>
      </c>
      <c r="U915">
        <v>18.686916692298599</v>
      </c>
      <c r="V915">
        <v>5.5961391493958903</v>
      </c>
      <c r="W915">
        <v>24.283055841694502</v>
      </c>
      <c r="X915">
        <v>5.8961391493958901</v>
      </c>
      <c r="Y915">
        <v>24.583055841694499</v>
      </c>
      <c r="Z915">
        <v>2.3515252793982202</v>
      </c>
      <c r="AA915">
        <v>2.4567637412871699</v>
      </c>
    </row>
    <row r="916" spans="1:27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10.755852094853401</v>
      </c>
      <c r="K916">
        <v>2.9728357841121098</v>
      </c>
      <c r="L916">
        <v>13.6</v>
      </c>
      <c r="M916">
        <v>16.572835784112101</v>
      </c>
      <c r="N916">
        <v>13.9</v>
      </c>
      <c r="O916">
        <v>16.872835784112102</v>
      </c>
      <c r="P916">
        <v>3.5087369400629398</v>
      </c>
      <c r="Q916">
        <v>10.755852094853401</v>
      </c>
      <c r="R916">
        <v>6.9933799013926698E-2</v>
      </c>
      <c r="S916">
        <v>0.84552409072607704</v>
      </c>
      <c r="T916">
        <v>67.6100957629059</v>
      </c>
      <c r="U916">
        <v>18.686916692298599</v>
      </c>
      <c r="V916">
        <v>4.7554983329470097</v>
      </c>
      <c r="W916">
        <v>23.442415025245701</v>
      </c>
      <c r="X916">
        <v>5.0554983329470096</v>
      </c>
      <c r="Y916">
        <v>23.742415025245698</v>
      </c>
      <c r="Z916">
        <v>1.54274966101533</v>
      </c>
      <c r="AA916">
        <v>1.61206631426864</v>
      </c>
    </row>
    <row r="917" spans="1:27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12.517384691614399</v>
      </c>
      <c r="K917">
        <v>3.4597100077765099</v>
      </c>
      <c r="L917">
        <v>16.8</v>
      </c>
      <c r="M917">
        <v>20.259710007776501</v>
      </c>
      <c r="N917">
        <v>17.100000000000001</v>
      </c>
      <c r="O917">
        <v>20.559710007776498</v>
      </c>
      <c r="P917">
        <v>4.4259915582879197</v>
      </c>
      <c r="Q917">
        <v>12.517384691614399</v>
      </c>
      <c r="R917">
        <v>6.2326604935084802E-2</v>
      </c>
      <c r="S917">
        <v>0.84552409072607704</v>
      </c>
      <c r="T917">
        <v>67.6100957629059</v>
      </c>
      <c r="U917">
        <v>18.686916692298599</v>
      </c>
      <c r="V917">
        <v>5.2354348145471201</v>
      </c>
      <c r="W917">
        <v>23.9223515068458</v>
      </c>
      <c r="X917">
        <v>5.5354348145471199</v>
      </c>
      <c r="Y917">
        <v>24.222351506845801</v>
      </c>
      <c r="Z917">
        <v>1.87038428418831</v>
      </c>
      <c r="AA917">
        <v>1.9542871853880901</v>
      </c>
    </row>
    <row r="918" spans="1:27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13.0851931152154</v>
      </c>
      <c r="K918">
        <v>3.6166479412210299</v>
      </c>
      <c r="L918">
        <v>34.1</v>
      </c>
      <c r="M918">
        <v>37.716647941220998</v>
      </c>
      <c r="N918">
        <v>34.4</v>
      </c>
      <c r="O918">
        <v>38.016647941221002</v>
      </c>
      <c r="P918">
        <v>8.8694709537794907</v>
      </c>
      <c r="Q918">
        <v>13.0851931152154</v>
      </c>
      <c r="R918">
        <v>3.2790611495028599E-2</v>
      </c>
      <c r="S918">
        <v>0.84552409072607704</v>
      </c>
      <c r="T918">
        <v>67.6100957629059</v>
      </c>
      <c r="U918">
        <v>18.686916692298599</v>
      </c>
      <c r="V918">
        <v>5.5907992599023704</v>
      </c>
      <c r="W918">
        <v>24.277715952201</v>
      </c>
      <c r="X918">
        <v>5.8907992599023702</v>
      </c>
      <c r="Y918">
        <v>24.577715952201</v>
      </c>
      <c r="Z918">
        <v>2.7248112987998798</v>
      </c>
      <c r="AA918">
        <v>2.84653343500533</v>
      </c>
    </row>
    <row r="919" spans="1:27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11.647742867362901</v>
      </c>
      <c r="K919">
        <v>3.2193476160574499</v>
      </c>
      <c r="L919">
        <v>38.24</v>
      </c>
      <c r="M919">
        <v>41.4593476160574</v>
      </c>
      <c r="N919">
        <v>38.54</v>
      </c>
      <c r="O919">
        <v>41.759347616057397</v>
      </c>
      <c r="P919">
        <v>9.7026505670940395</v>
      </c>
      <c r="Q919">
        <v>11.647742867362901</v>
      </c>
      <c r="R919">
        <v>2.9291757197765299E-2</v>
      </c>
      <c r="S919">
        <v>0.84552409072607704</v>
      </c>
      <c r="T919">
        <v>67.6100957629059</v>
      </c>
      <c r="U919">
        <v>18.686916692298599</v>
      </c>
      <c r="V919">
        <v>5.6005839762127199</v>
      </c>
      <c r="W919">
        <v>24.287500668511399</v>
      </c>
      <c r="X919">
        <v>5.9005839762127197</v>
      </c>
      <c r="Y919">
        <v>24.587500668511399</v>
      </c>
      <c r="Z919">
        <v>2.69455646442935</v>
      </c>
      <c r="AA919">
        <v>2.8149448441493701</v>
      </c>
    </row>
    <row r="920" spans="1:27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12.8024643868266</v>
      </c>
      <c r="K920">
        <v>3.5385038691811399</v>
      </c>
      <c r="L920">
        <v>20.9</v>
      </c>
      <c r="M920">
        <v>24.438503869181101</v>
      </c>
      <c r="N920">
        <v>21.2</v>
      </c>
      <c r="O920">
        <v>24.738503869181098</v>
      </c>
      <c r="P920">
        <v>5.5009866163721197</v>
      </c>
      <c r="Q920">
        <v>12.8024643868266</v>
      </c>
      <c r="R920">
        <v>5.23239037309585E-2</v>
      </c>
      <c r="S920">
        <v>0.84552409072607704</v>
      </c>
      <c r="T920">
        <v>67.6100957629059</v>
      </c>
      <c r="U920">
        <v>18.686916692298599</v>
      </c>
      <c r="V920">
        <v>5.4678479398851598</v>
      </c>
      <c r="W920">
        <v>24.154764632183799</v>
      </c>
      <c r="X920">
        <v>5.7678479398851596</v>
      </c>
      <c r="Y920">
        <v>24.454764632183799</v>
      </c>
      <c r="Z920">
        <v>2.1117698012319699</v>
      </c>
      <c r="AA920">
        <v>2.2063892065282</v>
      </c>
    </row>
    <row r="921" spans="1:27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11.647742867362901</v>
      </c>
      <c r="K921">
        <v>3.2193476160574499</v>
      </c>
      <c r="L921">
        <v>18.579999999999998</v>
      </c>
      <c r="M921">
        <v>21.7993476160574</v>
      </c>
      <c r="N921">
        <v>18.88</v>
      </c>
      <c r="O921">
        <v>22.099347616057401</v>
      </c>
      <c r="P921">
        <v>4.8247747210343102</v>
      </c>
      <c r="Q921">
        <v>11.647742867362901</v>
      </c>
      <c r="R921">
        <v>5.6543789298095302E-2</v>
      </c>
      <c r="S921">
        <v>0.84552409072607704</v>
      </c>
      <c r="T921">
        <v>67.6100957629059</v>
      </c>
      <c r="U921">
        <v>18.686916692298599</v>
      </c>
      <c r="V921">
        <v>5.2529180257930497</v>
      </c>
      <c r="W921">
        <v>23.939834718091699</v>
      </c>
      <c r="X921">
        <v>5.5529180257930504</v>
      </c>
      <c r="Y921">
        <v>24.2398347180917</v>
      </c>
      <c r="Z921">
        <v>1.8854148286871799</v>
      </c>
      <c r="AA921">
        <v>1.9699857638807201</v>
      </c>
    </row>
    <row r="922" spans="1:27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7.5808675786767301</v>
      </c>
      <c r="K922">
        <v>2.09529419089808</v>
      </c>
      <c r="L922">
        <v>39.335999999999999</v>
      </c>
      <c r="M922">
        <v>41.431294190898001</v>
      </c>
      <c r="N922">
        <v>39.635999999999903</v>
      </c>
      <c r="O922">
        <v>41.731294190897998</v>
      </c>
      <c r="P922">
        <v>9.44235826737801</v>
      </c>
      <c r="Q922">
        <v>7.5808675786767301</v>
      </c>
      <c r="R922">
        <v>3.0728534284053598E-2</v>
      </c>
      <c r="S922">
        <v>0.84552409072607704</v>
      </c>
      <c r="T922">
        <v>67.6100957629059</v>
      </c>
      <c r="U922">
        <v>18.686916692298599</v>
      </c>
      <c r="V922">
        <v>5.4942619299887898</v>
      </c>
      <c r="W922">
        <v>24.181178622287401</v>
      </c>
      <c r="X922">
        <v>5.7942619299887896</v>
      </c>
      <c r="Y922">
        <v>24.481178622287398</v>
      </c>
      <c r="Z922">
        <v>2.1486655814990101</v>
      </c>
      <c r="AA922">
        <v>2.2449207707522798</v>
      </c>
    </row>
    <row r="923" spans="1:27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6.9781942836283104</v>
      </c>
      <c r="K923">
        <v>1.9287198719274901</v>
      </c>
      <c r="L923">
        <v>51.7</v>
      </c>
      <c r="M923">
        <v>53.628719871927402</v>
      </c>
      <c r="N923">
        <v>52</v>
      </c>
      <c r="O923">
        <v>53.928719871927399</v>
      </c>
      <c r="P923">
        <v>12.151529196717901</v>
      </c>
      <c r="Q923">
        <v>6.9781942836283104</v>
      </c>
      <c r="R923">
        <v>2.38133580825357E-2</v>
      </c>
      <c r="S923">
        <v>0.84552409072607704</v>
      </c>
      <c r="T923">
        <v>67.6100957629059</v>
      </c>
      <c r="U923">
        <v>18.686916692298599</v>
      </c>
      <c r="V923">
        <v>5.5961391493958903</v>
      </c>
      <c r="W923">
        <v>24.283055841694502</v>
      </c>
      <c r="X923">
        <v>5.8961391493958901</v>
      </c>
      <c r="Y923">
        <v>24.583055841694499</v>
      </c>
      <c r="Z923">
        <v>2.3515252793982202</v>
      </c>
      <c r="AA923">
        <v>2.4567637412871699</v>
      </c>
    </row>
    <row r="924" spans="1:27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9.8969768001134195</v>
      </c>
      <c r="K924">
        <v>2.7354491793339699</v>
      </c>
      <c r="L924">
        <v>14.96</v>
      </c>
      <c r="M924">
        <v>17.695449179333899</v>
      </c>
      <c r="N924">
        <v>15.26</v>
      </c>
      <c r="O924">
        <v>17.9954491793339</v>
      </c>
      <c r="P924">
        <v>3.80784893486753</v>
      </c>
      <c r="Q924">
        <v>9.8969768001134195</v>
      </c>
      <c r="R924">
        <v>6.9933799013926698E-2</v>
      </c>
      <c r="S924">
        <v>0.84552409072607704</v>
      </c>
      <c r="T924">
        <v>67.6100957629059</v>
      </c>
      <c r="U924">
        <v>18.686916692298599</v>
      </c>
      <c r="V924">
        <v>4.7554983329470097</v>
      </c>
      <c r="W924">
        <v>23.442415025245701</v>
      </c>
      <c r="X924">
        <v>5.0554983329470096</v>
      </c>
      <c r="Y924">
        <v>23.742415025245698</v>
      </c>
      <c r="Z924">
        <v>1.54274966101533</v>
      </c>
      <c r="AA924">
        <v>1.61206631426864</v>
      </c>
    </row>
    <row r="925" spans="1:27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11.540836677728</v>
      </c>
      <c r="K925">
        <v>3.1897995576342901</v>
      </c>
      <c r="L925">
        <v>18.48</v>
      </c>
      <c r="M925">
        <v>21.6697995576342</v>
      </c>
      <c r="N925">
        <v>18.78</v>
      </c>
      <c r="O925">
        <v>21.9697995576342</v>
      </c>
      <c r="P925">
        <v>4.7921987283426901</v>
      </c>
      <c r="Q925">
        <v>11.540836677728</v>
      </c>
      <c r="R925">
        <v>6.2326604935084802E-2</v>
      </c>
      <c r="S925">
        <v>0.84552409072607704</v>
      </c>
      <c r="T925">
        <v>67.6100957629059</v>
      </c>
      <c r="U925">
        <v>18.686916692298599</v>
      </c>
      <c r="V925">
        <v>5.2354348145471201</v>
      </c>
      <c r="W925">
        <v>23.9223515068458</v>
      </c>
      <c r="X925">
        <v>5.5354348145471199</v>
      </c>
      <c r="Y925">
        <v>24.222351506845801</v>
      </c>
      <c r="Z925">
        <v>1.87038428418831</v>
      </c>
      <c r="AA925">
        <v>1.9542871853880901</v>
      </c>
    </row>
    <row r="926" spans="1:27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12.072114160042499</v>
      </c>
      <c r="K926">
        <v>3.3366406165098699</v>
      </c>
      <c r="L926">
        <v>37.51</v>
      </c>
      <c r="M926">
        <v>40.846640616509802</v>
      </c>
      <c r="N926">
        <v>37.809999999999903</v>
      </c>
      <c r="O926">
        <v>41.146640616509799</v>
      </c>
      <c r="P926">
        <v>9.5812523220726007</v>
      </c>
      <c r="Q926">
        <v>12.072114160042499</v>
      </c>
      <c r="R926">
        <v>3.2790611495028599E-2</v>
      </c>
      <c r="S926">
        <v>0.84552409072607704</v>
      </c>
      <c r="T926">
        <v>67.6100957629059</v>
      </c>
      <c r="U926">
        <v>18.686916692298599</v>
      </c>
      <c r="V926">
        <v>5.5907992599023704</v>
      </c>
      <c r="W926">
        <v>24.277715952201</v>
      </c>
      <c r="X926">
        <v>5.8907992599023702</v>
      </c>
      <c r="Y926">
        <v>24.577715952201</v>
      </c>
      <c r="Z926">
        <v>2.7248112987998798</v>
      </c>
      <c r="AA926">
        <v>2.84653343500533</v>
      </c>
    </row>
    <row r="927" spans="1:27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10.7284687571641</v>
      </c>
      <c r="K927">
        <v>2.9652672376637699</v>
      </c>
      <c r="L927">
        <v>42.064</v>
      </c>
      <c r="M927">
        <v>45.029267237663703</v>
      </c>
      <c r="N927">
        <v>42.363999999999997</v>
      </c>
      <c r="O927">
        <v>45.3292672376637</v>
      </c>
      <c r="P927">
        <v>10.494330043488301</v>
      </c>
      <c r="Q927">
        <v>10.7284687571641</v>
      </c>
      <c r="R927">
        <v>2.9291757197765299E-2</v>
      </c>
      <c r="S927">
        <v>0.84552409072607704</v>
      </c>
      <c r="T927">
        <v>67.6100957629059</v>
      </c>
      <c r="U927">
        <v>18.686916692298599</v>
      </c>
      <c r="V927">
        <v>5.6005839762127199</v>
      </c>
      <c r="W927">
        <v>24.287500668511399</v>
      </c>
      <c r="X927">
        <v>5.9005839762127197</v>
      </c>
      <c r="Y927">
        <v>24.587500668511399</v>
      </c>
      <c r="Z927">
        <v>2.69455646442935</v>
      </c>
      <c r="AA927">
        <v>2.8149448441493701</v>
      </c>
    </row>
    <row r="928" spans="1:27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11.8074897975014</v>
      </c>
      <c r="K928">
        <v>3.2635004536132199</v>
      </c>
      <c r="L928">
        <v>22.99</v>
      </c>
      <c r="M928">
        <v>26.253500453613199</v>
      </c>
      <c r="N928">
        <v>23.29</v>
      </c>
      <c r="O928">
        <v>26.5535004536132</v>
      </c>
      <c r="P928">
        <v>5.9518110758303804</v>
      </c>
      <c r="Q928">
        <v>11.8074897975014</v>
      </c>
      <c r="R928">
        <v>5.23239037309585E-2</v>
      </c>
      <c r="S928">
        <v>0.84552409072607704</v>
      </c>
      <c r="T928">
        <v>67.6100957629059</v>
      </c>
      <c r="U928">
        <v>18.686916692298599</v>
      </c>
      <c r="V928">
        <v>5.4678479398851598</v>
      </c>
      <c r="W928">
        <v>24.154764632183799</v>
      </c>
      <c r="X928">
        <v>5.7678479398851596</v>
      </c>
      <c r="Y928">
        <v>24.454764632183799</v>
      </c>
      <c r="Z928">
        <v>2.1117698012319699</v>
      </c>
      <c r="AA928">
        <v>2.2063892065282</v>
      </c>
    </row>
    <row r="929" spans="1:27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10.7284687571641</v>
      </c>
      <c r="K929">
        <v>2.9652672376637699</v>
      </c>
      <c r="L929">
        <v>20.437999999999999</v>
      </c>
      <c r="M929">
        <v>23.403267237663702</v>
      </c>
      <c r="N929">
        <v>20.738</v>
      </c>
      <c r="O929">
        <v>23.703267237663699</v>
      </c>
      <c r="P929">
        <v>5.2281981721382298</v>
      </c>
      <c r="Q929">
        <v>10.7284687571641</v>
      </c>
      <c r="R929">
        <v>5.6543789298095302E-2</v>
      </c>
      <c r="S929">
        <v>0.84552409072607704</v>
      </c>
      <c r="T929">
        <v>67.6100957629059</v>
      </c>
      <c r="U929">
        <v>18.686916692298599</v>
      </c>
      <c r="V929">
        <v>5.2529180257930497</v>
      </c>
      <c r="W929">
        <v>23.939834718091699</v>
      </c>
      <c r="X929">
        <v>5.5529180257930504</v>
      </c>
      <c r="Y929">
        <v>24.2398347180917</v>
      </c>
      <c r="Z929">
        <v>1.8854148286871799</v>
      </c>
      <c r="AA929">
        <v>1.9699857638807201</v>
      </c>
    </row>
    <row r="930" spans="1:27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7.0035021552777703</v>
      </c>
      <c r="K930">
        <v>1.93571477533409</v>
      </c>
      <c r="L930">
        <v>42.9119999999999</v>
      </c>
      <c r="M930">
        <v>44.847714775333998</v>
      </c>
      <c r="N930">
        <v>43.211999999999897</v>
      </c>
      <c r="O930">
        <v>45.147714775334002</v>
      </c>
      <c r="P930">
        <v>10.184678374681701</v>
      </c>
      <c r="Q930">
        <v>7.0035021552777703</v>
      </c>
      <c r="R930">
        <v>3.0728534284053598E-2</v>
      </c>
      <c r="S930">
        <v>0.84552409072607704</v>
      </c>
      <c r="T930">
        <v>67.6100957629059</v>
      </c>
      <c r="U930">
        <v>18.686916692298599</v>
      </c>
      <c r="V930">
        <v>5.4942619299887898</v>
      </c>
      <c r="W930">
        <v>24.181178622287401</v>
      </c>
      <c r="X930">
        <v>5.7942619299887896</v>
      </c>
      <c r="Y930">
        <v>24.481178622287398</v>
      </c>
      <c r="Z930">
        <v>2.1486655814990101</v>
      </c>
      <c r="AA930">
        <v>2.2449207707522798</v>
      </c>
    </row>
    <row r="931" spans="1:27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6.4427213301967203</v>
      </c>
      <c r="K931">
        <v>1.7807192167169801</v>
      </c>
      <c r="L931">
        <v>56.4</v>
      </c>
      <c r="M931">
        <v>58.180719216716902</v>
      </c>
      <c r="N931">
        <v>56.699999999999903</v>
      </c>
      <c r="O931">
        <v>58.480719216716899</v>
      </c>
      <c r="P931">
        <v>13.1017387047631</v>
      </c>
      <c r="Q931">
        <v>6.4427213301967203</v>
      </c>
      <c r="R931">
        <v>2.38133580825357E-2</v>
      </c>
      <c r="S931">
        <v>0.84552409072607704</v>
      </c>
      <c r="T931">
        <v>67.6100957629059</v>
      </c>
      <c r="U931">
        <v>18.686916692298599</v>
      </c>
      <c r="V931">
        <v>5.5961391493958903</v>
      </c>
      <c r="W931">
        <v>24.283055841694502</v>
      </c>
      <c r="X931">
        <v>5.8961391493958901</v>
      </c>
      <c r="Y931">
        <v>24.583055841694499</v>
      </c>
      <c r="Z931">
        <v>2.3515252793982202</v>
      </c>
      <c r="AA931">
        <v>2.4567637412871699</v>
      </c>
    </row>
    <row r="932" spans="1:27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9.1651241632750295</v>
      </c>
      <c r="K932">
        <v>2.5331706719406801</v>
      </c>
      <c r="L932">
        <v>16.32</v>
      </c>
      <c r="M932">
        <v>18.8531706719406</v>
      </c>
      <c r="N932">
        <v>16.62</v>
      </c>
      <c r="O932">
        <v>19.1531706719406</v>
      </c>
      <c r="P932">
        <v>4.1061232008020196</v>
      </c>
      <c r="Q932">
        <v>9.1651241632750295</v>
      </c>
      <c r="R932">
        <v>6.9933799013926698E-2</v>
      </c>
      <c r="S932">
        <v>0.84552409072607704</v>
      </c>
      <c r="T932">
        <v>67.6100957629059</v>
      </c>
      <c r="U932">
        <v>18.686916692298599</v>
      </c>
      <c r="V932">
        <v>4.7554983329470097</v>
      </c>
      <c r="W932">
        <v>23.442415025245701</v>
      </c>
      <c r="X932">
        <v>5.0554983329470096</v>
      </c>
      <c r="Y932">
        <v>23.742415025245698</v>
      </c>
      <c r="Z932">
        <v>1.54274966101533</v>
      </c>
      <c r="AA932">
        <v>1.61206631426864</v>
      </c>
    </row>
    <row r="933" spans="1:27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10.7056330805122</v>
      </c>
      <c r="K933">
        <v>2.95895563016802</v>
      </c>
      <c r="L933">
        <v>20.16</v>
      </c>
      <c r="M933">
        <v>23.118955630167999</v>
      </c>
      <c r="N933">
        <v>20.46</v>
      </c>
      <c r="O933">
        <v>23.418955630168</v>
      </c>
      <c r="P933">
        <v>5.1571509759281904</v>
      </c>
      <c r="Q933">
        <v>10.7056330805122</v>
      </c>
      <c r="R933">
        <v>6.2326604935084802E-2</v>
      </c>
      <c r="S933">
        <v>0.84552409072607704</v>
      </c>
      <c r="T933">
        <v>67.6100957629059</v>
      </c>
      <c r="U933">
        <v>18.686916692298599</v>
      </c>
      <c r="V933">
        <v>5.2354348145471201</v>
      </c>
      <c r="W933">
        <v>23.9223515068458</v>
      </c>
      <c r="X933">
        <v>5.5354348145471199</v>
      </c>
      <c r="Y933">
        <v>24.222351506845801</v>
      </c>
      <c r="Z933">
        <v>1.87038428418831</v>
      </c>
      <c r="AA933">
        <v>1.9542871853880901</v>
      </c>
    </row>
    <row r="934" spans="1:27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11.204631624670601</v>
      </c>
      <c r="K934">
        <v>3.09687503582846</v>
      </c>
      <c r="L934">
        <v>40.92</v>
      </c>
      <c r="M934">
        <v>44.016875035828399</v>
      </c>
      <c r="N934">
        <v>41.22</v>
      </c>
      <c r="O934">
        <v>44.316875035828403</v>
      </c>
      <c r="P934">
        <v>10.288308106401299</v>
      </c>
      <c r="Q934">
        <v>11.204631624670601</v>
      </c>
      <c r="R934">
        <v>3.2790611495028599E-2</v>
      </c>
      <c r="S934">
        <v>0.84552409072607704</v>
      </c>
      <c r="T934">
        <v>67.6100957629059</v>
      </c>
      <c r="U934">
        <v>18.686916692298599</v>
      </c>
      <c r="V934">
        <v>5.5907992599023704</v>
      </c>
      <c r="W934">
        <v>24.277715952201</v>
      </c>
      <c r="X934">
        <v>5.8907992599023702</v>
      </c>
      <c r="Y934">
        <v>24.577715952201</v>
      </c>
      <c r="Z934">
        <v>2.7248112987998798</v>
      </c>
      <c r="AA934">
        <v>2.84653343500533</v>
      </c>
    </row>
    <row r="935" spans="1:27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9.9436839838048794</v>
      </c>
      <c r="K935">
        <v>2.7483586899732502</v>
      </c>
      <c r="L935">
        <v>45.887999999999998</v>
      </c>
      <c r="M935">
        <v>48.6363586899732</v>
      </c>
      <c r="N935">
        <v>46.188000000000002</v>
      </c>
      <c r="O935">
        <v>48.936358689973197</v>
      </c>
      <c r="P935">
        <v>11.280167838485299</v>
      </c>
      <c r="Q935">
        <v>9.9436839838048794</v>
      </c>
      <c r="R935">
        <v>2.9291757197765299E-2</v>
      </c>
      <c r="S935">
        <v>0.84552409072607704</v>
      </c>
      <c r="T935">
        <v>67.6100957629059</v>
      </c>
      <c r="U935">
        <v>18.686916692298599</v>
      </c>
      <c r="V935">
        <v>5.6005839762127199</v>
      </c>
      <c r="W935">
        <v>24.287500668511399</v>
      </c>
      <c r="X935">
        <v>5.9005839762127197</v>
      </c>
      <c r="Y935">
        <v>24.587500668511399</v>
      </c>
      <c r="Z935">
        <v>2.69455646442935</v>
      </c>
      <c r="AA935">
        <v>2.8149448441493701</v>
      </c>
    </row>
    <row r="936" spans="1:27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10.9560163948985</v>
      </c>
      <c r="K936">
        <v>3.0281596755739901</v>
      </c>
      <c r="L936">
        <v>25.08</v>
      </c>
      <c r="M936">
        <v>28.108159675573901</v>
      </c>
      <c r="N936">
        <v>25.38</v>
      </c>
      <c r="O936">
        <v>28.408159675573899</v>
      </c>
      <c r="P936">
        <v>6.4007351807826902</v>
      </c>
      <c r="Q936">
        <v>10.9560163948985</v>
      </c>
      <c r="R936">
        <v>5.23239037309585E-2</v>
      </c>
      <c r="S936">
        <v>0.84552409072607704</v>
      </c>
      <c r="T936">
        <v>67.6100957629059</v>
      </c>
      <c r="U936">
        <v>18.686916692298599</v>
      </c>
      <c r="V936">
        <v>5.4678479398851598</v>
      </c>
      <c r="W936">
        <v>24.154764632183799</v>
      </c>
      <c r="X936">
        <v>5.7678479398851596</v>
      </c>
      <c r="Y936">
        <v>24.454764632183799</v>
      </c>
      <c r="Z936">
        <v>2.1117698012319699</v>
      </c>
      <c r="AA936">
        <v>2.2063892065282</v>
      </c>
    </row>
    <row r="937" spans="1:27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9.9436839838048794</v>
      </c>
      <c r="K937">
        <v>2.7483586899732502</v>
      </c>
      <c r="L937">
        <v>22.2959999999999</v>
      </c>
      <c r="M937">
        <v>25.044358689973201</v>
      </c>
      <c r="N937">
        <v>22.595999999999901</v>
      </c>
      <c r="O937">
        <v>25.344358689973198</v>
      </c>
      <c r="P937">
        <v>5.6300992036595998</v>
      </c>
      <c r="Q937">
        <v>9.9436839838048794</v>
      </c>
      <c r="R937">
        <v>5.6543789298095302E-2</v>
      </c>
      <c r="S937">
        <v>0.84552409072607704</v>
      </c>
      <c r="T937">
        <v>67.6100957629059</v>
      </c>
      <c r="U937">
        <v>18.686916692298599</v>
      </c>
      <c r="V937">
        <v>5.2529180257930497</v>
      </c>
      <c r="W937">
        <v>23.939834718091699</v>
      </c>
      <c r="X937">
        <v>5.5529180257930504</v>
      </c>
      <c r="Y937">
        <v>24.2398347180917</v>
      </c>
      <c r="Z937">
        <v>1.8854148286871799</v>
      </c>
      <c r="AA937">
        <v>1.9699857638807201</v>
      </c>
    </row>
    <row r="938" spans="1:27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148.618075801749</v>
      </c>
      <c r="K938">
        <v>86.868728091033603</v>
      </c>
      <c r="L938">
        <v>0</v>
      </c>
      <c r="M938">
        <v>86.868728091033603</v>
      </c>
      <c r="N938">
        <v>0.6</v>
      </c>
      <c r="O938">
        <v>87.468728091033597</v>
      </c>
      <c r="P938">
        <v>0</v>
      </c>
      <c r="Q938">
        <v>148.618075801749</v>
      </c>
      <c r="R938">
        <v>7.0434685442704897E-2</v>
      </c>
      <c r="S938">
        <v>1.4925373134328299</v>
      </c>
      <c r="T938">
        <v>144.92110874200401</v>
      </c>
      <c r="U938">
        <v>84.707814456928304</v>
      </c>
      <c r="V938">
        <v>12.593721757155601</v>
      </c>
      <c r="W938">
        <v>97.301536214083896</v>
      </c>
      <c r="X938">
        <v>13.1937217571556</v>
      </c>
      <c r="Y938">
        <v>97.901536214083904</v>
      </c>
      <c r="Z938">
        <v>0.89670348987482895</v>
      </c>
    </row>
    <row r="939" spans="1:27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148.618075801749</v>
      </c>
      <c r="K939">
        <v>86.868728091033603</v>
      </c>
      <c r="L939">
        <v>0</v>
      </c>
      <c r="M939">
        <v>86.868728091033603</v>
      </c>
      <c r="N939">
        <v>0.6</v>
      </c>
      <c r="O939">
        <v>87.468728091033597</v>
      </c>
      <c r="P939">
        <v>0</v>
      </c>
      <c r="Q939">
        <v>148.618075801749</v>
      </c>
      <c r="R939">
        <v>5.7510388834363498E-2</v>
      </c>
      <c r="S939">
        <v>1.4925373134328299</v>
      </c>
      <c r="T939">
        <v>144.92110874200401</v>
      </c>
      <c r="U939">
        <v>84.707814456928304</v>
      </c>
      <c r="V939">
        <v>13.5149413760754</v>
      </c>
      <c r="W939">
        <v>98.222755833003703</v>
      </c>
      <c r="X939">
        <v>14.1149413760754</v>
      </c>
      <c r="Y939">
        <v>98.822755833003697</v>
      </c>
      <c r="Z939">
        <v>0.981907957689094</v>
      </c>
    </row>
    <row r="940" spans="1:27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148.618075801749</v>
      </c>
      <c r="K940">
        <v>86.868728091033603</v>
      </c>
      <c r="L940">
        <v>0</v>
      </c>
      <c r="M940">
        <v>86.868728091033603</v>
      </c>
      <c r="N940">
        <v>0.6</v>
      </c>
      <c r="O940">
        <v>87.468728091033597</v>
      </c>
      <c r="P940">
        <v>0</v>
      </c>
      <c r="Q940">
        <v>148.618075801749</v>
      </c>
      <c r="R940">
        <v>0.14063182765638099</v>
      </c>
      <c r="S940">
        <v>1.4925373134328299</v>
      </c>
      <c r="T940">
        <v>144.92110874200401</v>
      </c>
      <c r="U940">
        <v>84.707814456928304</v>
      </c>
      <c r="V940">
        <v>9.5629642806339401</v>
      </c>
      <c r="W940">
        <v>94.270778737562196</v>
      </c>
      <c r="X940">
        <v>10.162964280633901</v>
      </c>
      <c r="Y940">
        <v>94.870778737562205</v>
      </c>
      <c r="Z940">
        <v>0.64276892613890801</v>
      </c>
    </row>
    <row r="941" spans="1:27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148.618075801749</v>
      </c>
      <c r="K941">
        <v>86.868728091033603</v>
      </c>
      <c r="L941">
        <v>0</v>
      </c>
      <c r="M941">
        <v>86.868728091033603</v>
      </c>
      <c r="N941">
        <v>0.6</v>
      </c>
      <c r="O941">
        <v>87.468728091033597</v>
      </c>
      <c r="P941">
        <v>0</v>
      </c>
      <c r="Q941">
        <v>148.618075801749</v>
      </c>
      <c r="R941">
        <v>0.133969974246816</v>
      </c>
      <c r="S941">
        <v>1.4925373134328299</v>
      </c>
      <c r="T941">
        <v>144.92110874200401</v>
      </c>
      <c r="U941">
        <v>84.707814456928304</v>
      </c>
      <c r="V941">
        <v>11.2534778367325</v>
      </c>
      <c r="W941">
        <v>95.961292293660904</v>
      </c>
      <c r="X941">
        <v>11.8534778367325</v>
      </c>
      <c r="Y941">
        <v>96.561292293660898</v>
      </c>
      <c r="Z941">
        <v>0.77997378960849295</v>
      </c>
    </row>
    <row r="942" spans="1:27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148.618075801749</v>
      </c>
      <c r="K942">
        <v>86.868728091033603</v>
      </c>
      <c r="L942">
        <v>0</v>
      </c>
      <c r="M942">
        <v>86.868728091033603</v>
      </c>
      <c r="N942">
        <v>0.6</v>
      </c>
      <c r="O942">
        <v>87.468728091033597</v>
      </c>
      <c r="P942">
        <v>0</v>
      </c>
      <c r="Q942">
        <v>148.618075801749</v>
      </c>
      <c r="R942">
        <v>8.8481907719561007E-2</v>
      </c>
      <c r="S942">
        <v>1.4925373134328299</v>
      </c>
      <c r="T942">
        <v>144.92110874200401</v>
      </c>
      <c r="U942">
        <v>84.707814456928304</v>
      </c>
      <c r="V942">
        <v>15.0861652661851</v>
      </c>
      <c r="W942">
        <v>99.793979723113395</v>
      </c>
      <c r="X942">
        <v>15.6861652661851</v>
      </c>
      <c r="Y942">
        <v>100.39397972311301</v>
      </c>
      <c r="Z942">
        <v>1.1389403593699601</v>
      </c>
    </row>
    <row r="943" spans="1:27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148.618075801749</v>
      </c>
      <c r="K943">
        <v>86.868728091033603</v>
      </c>
      <c r="L943">
        <v>0</v>
      </c>
      <c r="M943">
        <v>86.868728091033603</v>
      </c>
      <c r="N943">
        <v>0.6</v>
      </c>
      <c r="O943">
        <v>87.468728091033597</v>
      </c>
      <c r="P943">
        <v>0</v>
      </c>
      <c r="Q943">
        <v>148.618075801749</v>
      </c>
      <c r="R943">
        <v>7.8267936171359201E-2</v>
      </c>
      <c r="S943">
        <v>1.4925373134328299</v>
      </c>
      <c r="T943">
        <v>144.92110874200401</v>
      </c>
      <c r="U943">
        <v>84.707814456928304</v>
      </c>
      <c r="V943">
        <v>14.9648293959638</v>
      </c>
      <c r="W943">
        <v>99.672643852892193</v>
      </c>
      <c r="X943">
        <v>15.5648293959638</v>
      </c>
      <c r="Y943">
        <v>100.272643852892</v>
      </c>
      <c r="Z943">
        <v>1.12620100658349</v>
      </c>
    </row>
    <row r="944" spans="1:27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148.618075801749</v>
      </c>
      <c r="K944">
        <v>86.868728091033603</v>
      </c>
      <c r="L944">
        <v>0</v>
      </c>
      <c r="M944">
        <v>86.868728091033603</v>
      </c>
      <c r="N944">
        <v>0.6</v>
      </c>
      <c r="O944">
        <v>87.468728091033597</v>
      </c>
      <c r="P944">
        <v>0</v>
      </c>
      <c r="Q944">
        <v>148.618075801749</v>
      </c>
      <c r="R944">
        <v>0.118862243874435</v>
      </c>
      <c r="S944">
        <v>1.4925373134328299</v>
      </c>
      <c r="T944">
        <v>144.92110874200401</v>
      </c>
      <c r="U944">
        <v>84.707814456928304</v>
      </c>
      <c r="V944">
        <v>12.4211044848785</v>
      </c>
      <c r="W944">
        <v>97.128918941806802</v>
      </c>
      <c r="X944">
        <v>13.021104484878499</v>
      </c>
      <c r="Y944">
        <v>97.728918941806796</v>
      </c>
      <c r="Z944">
        <v>0.881216761019045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148.618075801749</v>
      </c>
      <c r="K945">
        <v>86.868728091033603</v>
      </c>
      <c r="L945">
        <v>0</v>
      </c>
      <c r="M945">
        <v>86.868728091033603</v>
      </c>
      <c r="N945">
        <v>0.6</v>
      </c>
      <c r="O945">
        <v>87.468728091033597</v>
      </c>
      <c r="P945">
        <v>0</v>
      </c>
      <c r="Q945">
        <v>148.618075801749</v>
      </c>
      <c r="R945">
        <v>0.12193884195792799</v>
      </c>
      <c r="S945">
        <v>1.4925373134328299</v>
      </c>
      <c r="T945">
        <v>144.92110874200401</v>
      </c>
      <c r="U945">
        <v>84.707814456928304</v>
      </c>
      <c r="V945">
        <v>11.328118417891501</v>
      </c>
      <c r="W945">
        <v>96.035932874819807</v>
      </c>
      <c r="X945">
        <v>11.928118417891501</v>
      </c>
      <c r="Y945">
        <v>96.635932874819801</v>
      </c>
      <c r="Z945">
        <v>0.78627407709701802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63.758116265158499</v>
      </c>
      <c r="K946">
        <v>37.2672465011781</v>
      </c>
      <c r="L946">
        <v>3.5759999999999899</v>
      </c>
      <c r="M946">
        <v>40.843246501178101</v>
      </c>
      <c r="N946">
        <v>4.1759999999999904</v>
      </c>
      <c r="O946">
        <v>41.443246501178102</v>
      </c>
      <c r="P946">
        <v>0.368430945508046</v>
      </c>
      <c r="Q946">
        <v>63.758116265158499</v>
      </c>
      <c r="R946">
        <v>7.0434685442704897E-2</v>
      </c>
      <c r="S946">
        <v>1.4925373134328299</v>
      </c>
      <c r="T946">
        <v>144.92110874200401</v>
      </c>
      <c r="U946">
        <v>84.707814456928304</v>
      </c>
      <c r="V946">
        <v>12.593721757155601</v>
      </c>
      <c r="W946">
        <v>97.301536214083896</v>
      </c>
      <c r="X946">
        <v>13.1937217571556</v>
      </c>
      <c r="Y946">
        <v>97.901536214083904</v>
      </c>
      <c r="Z946">
        <v>0.89670348987482895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60.469750889679702</v>
      </c>
      <c r="K947">
        <v>35.345164573220003</v>
      </c>
      <c r="L947">
        <v>4.7</v>
      </c>
      <c r="M947">
        <v>40.045164573220099</v>
      </c>
      <c r="N947">
        <v>5.3</v>
      </c>
      <c r="O947">
        <v>40.645164573220001</v>
      </c>
      <c r="P947">
        <v>0.465957410401104</v>
      </c>
      <c r="Q947">
        <v>60.469750889679702</v>
      </c>
      <c r="R947">
        <v>5.7510388834363498E-2</v>
      </c>
      <c r="S947">
        <v>1.4925373134328299</v>
      </c>
      <c r="T947">
        <v>144.92110874200401</v>
      </c>
      <c r="U947">
        <v>84.707814456928304</v>
      </c>
      <c r="V947">
        <v>13.5149413760754</v>
      </c>
      <c r="W947">
        <v>98.222755833003703</v>
      </c>
      <c r="X947">
        <v>14.1149413760754</v>
      </c>
      <c r="Y947">
        <v>98.822755833003697</v>
      </c>
      <c r="Z947">
        <v>0.981907957689094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74.7766999479487</v>
      </c>
      <c r="K948">
        <v>43.7077171150315</v>
      </c>
      <c r="L948">
        <v>1.36</v>
      </c>
      <c r="M948">
        <v>45.067717115031499</v>
      </c>
      <c r="N948">
        <v>1.96</v>
      </c>
      <c r="O948">
        <v>45.6677171150315</v>
      </c>
      <c r="P948">
        <v>0.161184501584169</v>
      </c>
      <c r="Q948">
        <v>74.7766999479487</v>
      </c>
      <c r="R948">
        <v>0.14063182765638099</v>
      </c>
      <c r="S948">
        <v>1.4925373134328299</v>
      </c>
      <c r="T948">
        <v>144.92110874200401</v>
      </c>
      <c r="U948">
        <v>84.707814456928304</v>
      </c>
      <c r="V948">
        <v>9.5629642806339401</v>
      </c>
      <c r="W948">
        <v>94.270778737562196</v>
      </c>
      <c r="X948">
        <v>10.162964280633901</v>
      </c>
      <c r="Y948">
        <v>94.870778737562205</v>
      </c>
      <c r="Z948">
        <v>0.64276892613890801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81.329481264283501</v>
      </c>
      <c r="K949">
        <v>47.537882290686397</v>
      </c>
      <c r="L949">
        <v>1.68</v>
      </c>
      <c r="M949">
        <v>49.217882290686397</v>
      </c>
      <c r="N949">
        <v>2.2799999999999998</v>
      </c>
      <c r="O949">
        <v>49.817882290686399</v>
      </c>
      <c r="P949">
        <v>0.218441523901828</v>
      </c>
      <c r="Q949">
        <v>81.329481264283501</v>
      </c>
      <c r="R949">
        <v>0.133969974246816</v>
      </c>
      <c r="S949">
        <v>1.4925373134328299</v>
      </c>
      <c r="T949">
        <v>144.92110874200401</v>
      </c>
      <c r="U949">
        <v>84.707814456928304</v>
      </c>
      <c r="V949">
        <v>11.2534778367325</v>
      </c>
      <c r="W949">
        <v>95.961292293660904</v>
      </c>
      <c r="X949">
        <v>11.8534778367325</v>
      </c>
      <c r="Y949">
        <v>96.561292293660898</v>
      </c>
      <c r="Z949">
        <v>0.77997378960849295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83.262721447418002</v>
      </c>
      <c r="K950">
        <v>48.667880205794503</v>
      </c>
      <c r="L950">
        <v>3.41</v>
      </c>
      <c r="M950">
        <v>52.0778802057945</v>
      </c>
      <c r="N950">
        <v>4.01</v>
      </c>
      <c r="O950">
        <v>52.677880205794501</v>
      </c>
      <c r="P950">
        <v>0.45599068447763202</v>
      </c>
      <c r="Q950">
        <v>83.262721447418002</v>
      </c>
      <c r="R950">
        <v>8.8481907719561007E-2</v>
      </c>
      <c r="S950">
        <v>1.4925373134328299</v>
      </c>
      <c r="T950">
        <v>144.92110874200401</v>
      </c>
      <c r="U950">
        <v>84.707814456928304</v>
      </c>
      <c r="V950">
        <v>15.0861652661851</v>
      </c>
      <c r="W950">
        <v>99.793979723113395</v>
      </c>
      <c r="X950">
        <v>15.6861652661851</v>
      </c>
      <c r="Y950">
        <v>100.39397972311301</v>
      </c>
      <c r="Z950">
        <v>1.1389403593699601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78.205216135727795</v>
      </c>
      <c r="K951">
        <v>45.7117185722242</v>
      </c>
      <c r="L951">
        <v>3.8239999999999998</v>
      </c>
      <c r="M951">
        <v>49.535718572224198</v>
      </c>
      <c r="N951">
        <v>4.4240000000000004</v>
      </c>
      <c r="O951">
        <v>50.135718572224199</v>
      </c>
      <c r="P951">
        <v>0.474581421573262</v>
      </c>
      <c r="Q951">
        <v>78.205216135727795</v>
      </c>
      <c r="R951">
        <v>7.8267936171359201E-2</v>
      </c>
      <c r="S951">
        <v>1.4925373134328299</v>
      </c>
      <c r="T951">
        <v>144.92110874200401</v>
      </c>
      <c r="U951">
        <v>84.707814456928304</v>
      </c>
      <c r="V951">
        <v>14.9648293959638</v>
      </c>
      <c r="W951">
        <v>99.672643852892193</v>
      </c>
      <c r="X951">
        <v>15.5648293959638</v>
      </c>
      <c r="Y951">
        <v>100.272643852892</v>
      </c>
      <c r="Z951">
        <v>1.12620100658349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82.310189513044904</v>
      </c>
      <c r="K952">
        <v>48.1111159147842</v>
      </c>
      <c r="L952">
        <v>2.09</v>
      </c>
      <c r="M952">
        <v>50.201115914784197</v>
      </c>
      <c r="N952">
        <v>2.6899999999999902</v>
      </c>
      <c r="O952">
        <v>50.801115914784198</v>
      </c>
      <c r="P952">
        <v>0.27569677704175599</v>
      </c>
      <c r="Q952">
        <v>82.310189513044904</v>
      </c>
      <c r="R952">
        <v>0.118862243874435</v>
      </c>
      <c r="S952">
        <v>1.4925373134328299</v>
      </c>
      <c r="T952">
        <v>144.92110874200401</v>
      </c>
      <c r="U952">
        <v>84.707814456928304</v>
      </c>
      <c r="V952">
        <v>12.4211044848785</v>
      </c>
      <c r="W952">
        <v>97.128918941806802</v>
      </c>
      <c r="X952">
        <v>13.021104484878499</v>
      </c>
      <c r="Y952">
        <v>97.728918941806796</v>
      </c>
      <c r="Z952">
        <v>0.881216761019045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78.205216135727795</v>
      </c>
      <c r="K953">
        <v>45.7117185722242</v>
      </c>
      <c r="L953">
        <v>1.8579999999999901</v>
      </c>
      <c r="M953">
        <v>47.569718572224197</v>
      </c>
      <c r="N953">
        <v>2.45799999999999</v>
      </c>
      <c r="O953">
        <v>48.169718572224198</v>
      </c>
      <c r="P953">
        <v>0.23085313919133801</v>
      </c>
      <c r="Q953">
        <v>78.205216135727795</v>
      </c>
      <c r="R953">
        <v>0.12193884195792799</v>
      </c>
      <c r="S953">
        <v>1.4925373134328299</v>
      </c>
      <c r="T953">
        <v>144.92110874200401</v>
      </c>
      <c r="U953">
        <v>84.707814456928304</v>
      </c>
      <c r="V953">
        <v>11.328118417891501</v>
      </c>
      <c r="W953">
        <v>96.035932874819807</v>
      </c>
      <c r="X953">
        <v>11.928118417891501</v>
      </c>
      <c r="Y953">
        <v>96.635932874819801</v>
      </c>
      <c r="Z953">
        <v>0.78627407709701802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40.584582366990901</v>
      </c>
      <c r="K954">
        <v>23.722087850398498</v>
      </c>
      <c r="L954">
        <v>7.1519999999999904</v>
      </c>
      <c r="M954">
        <v>30.874087850398499</v>
      </c>
      <c r="N954">
        <v>7.75199999999999</v>
      </c>
      <c r="O954">
        <v>31.474087850398501</v>
      </c>
      <c r="P954">
        <v>0.57823237489673396</v>
      </c>
      <c r="Q954">
        <v>40.584582366990901</v>
      </c>
      <c r="R954">
        <v>7.0434685442704897E-2</v>
      </c>
      <c r="S954">
        <v>1.4925373134328299</v>
      </c>
      <c r="T954">
        <v>144.92110874200401</v>
      </c>
      <c r="U954">
        <v>84.707814456928304</v>
      </c>
      <c r="V954">
        <v>12.593721757155601</v>
      </c>
      <c r="W954">
        <v>97.301536214083896</v>
      </c>
      <c r="X954">
        <v>13.1937217571556</v>
      </c>
      <c r="Y954">
        <v>97.901536214083904</v>
      </c>
      <c r="Z954">
        <v>0.89670348987482895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37.956813104988797</v>
      </c>
      <c r="K955">
        <v>22.186130852735999</v>
      </c>
      <c r="L955">
        <v>9.4</v>
      </c>
      <c r="M955">
        <v>31.586130852736002</v>
      </c>
      <c r="N955">
        <v>10</v>
      </c>
      <c r="O955">
        <v>32.186130852735999</v>
      </c>
      <c r="P955">
        <v>0.74136586326373199</v>
      </c>
      <c r="Q955">
        <v>37.956813104988797</v>
      </c>
      <c r="R955">
        <v>5.7510388834363498E-2</v>
      </c>
      <c r="S955">
        <v>1.4925373134328299</v>
      </c>
      <c r="T955">
        <v>144.92110874200401</v>
      </c>
      <c r="U955">
        <v>84.707814456928304</v>
      </c>
      <c r="V955">
        <v>13.5149413760754</v>
      </c>
      <c r="W955">
        <v>98.222755833003703</v>
      </c>
      <c r="X955">
        <v>14.1149413760754</v>
      </c>
      <c r="Y955">
        <v>98.822755833003697</v>
      </c>
      <c r="Z955">
        <v>0.981907957689094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49.955932096228601</v>
      </c>
      <c r="K956">
        <v>29.1997340053728</v>
      </c>
      <c r="L956">
        <v>2.72</v>
      </c>
      <c r="M956">
        <v>31.919734005372799</v>
      </c>
      <c r="N956">
        <v>3.32</v>
      </c>
      <c r="O956">
        <v>32.519734005372896</v>
      </c>
      <c r="P956">
        <v>0.241178923565911</v>
      </c>
      <c r="Q956">
        <v>49.955932096228601</v>
      </c>
      <c r="R956">
        <v>0.14063182765638099</v>
      </c>
      <c r="S956">
        <v>1.4925373134328299</v>
      </c>
      <c r="T956">
        <v>144.92110874200401</v>
      </c>
      <c r="U956">
        <v>84.707814456928304</v>
      </c>
      <c r="V956">
        <v>9.5629642806339401</v>
      </c>
      <c r="W956">
        <v>94.270778737562196</v>
      </c>
      <c r="X956">
        <v>10.162964280633901</v>
      </c>
      <c r="Y956">
        <v>94.870778737562205</v>
      </c>
      <c r="Z956">
        <v>0.64276892613890801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55.982665993885597</v>
      </c>
      <c r="K957">
        <v>32.722419287148099</v>
      </c>
      <c r="L957">
        <v>3.36</v>
      </c>
      <c r="M957">
        <v>36.082419287148099</v>
      </c>
      <c r="N957">
        <v>3.9599999999999902</v>
      </c>
      <c r="O957">
        <v>36.6824192871481</v>
      </c>
      <c r="P957">
        <v>0.317196350756204</v>
      </c>
      <c r="Q957">
        <v>55.982665993885597</v>
      </c>
      <c r="R957">
        <v>0.133969974246816</v>
      </c>
      <c r="S957">
        <v>1.4925373134328299</v>
      </c>
      <c r="T957">
        <v>144.92110874200401</v>
      </c>
      <c r="U957">
        <v>84.707814456928304</v>
      </c>
      <c r="V957">
        <v>11.2534778367325</v>
      </c>
      <c r="W957">
        <v>95.961292293660904</v>
      </c>
      <c r="X957">
        <v>11.8534778367325</v>
      </c>
      <c r="Y957">
        <v>96.561292293660898</v>
      </c>
      <c r="Z957">
        <v>0.77997378960849295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57.831224365127802</v>
      </c>
      <c r="K958">
        <v>33.802919849718002</v>
      </c>
      <c r="L958">
        <v>6.82</v>
      </c>
      <c r="M958">
        <v>40.622919849718002</v>
      </c>
      <c r="N958">
        <v>7.42</v>
      </c>
      <c r="O958">
        <v>41.222919849717996</v>
      </c>
      <c r="P958">
        <v>0.65589788207267097</v>
      </c>
      <c r="Q958">
        <v>57.831224365127802</v>
      </c>
      <c r="R958">
        <v>8.8481907719561007E-2</v>
      </c>
      <c r="S958">
        <v>1.4925373134328299</v>
      </c>
      <c r="T958">
        <v>144.92110874200401</v>
      </c>
      <c r="U958">
        <v>84.707814456928304</v>
      </c>
      <c r="V958">
        <v>15.0861652661851</v>
      </c>
      <c r="W958">
        <v>99.793979723113395</v>
      </c>
      <c r="X958">
        <v>15.6861652661851</v>
      </c>
      <c r="Y958">
        <v>100.39397972311301</v>
      </c>
      <c r="Z958">
        <v>1.1389403593699601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53.0642336660339</v>
      </c>
      <c r="K959">
        <v>31.016566866622799</v>
      </c>
      <c r="L959">
        <v>7.6479999999999997</v>
      </c>
      <c r="M959">
        <v>38.664566866622799</v>
      </c>
      <c r="N959">
        <v>8.2479999999999993</v>
      </c>
      <c r="O959">
        <v>39.2645668666228</v>
      </c>
      <c r="P959">
        <v>0.69869426906569199</v>
      </c>
      <c r="Q959">
        <v>53.0642336660339</v>
      </c>
      <c r="R959">
        <v>7.8267936171359201E-2</v>
      </c>
      <c r="S959">
        <v>1.4925373134328299</v>
      </c>
      <c r="T959">
        <v>144.92110874200401</v>
      </c>
      <c r="U959">
        <v>84.707814456928304</v>
      </c>
      <c r="V959">
        <v>14.9648293959638</v>
      </c>
      <c r="W959">
        <v>99.672643852892193</v>
      </c>
      <c r="X959">
        <v>15.5648293959638</v>
      </c>
      <c r="Y959">
        <v>100.272643852892</v>
      </c>
      <c r="Z959">
        <v>1.12620100658349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56.9162602103778</v>
      </c>
      <c r="K960">
        <v>33.2681142956611</v>
      </c>
      <c r="L960">
        <v>4.18</v>
      </c>
      <c r="M960">
        <v>37.4481142956611</v>
      </c>
      <c r="N960">
        <v>4.7799999999999896</v>
      </c>
      <c r="O960">
        <v>38.048114295661101</v>
      </c>
      <c r="P960">
        <v>0.39847260402922002</v>
      </c>
      <c r="Q960">
        <v>56.9162602103778</v>
      </c>
      <c r="R960">
        <v>0.118862243874435</v>
      </c>
      <c r="S960">
        <v>1.4925373134328299</v>
      </c>
      <c r="T960">
        <v>144.92110874200401</v>
      </c>
      <c r="U960">
        <v>84.707814456928304</v>
      </c>
      <c r="V960">
        <v>12.4211044848785</v>
      </c>
      <c r="W960">
        <v>97.128918941806802</v>
      </c>
      <c r="X960">
        <v>13.021104484878499</v>
      </c>
      <c r="Y960">
        <v>97.728918941806796</v>
      </c>
      <c r="Z960">
        <v>0.881216761019045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53.0642336660339</v>
      </c>
      <c r="K961">
        <v>31.016566866622799</v>
      </c>
      <c r="L961">
        <v>3.71599999999999</v>
      </c>
      <c r="M961">
        <v>34.732566866622797</v>
      </c>
      <c r="N961">
        <v>4.3159999999999998</v>
      </c>
      <c r="O961">
        <v>35.332566866622798</v>
      </c>
      <c r="P961">
        <v>0.34005319127859401</v>
      </c>
      <c r="Q961">
        <v>53.0642336660339</v>
      </c>
      <c r="R961">
        <v>0.12193884195792799</v>
      </c>
      <c r="S961">
        <v>1.4925373134328299</v>
      </c>
      <c r="T961">
        <v>144.92110874200401</v>
      </c>
      <c r="U961">
        <v>84.707814456928304</v>
      </c>
      <c r="V961">
        <v>11.328118417891501</v>
      </c>
      <c r="W961">
        <v>96.035932874819807</v>
      </c>
      <c r="X961">
        <v>11.928118417891501</v>
      </c>
      <c r="Y961">
        <v>96.635932874819801</v>
      </c>
      <c r="Z961">
        <v>0.78627407709701802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29.765873721089601</v>
      </c>
      <c r="K962">
        <v>17.398446162892199</v>
      </c>
      <c r="L962">
        <v>10.7279999999999</v>
      </c>
      <c r="M962">
        <v>28.126446162892201</v>
      </c>
      <c r="N962">
        <v>11.327999999999999</v>
      </c>
      <c r="O962">
        <v>28.726446162892199</v>
      </c>
      <c r="P962">
        <v>0.78762131193580598</v>
      </c>
      <c r="Q962">
        <v>29.765873721089601</v>
      </c>
      <c r="R962">
        <v>7.0434685442704897E-2</v>
      </c>
      <c r="S962">
        <v>1.4925373134328299</v>
      </c>
      <c r="T962">
        <v>144.92110874200401</v>
      </c>
      <c r="U962">
        <v>84.707814456928304</v>
      </c>
      <c r="V962">
        <v>12.593721757155601</v>
      </c>
      <c r="W962">
        <v>97.301536214083896</v>
      </c>
      <c r="X962">
        <v>13.1937217571556</v>
      </c>
      <c r="Y962">
        <v>97.901536214083904</v>
      </c>
      <c r="Z962">
        <v>0.89670348987482895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27.6592512208356</v>
      </c>
      <c r="K963">
        <v>16.167104576898801</v>
      </c>
      <c r="L963">
        <v>14.1</v>
      </c>
      <c r="M963">
        <v>30.267104576898799</v>
      </c>
      <c r="N963">
        <v>14.7</v>
      </c>
      <c r="O963">
        <v>30.8671045768988</v>
      </c>
      <c r="P963">
        <v>1.0160639426900899</v>
      </c>
      <c r="Q963">
        <v>27.6592512208356</v>
      </c>
      <c r="R963">
        <v>5.7510388834363498E-2</v>
      </c>
      <c r="S963">
        <v>1.4925373134328299</v>
      </c>
      <c r="T963">
        <v>144.92110874200401</v>
      </c>
      <c r="U963">
        <v>84.707814456928304</v>
      </c>
      <c r="V963">
        <v>13.5149413760754</v>
      </c>
      <c r="W963">
        <v>98.222755833003703</v>
      </c>
      <c r="X963">
        <v>14.1149413760754</v>
      </c>
      <c r="Y963">
        <v>98.822755833003697</v>
      </c>
      <c r="Z963">
        <v>0.981907957689094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37.506372676999</v>
      </c>
      <c r="K964">
        <v>21.922843989081201</v>
      </c>
      <c r="L964">
        <v>4.08</v>
      </c>
      <c r="M964">
        <v>26.0028439890812</v>
      </c>
      <c r="N964">
        <v>4.68</v>
      </c>
      <c r="O964">
        <v>26.602843989081201</v>
      </c>
      <c r="P964">
        <v>0.32111330468476601</v>
      </c>
      <c r="Q964">
        <v>37.506372676999</v>
      </c>
      <c r="R964">
        <v>0.14063182765638099</v>
      </c>
      <c r="S964">
        <v>1.4925373134328299</v>
      </c>
      <c r="T964">
        <v>144.92110874200401</v>
      </c>
      <c r="U964">
        <v>84.707814456928304</v>
      </c>
      <c r="V964">
        <v>9.5629642806339401</v>
      </c>
      <c r="W964">
        <v>94.270778737562196</v>
      </c>
      <c r="X964">
        <v>10.162964280633901</v>
      </c>
      <c r="Y964">
        <v>94.870778737562205</v>
      </c>
      <c r="Z964">
        <v>0.64276892613890801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42.680907877169503</v>
      </c>
      <c r="K965">
        <v>24.947410744344001</v>
      </c>
      <c r="L965">
        <v>5.04</v>
      </c>
      <c r="M965">
        <v>29.987410744344</v>
      </c>
      <c r="N965">
        <v>5.64</v>
      </c>
      <c r="O965">
        <v>30.587410744344002</v>
      </c>
      <c r="P965">
        <v>0.41585968884855701</v>
      </c>
      <c r="Q965">
        <v>42.680907877169503</v>
      </c>
      <c r="R965">
        <v>0.133969974246816</v>
      </c>
      <c r="S965">
        <v>1.4925373134328299</v>
      </c>
      <c r="T965">
        <v>144.92110874200401</v>
      </c>
      <c r="U965">
        <v>84.707814456928304</v>
      </c>
      <c r="V965">
        <v>11.2534778367325</v>
      </c>
      <c r="W965">
        <v>95.961292293660904</v>
      </c>
      <c r="X965">
        <v>11.8534778367325</v>
      </c>
      <c r="Y965">
        <v>96.561292293660898</v>
      </c>
      <c r="Z965">
        <v>0.77997378960849295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44.300287452369801</v>
      </c>
      <c r="K966">
        <v>25.893954044917301</v>
      </c>
      <c r="L966">
        <v>10.23</v>
      </c>
      <c r="M966">
        <v>36.123954044917298</v>
      </c>
      <c r="N966">
        <v>10.83</v>
      </c>
      <c r="O966">
        <v>36.723954044917299</v>
      </c>
      <c r="P966">
        <v>0.85543054145621999</v>
      </c>
      <c r="Q966">
        <v>44.300287452369801</v>
      </c>
      <c r="R966">
        <v>8.8481907719561007E-2</v>
      </c>
      <c r="S966">
        <v>1.4925373134328299</v>
      </c>
      <c r="T966">
        <v>144.92110874200401</v>
      </c>
      <c r="U966">
        <v>84.707814456928304</v>
      </c>
      <c r="V966">
        <v>15.0861652661851</v>
      </c>
      <c r="W966">
        <v>99.793979723113395</v>
      </c>
      <c r="X966">
        <v>15.6861652661851</v>
      </c>
      <c r="Y966">
        <v>100.39397972311301</v>
      </c>
      <c r="Z966">
        <v>1.1389403593699601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40.155321810852101</v>
      </c>
      <c r="K967">
        <v>23.471180830305201</v>
      </c>
      <c r="L967">
        <v>11.472</v>
      </c>
      <c r="M967">
        <v>34.943180830305202</v>
      </c>
      <c r="N967">
        <v>12.071999999999999</v>
      </c>
      <c r="O967">
        <v>35.543180830305197</v>
      </c>
      <c r="P967">
        <v>0.92233649231228698</v>
      </c>
      <c r="Q967">
        <v>40.155321810852101</v>
      </c>
      <c r="R967">
        <v>7.8267936171359201E-2</v>
      </c>
      <c r="S967">
        <v>1.4925373134328299</v>
      </c>
      <c r="T967">
        <v>144.92110874200401</v>
      </c>
      <c r="U967">
        <v>84.707814456928304</v>
      </c>
      <c r="V967">
        <v>14.9648293959638</v>
      </c>
      <c r="W967">
        <v>99.672643852892193</v>
      </c>
      <c r="X967">
        <v>15.5648293959638</v>
      </c>
      <c r="Y967">
        <v>100.272643852892</v>
      </c>
      <c r="Z967">
        <v>1.12620100658349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43.4968338797323</v>
      </c>
      <c r="K968">
        <v>25.4243275236568</v>
      </c>
      <c r="L968">
        <v>6.27</v>
      </c>
      <c r="M968">
        <v>31.694327523656799</v>
      </c>
      <c r="N968">
        <v>6.8699999999999903</v>
      </c>
      <c r="O968">
        <v>32.294327523656797</v>
      </c>
      <c r="P968">
        <v>0.52110705394349</v>
      </c>
      <c r="Q968">
        <v>43.4968338797323</v>
      </c>
      <c r="R968">
        <v>0.118862243874435</v>
      </c>
      <c r="S968">
        <v>1.4925373134328299</v>
      </c>
      <c r="T968">
        <v>144.92110874200401</v>
      </c>
      <c r="U968">
        <v>84.707814456928304</v>
      </c>
      <c r="V968">
        <v>12.4211044848785</v>
      </c>
      <c r="W968">
        <v>97.128918941806802</v>
      </c>
      <c r="X968">
        <v>13.021104484878499</v>
      </c>
      <c r="Y968">
        <v>97.728918941806796</v>
      </c>
      <c r="Z968">
        <v>0.881216761019045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40.155321810852101</v>
      </c>
      <c r="K969">
        <v>23.471180830305201</v>
      </c>
      <c r="L969">
        <v>5.5739999999999901</v>
      </c>
      <c r="M969">
        <v>29.045180830305199</v>
      </c>
      <c r="N969">
        <v>6.1739999999999897</v>
      </c>
      <c r="O969">
        <v>29.6451808303052</v>
      </c>
      <c r="P969">
        <v>0.44914138866722703</v>
      </c>
      <c r="Q969">
        <v>40.155321810852101</v>
      </c>
      <c r="R969">
        <v>0.12193884195792799</v>
      </c>
      <c r="S969">
        <v>1.4925373134328299</v>
      </c>
      <c r="T969">
        <v>144.92110874200401</v>
      </c>
      <c r="U969">
        <v>84.707814456928304</v>
      </c>
      <c r="V969">
        <v>11.328118417891501</v>
      </c>
      <c r="W969">
        <v>96.035932874819807</v>
      </c>
      <c r="X969">
        <v>11.928118417891501</v>
      </c>
      <c r="Y969">
        <v>96.635932874819801</v>
      </c>
      <c r="Z969">
        <v>0.78627407709701802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23.5011325141814</v>
      </c>
      <c r="K970">
        <v>13.736643266254299</v>
      </c>
      <c r="L970">
        <v>14.303999999999901</v>
      </c>
      <c r="M970">
        <v>28.0406432662543</v>
      </c>
      <c r="N970">
        <v>14.904</v>
      </c>
      <c r="O970">
        <v>28.640643266254301</v>
      </c>
      <c r="P970">
        <v>0.99659937545232902</v>
      </c>
      <c r="Q970">
        <v>23.5011325141814</v>
      </c>
      <c r="R970">
        <v>7.0434685442704897E-2</v>
      </c>
      <c r="S970">
        <v>1.4925373134328299</v>
      </c>
      <c r="T970">
        <v>144.92110874200401</v>
      </c>
      <c r="U970">
        <v>84.707814456928304</v>
      </c>
      <c r="V970">
        <v>12.593721757155601</v>
      </c>
      <c r="W970">
        <v>97.301536214083896</v>
      </c>
      <c r="X970">
        <v>13.1937217571556</v>
      </c>
      <c r="Y970">
        <v>97.901536214083904</v>
      </c>
      <c r="Z970">
        <v>0.89670348987482895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21.756722151088301</v>
      </c>
      <c r="K971">
        <v>12.717018239532401</v>
      </c>
      <c r="L971">
        <v>18.8</v>
      </c>
      <c r="M971">
        <v>31.517018239532401</v>
      </c>
      <c r="N971">
        <v>19.399999999999999</v>
      </c>
      <c r="O971">
        <v>32.117018239532399</v>
      </c>
      <c r="P971">
        <v>1.2900553038507201</v>
      </c>
      <c r="Q971">
        <v>21.756722151088301</v>
      </c>
      <c r="R971">
        <v>5.7510388834363498E-2</v>
      </c>
      <c r="S971">
        <v>1.4925373134328299</v>
      </c>
      <c r="T971">
        <v>144.92110874200401</v>
      </c>
      <c r="U971">
        <v>84.707814456928304</v>
      </c>
      <c r="V971">
        <v>13.5149413760754</v>
      </c>
      <c r="W971">
        <v>98.222755833003703</v>
      </c>
      <c r="X971">
        <v>14.1149413760754</v>
      </c>
      <c r="Y971">
        <v>98.822755833003697</v>
      </c>
      <c r="Z971">
        <v>0.981907957689094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30.024053350559502</v>
      </c>
      <c r="K972">
        <v>17.549354697470399</v>
      </c>
      <c r="L972">
        <v>5.44</v>
      </c>
      <c r="M972">
        <v>22.9893546974704</v>
      </c>
      <c r="N972">
        <v>6.04</v>
      </c>
      <c r="O972">
        <v>23.589354697470402</v>
      </c>
      <c r="P972">
        <v>0.400987735002101</v>
      </c>
      <c r="Q972">
        <v>30.024053350559502</v>
      </c>
      <c r="R972">
        <v>0.14063182765638099</v>
      </c>
      <c r="S972">
        <v>1.4925373134328299</v>
      </c>
      <c r="T972">
        <v>144.92110874200401</v>
      </c>
      <c r="U972">
        <v>84.707814456928304</v>
      </c>
      <c r="V972">
        <v>9.5629642806339401</v>
      </c>
      <c r="W972">
        <v>94.270778737562196</v>
      </c>
      <c r="X972">
        <v>10.162964280633901</v>
      </c>
      <c r="Y972">
        <v>94.870778737562205</v>
      </c>
      <c r="Z972">
        <v>0.64276892613890801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34.486697994185498</v>
      </c>
      <c r="K973">
        <v>20.157814415594999</v>
      </c>
      <c r="L973">
        <v>6.72</v>
      </c>
      <c r="M973">
        <v>26.877814415595001</v>
      </c>
      <c r="N973">
        <v>7.3199999999999896</v>
      </c>
      <c r="O973">
        <v>27.477814415594999</v>
      </c>
      <c r="P973">
        <v>0.51443170753662304</v>
      </c>
      <c r="Q973">
        <v>34.486697994185498</v>
      </c>
      <c r="R973">
        <v>0.133969974246816</v>
      </c>
      <c r="S973">
        <v>1.4925373134328299</v>
      </c>
      <c r="T973">
        <v>144.92110874200401</v>
      </c>
      <c r="U973">
        <v>84.707814456928304</v>
      </c>
      <c r="V973">
        <v>11.2534778367325</v>
      </c>
      <c r="W973">
        <v>95.961292293660904</v>
      </c>
      <c r="X973">
        <v>11.8534778367325</v>
      </c>
      <c r="Y973">
        <v>96.561292293660898</v>
      </c>
      <c r="Z973">
        <v>0.77997378960849295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35.900536323744497</v>
      </c>
      <c r="K974">
        <v>20.984216835035401</v>
      </c>
      <c r="L974">
        <v>13.64</v>
      </c>
      <c r="M974">
        <v>34.624216835035398</v>
      </c>
      <c r="N974">
        <v>14.24</v>
      </c>
      <c r="O974">
        <v>35.224216835035399</v>
      </c>
      <c r="P974">
        <v>1.0545900634440999</v>
      </c>
      <c r="Q974">
        <v>35.900536323744497</v>
      </c>
      <c r="R974">
        <v>8.8481907719561007E-2</v>
      </c>
      <c r="S974">
        <v>1.4925373134328299</v>
      </c>
      <c r="T974">
        <v>144.92110874200401</v>
      </c>
      <c r="U974">
        <v>84.707814456928304</v>
      </c>
      <c r="V974">
        <v>15.0861652661851</v>
      </c>
      <c r="W974">
        <v>99.793979723113395</v>
      </c>
      <c r="X974">
        <v>15.6861652661851</v>
      </c>
      <c r="Y974">
        <v>100.39397972311301</v>
      </c>
      <c r="Z974">
        <v>1.1389403593699601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32.298162573143003</v>
      </c>
      <c r="K975">
        <v>18.878593921166399</v>
      </c>
      <c r="L975">
        <v>15.295999999999999</v>
      </c>
      <c r="M975">
        <v>34.174593921166398</v>
      </c>
      <c r="N975">
        <v>15.896000000000001</v>
      </c>
      <c r="O975">
        <v>34.774593921166399</v>
      </c>
      <c r="P975">
        <v>1.1455100637401101</v>
      </c>
      <c r="Q975">
        <v>32.298162573143003</v>
      </c>
      <c r="R975">
        <v>7.8267936171359201E-2</v>
      </c>
      <c r="S975">
        <v>1.4925373134328299</v>
      </c>
      <c r="T975">
        <v>144.92110874200401</v>
      </c>
      <c r="U975">
        <v>84.707814456928304</v>
      </c>
      <c r="V975">
        <v>14.9648293959638</v>
      </c>
      <c r="W975">
        <v>99.672643852892193</v>
      </c>
      <c r="X975">
        <v>15.5648293959638</v>
      </c>
      <c r="Y975">
        <v>100.272643852892</v>
      </c>
      <c r="Z975">
        <v>1.12620100658349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35.198023040302303</v>
      </c>
      <c r="K976">
        <v>20.573590906322099</v>
      </c>
      <c r="L976">
        <v>8.36</v>
      </c>
      <c r="M976">
        <v>28.933590906322099</v>
      </c>
      <c r="N976">
        <v>8.9600000000000009</v>
      </c>
      <c r="O976">
        <v>29.5335909063221</v>
      </c>
      <c r="P976">
        <v>0.64360045200313898</v>
      </c>
      <c r="Q976">
        <v>35.198023040302303</v>
      </c>
      <c r="R976">
        <v>0.118862243874435</v>
      </c>
      <c r="S976">
        <v>1.4925373134328299</v>
      </c>
      <c r="T976">
        <v>144.92110874200401</v>
      </c>
      <c r="U976">
        <v>84.707814456928304</v>
      </c>
      <c r="V976">
        <v>12.4211044848785</v>
      </c>
      <c r="W976">
        <v>97.128918941806802</v>
      </c>
      <c r="X976">
        <v>13.021104484878499</v>
      </c>
      <c r="Y976">
        <v>97.728918941806796</v>
      </c>
      <c r="Z976">
        <v>0.881216761019045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32.298162573143003</v>
      </c>
      <c r="K977">
        <v>18.878593921166399</v>
      </c>
      <c r="L977">
        <v>7.4319999999999897</v>
      </c>
      <c r="M977">
        <v>26.310593921166401</v>
      </c>
      <c r="N977">
        <v>8.032</v>
      </c>
      <c r="O977">
        <v>26.910593921166399</v>
      </c>
      <c r="P977">
        <v>0.55811796027051497</v>
      </c>
      <c r="Q977">
        <v>32.298162573143003</v>
      </c>
      <c r="R977">
        <v>0.12193884195792799</v>
      </c>
      <c r="S977">
        <v>1.4925373134328299</v>
      </c>
      <c r="T977">
        <v>144.92110874200401</v>
      </c>
      <c r="U977">
        <v>84.707814456928304</v>
      </c>
      <c r="V977">
        <v>11.328118417891501</v>
      </c>
      <c r="W977">
        <v>96.035932874819807</v>
      </c>
      <c r="X977">
        <v>11.928118417891501</v>
      </c>
      <c r="Y977">
        <v>96.635932874819801</v>
      </c>
      <c r="Z977">
        <v>0.78627407709701802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19.414926559472701</v>
      </c>
      <c r="K978">
        <v>11.3482156669288</v>
      </c>
      <c r="L978">
        <v>17.88</v>
      </c>
      <c r="M978">
        <v>29.228215666928801</v>
      </c>
      <c r="N978">
        <v>18.48</v>
      </c>
      <c r="O978">
        <v>29.828215666928799</v>
      </c>
      <c r="P978">
        <v>1.2051681747623899</v>
      </c>
      <c r="Q978">
        <v>19.414926559472701</v>
      </c>
      <c r="R978">
        <v>7.0434685442704897E-2</v>
      </c>
      <c r="S978">
        <v>1.4925373134328299</v>
      </c>
      <c r="T978">
        <v>144.92110874200401</v>
      </c>
      <c r="U978">
        <v>84.707814456928304</v>
      </c>
      <c r="V978">
        <v>12.593721757155601</v>
      </c>
      <c r="W978">
        <v>97.301536214083896</v>
      </c>
      <c r="X978">
        <v>13.1937217571556</v>
      </c>
      <c r="Y978">
        <v>97.901536214083904</v>
      </c>
      <c r="Z978">
        <v>0.89670348987482895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17.930355258529701</v>
      </c>
      <c r="K979">
        <v>10.480469129519699</v>
      </c>
      <c r="L979">
        <v>23.5</v>
      </c>
      <c r="M979">
        <v>33.980469129519697</v>
      </c>
      <c r="N979">
        <v>24.1</v>
      </c>
      <c r="O979">
        <v>34.580469129519699</v>
      </c>
      <c r="P979">
        <v>1.5633435737774</v>
      </c>
      <c r="Q979">
        <v>17.930355258529701</v>
      </c>
      <c r="R979">
        <v>5.7510388834363498E-2</v>
      </c>
      <c r="S979">
        <v>1.4925373134328299</v>
      </c>
      <c r="T979">
        <v>144.92110874200401</v>
      </c>
      <c r="U979">
        <v>84.707814456928304</v>
      </c>
      <c r="V979">
        <v>13.5149413760754</v>
      </c>
      <c r="W979">
        <v>98.222755833003703</v>
      </c>
      <c r="X979">
        <v>14.1149413760754</v>
      </c>
      <c r="Y979">
        <v>98.822755833003697</v>
      </c>
      <c r="Z979">
        <v>0.981907957689094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25.030586222736101</v>
      </c>
      <c r="K980">
        <v>14.630624012670999</v>
      </c>
      <c r="L980">
        <v>6.8</v>
      </c>
      <c r="M980">
        <v>21.430624012671</v>
      </c>
      <c r="N980">
        <v>7.4</v>
      </c>
      <c r="O980">
        <v>22.030624012671002</v>
      </c>
      <c r="P980">
        <v>0.48080230437672999</v>
      </c>
      <c r="Q980">
        <v>25.030586222736101</v>
      </c>
      <c r="R980">
        <v>0.14063182765638099</v>
      </c>
      <c r="S980">
        <v>1.4925373134328299</v>
      </c>
      <c r="T980">
        <v>144.92110874200401</v>
      </c>
      <c r="U980">
        <v>84.707814456928304</v>
      </c>
      <c r="V980">
        <v>9.5629642806339401</v>
      </c>
      <c r="W980">
        <v>94.270778737562196</v>
      </c>
      <c r="X980">
        <v>10.162964280633901</v>
      </c>
      <c r="Y980">
        <v>94.870778737562205</v>
      </c>
      <c r="Z980">
        <v>0.64276892613890801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28.932091853169901</v>
      </c>
      <c r="K981">
        <v>16.9110924545306</v>
      </c>
      <c r="L981">
        <v>8.4</v>
      </c>
      <c r="M981">
        <v>25.311092454530598</v>
      </c>
      <c r="N981">
        <v>9</v>
      </c>
      <c r="O981">
        <v>25.9110924545306</v>
      </c>
      <c r="P981">
        <v>0.61291257570829505</v>
      </c>
      <c r="Q981">
        <v>28.932091853169901</v>
      </c>
      <c r="R981">
        <v>0.133969974246816</v>
      </c>
      <c r="S981">
        <v>1.4925373134328299</v>
      </c>
      <c r="T981">
        <v>144.92110874200401</v>
      </c>
      <c r="U981">
        <v>84.707814456928304</v>
      </c>
      <c r="V981">
        <v>11.2534778367325</v>
      </c>
      <c r="W981">
        <v>95.961292293660904</v>
      </c>
      <c r="X981">
        <v>11.8534778367325</v>
      </c>
      <c r="Y981">
        <v>96.561292293660898</v>
      </c>
      <c r="Z981">
        <v>0.77997378960849295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30.178423425474701</v>
      </c>
      <c r="K982">
        <v>17.639585525657701</v>
      </c>
      <c r="L982">
        <v>17.05</v>
      </c>
      <c r="M982">
        <v>34.689585525657698</v>
      </c>
      <c r="N982">
        <v>17.649999999999999</v>
      </c>
      <c r="O982">
        <v>35.289585525657699</v>
      </c>
      <c r="P982">
        <v>1.2533778410080101</v>
      </c>
      <c r="Q982">
        <v>30.178423425474701</v>
      </c>
      <c r="R982">
        <v>8.8481907719561007E-2</v>
      </c>
      <c r="S982">
        <v>1.4925373134328299</v>
      </c>
      <c r="T982">
        <v>144.92110874200401</v>
      </c>
      <c r="U982">
        <v>84.707814456928304</v>
      </c>
      <c r="V982">
        <v>15.0861652661851</v>
      </c>
      <c r="W982">
        <v>99.793979723113395</v>
      </c>
      <c r="X982">
        <v>15.6861652661851</v>
      </c>
      <c r="Y982">
        <v>100.39397972311301</v>
      </c>
      <c r="Z982">
        <v>1.1389403593699601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27.012624294753898</v>
      </c>
      <c r="K983">
        <v>15.7891447741285</v>
      </c>
      <c r="L983">
        <v>19.12</v>
      </c>
      <c r="M983">
        <v>34.909144774128499</v>
      </c>
      <c r="N983">
        <v>19.72</v>
      </c>
      <c r="O983">
        <v>35.509144774128501</v>
      </c>
      <c r="P983">
        <v>1.3682169434023099</v>
      </c>
      <c r="Q983">
        <v>27.012624294753898</v>
      </c>
      <c r="R983">
        <v>7.8267936171359201E-2</v>
      </c>
      <c r="S983">
        <v>1.4925373134328299</v>
      </c>
      <c r="T983">
        <v>144.92110874200401</v>
      </c>
      <c r="U983">
        <v>84.707814456928304</v>
      </c>
      <c r="V983">
        <v>14.9648293959638</v>
      </c>
      <c r="W983">
        <v>99.672643852892193</v>
      </c>
      <c r="X983">
        <v>15.5648293959638</v>
      </c>
      <c r="Y983">
        <v>100.272643852892</v>
      </c>
      <c r="Z983">
        <v>1.12620100658349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29.558519241920202</v>
      </c>
      <c r="K984">
        <v>17.277245428915201</v>
      </c>
      <c r="L984">
        <v>10.45</v>
      </c>
      <c r="M984">
        <v>27.7272454289152</v>
      </c>
      <c r="N984">
        <v>11.05</v>
      </c>
      <c r="O984">
        <v>28.327245428915202</v>
      </c>
      <c r="P984">
        <v>0.765953122305852</v>
      </c>
      <c r="Q984">
        <v>29.558519241920202</v>
      </c>
      <c r="R984">
        <v>0.118862243874435</v>
      </c>
      <c r="S984">
        <v>1.4925373134328299</v>
      </c>
      <c r="T984">
        <v>144.92110874200401</v>
      </c>
      <c r="U984">
        <v>84.707814456928304</v>
      </c>
      <c r="V984">
        <v>12.4211044848785</v>
      </c>
      <c r="W984">
        <v>97.128918941806802</v>
      </c>
      <c r="X984">
        <v>13.021104484878499</v>
      </c>
      <c r="Y984">
        <v>97.728918941806796</v>
      </c>
      <c r="Z984">
        <v>0.881216761019045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27.012624294753898</v>
      </c>
      <c r="K985">
        <v>15.7891447741285</v>
      </c>
      <c r="L985">
        <v>9.2899999999999991</v>
      </c>
      <c r="M985">
        <v>25.079144774128501</v>
      </c>
      <c r="N985">
        <v>9.89</v>
      </c>
      <c r="O985">
        <v>25.679144774128499</v>
      </c>
      <c r="P985">
        <v>0.66698313429980804</v>
      </c>
      <c r="Q985">
        <v>27.012624294753898</v>
      </c>
      <c r="R985">
        <v>0.12193884195792799</v>
      </c>
      <c r="S985">
        <v>1.4925373134328299</v>
      </c>
      <c r="T985">
        <v>144.92110874200401</v>
      </c>
      <c r="U985">
        <v>84.707814456928304</v>
      </c>
      <c r="V985">
        <v>11.328118417891501</v>
      </c>
      <c r="W985">
        <v>96.035932874819807</v>
      </c>
      <c r="X985">
        <v>11.928118417891501</v>
      </c>
      <c r="Y985">
        <v>96.635932874819801</v>
      </c>
      <c r="Z985">
        <v>0.78627407709701802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16.539209186192501</v>
      </c>
      <c r="K986">
        <v>9.66733055777574</v>
      </c>
      <c r="L986">
        <v>21.4559999999999</v>
      </c>
      <c r="M986">
        <v>31.123330557775699</v>
      </c>
      <c r="N986">
        <v>22.055999999999901</v>
      </c>
      <c r="O986">
        <v>31.7233305577757</v>
      </c>
      <c r="P986">
        <v>1.41332930974547</v>
      </c>
      <c r="Q986">
        <v>16.539209186192501</v>
      </c>
      <c r="R986">
        <v>7.0434685442704897E-2</v>
      </c>
      <c r="S986">
        <v>1.4925373134328299</v>
      </c>
      <c r="T986">
        <v>144.92110874200401</v>
      </c>
      <c r="U986">
        <v>84.707814456928304</v>
      </c>
      <c r="V986">
        <v>12.593721757155601</v>
      </c>
      <c r="W986">
        <v>97.301536214083896</v>
      </c>
      <c r="X986">
        <v>13.1937217571556</v>
      </c>
      <c r="Y986">
        <v>97.901536214083904</v>
      </c>
      <c r="Z986">
        <v>0.89670348987482895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15.248579120550399</v>
      </c>
      <c r="K987">
        <v>8.9129445812816392</v>
      </c>
      <c r="L987">
        <v>28.2</v>
      </c>
      <c r="M987">
        <v>37.112944581281603</v>
      </c>
      <c r="N987">
        <v>28.8</v>
      </c>
      <c r="O987">
        <v>37.712944581281597</v>
      </c>
      <c r="P987">
        <v>1.83593235165133</v>
      </c>
      <c r="Q987">
        <v>15.248579120550399</v>
      </c>
      <c r="R987">
        <v>5.7510388834363498E-2</v>
      </c>
      <c r="S987">
        <v>1.4925373134328299</v>
      </c>
      <c r="T987">
        <v>144.92110874200401</v>
      </c>
      <c r="U987">
        <v>84.707814456928304</v>
      </c>
      <c r="V987">
        <v>13.5149413760754</v>
      </c>
      <c r="W987">
        <v>98.222755833003703</v>
      </c>
      <c r="X987">
        <v>14.1149413760754</v>
      </c>
      <c r="Y987">
        <v>98.822755833003697</v>
      </c>
      <c r="Z987">
        <v>0.981907957689094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21.4612469952331</v>
      </c>
      <c r="K988">
        <v>12.544310102697899</v>
      </c>
      <c r="L988">
        <v>8.16</v>
      </c>
      <c r="M988">
        <v>20.7043101026979</v>
      </c>
      <c r="N988">
        <v>8.76</v>
      </c>
      <c r="O988">
        <v>21.304310102697901</v>
      </c>
      <c r="P988">
        <v>0.56055710246560897</v>
      </c>
      <c r="Q988">
        <v>21.4612469952331</v>
      </c>
      <c r="R988">
        <v>0.14063182765638099</v>
      </c>
      <c r="S988">
        <v>1.4925373134328299</v>
      </c>
      <c r="T988">
        <v>144.92110874200401</v>
      </c>
      <c r="U988">
        <v>84.707814456928304</v>
      </c>
      <c r="V988">
        <v>9.5629642806339401</v>
      </c>
      <c r="W988">
        <v>94.270778737562196</v>
      </c>
      <c r="X988">
        <v>10.162964280633901</v>
      </c>
      <c r="Y988">
        <v>94.870778737562205</v>
      </c>
      <c r="Z988">
        <v>0.64276892613890801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24.9185768453316</v>
      </c>
      <c r="K989">
        <v>14.5651534291171</v>
      </c>
      <c r="L989">
        <v>10.08</v>
      </c>
      <c r="M989">
        <v>24.645153429117101</v>
      </c>
      <c r="N989">
        <v>10.68</v>
      </c>
      <c r="O989">
        <v>25.245153429117099</v>
      </c>
      <c r="P989">
        <v>0.71130246178345302</v>
      </c>
      <c r="Q989">
        <v>24.9185768453316</v>
      </c>
      <c r="R989">
        <v>0.133969974246816</v>
      </c>
      <c r="S989">
        <v>1.4925373134328299</v>
      </c>
      <c r="T989">
        <v>144.92110874200401</v>
      </c>
      <c r="U989">
        <v>84.707814456928304</v>
      </c>
      <c r="V989">
        <v>11.2534778367325</v>
      </c>
      <c r="W989">
        <v>95.961292293660904</v>
      </c>
      <c r="X989">
        <v>11.8534778367325</v>
      </c>
      <c r="Y989">
        <v>96.561292293660898</v>
      </c>
      <c r="Z989">
        <v>0.77997378960849295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26.029616245728398</v>
      </c>
      <c r="K990">
        <v>15.214566894140299</v>
      </c>
      <c r="L990">
        <v>20.46</v>
      </c>
      <c r="M990">
        <v>35.674566894140298</v>
      </c>
      <c r="N990">
        <v>21.06</v>
      </c>
      <c r="O990">
        <v>36.2745668941403</v>
      </c>
      <c r="P990">
        <v>1.4517952593339101</v>
      </c>
      <c r="Q990">
        <v>26.029616245728398</v>
      </c>
      <c r="R990">
        <v>8.8481907719561007E-2</v>
      </c>
      <c r="S990">
        <v>1.4925373134328299</v>
      </c>
      <c r="T990">
        <v>144.92110874200401</v>
      </c>
      <c r="U990">
        <v>84.707814456928304</v>
      </c>
      <c r="V990">
        <v>15.0861652661851</v>
      </c>
      <c r="W990">
        <v>99.793979723113395</v>
      </c>
      <c r="X990">
        <v>15.6861652661851</v>
      </c>
      <c r="Y990">
        <v>100.39397972311301</v>
      </c>
      <c r="Z990">
        <v>1.1389403593699601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23.213736572821499</v>
      </c>
      <c r="K991">
        <v>13.568657509812599</v>
      </c>
      <c r="L991">
        <v>22.943999999999999</v>
      </c>
      <c r="M991">
        <v>36.512657509812598</v>
      </c>
      <c r="N991">
        <v>23.544</v>
      </c>
      <c r="O991">
        <v>37.1126575098126</v>
      </c>
      <c r="P991">
        <v>1.5904590790812601</v>
      </c>
      <c r="Q991">
        <v>23.213736572821499</v>
      </c>
      <c r="R991">
        <v>7.8267936171359201E-2</v>
      </c>
      <c r="S991">
        <v>1.4925373134328299</v>
      </c>
      <c r="T991">
        <v>144.92110874200401</v>
      </c>
      <c r="U991">
        <v>84.707814456928304</v>
      </c>
      <c r="V991">
        <v>14.9648293959638</v>
      </c>
      <c r="W991">
        <v>99.672643852892193</v>
      </c>
      <c r="X991">
        <v>15.5648293959638</v>
      </c>
      <c r="Y991">
        <v>100.272643852892</v>
      </c>
      <c r="Z991">
        <v>1.12620100658349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25.476602572533299</v>
      </c>
      <c r="K992">
        <v>14.891324959077901</v>
      </c>
      <c r="L992">
        <v>12.54</v>
      </c>
      <c r="M992">
        <v>27.431324959077902</v>
      </c>
      <c r="N992">
        <v>13.14</v>
      </c>
      <c r="O992">
        <v>28.031324959077899</v>
      </c>
      <c r="P992">
        <v>0.88816538783359</v>
      </c>
      <c r="Q992">
        <v>25.476602572533299</v>
      </c>
      <c r="R992">
        <v>0.118862243874435</v>
      </c>
      <c r="S992">
        <v>1.4925373134328299</v>
      </c>
      <c r="T992">
        <v>144.92110874200401</v>
      </c>
      <c r="U992">
        <v>84.707814456928304</v>
      </c>
      <c r="V992">
        <v>12.4211044848785</v>
      </c>
      <c r="W992">
        <v>97.128918941806802</v>
      </c>
      <c r="X992">
        <v>13.021104484878499</v>
      </c>
      <c r="Y992">
        <v>97.728918941806796</v>
      </c>
      <c r="Z992">
        <v>0.881216761019045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23.213736572821499</v>
      </c>
      <c r="K993">
        <v>13.568657509812599</v>
      </c>
      <c r="L993">
        <v>11.1479999999999</v>
      </c>
      <c r="M993">
        <v>24.716657509812599</v>
      </c>
      <c r="N993">
        <v>11.747999999999999</v>
      </c>
      <c r="O993">
        <v>25.3166575098126</v>
      </c>
      <c r="P993">
        <v>0.77573713826725899</v>
      </c>
      <c r="Q993">
        <v>23.213736572821499</v>
      </c>
      <c r="R993">
        <v>0.12193884195792799</v>
      </c>
      <c r="S993">
        <v>1.4925373134328299</v>
      </c>
      <c r="T993">
        <v>144.92110874200401</v>
      </c>
      <c r="U993">
        <v>84.707814456928304</v>
      </c>
      <c r="V993">
        <v>11.328118417891501</v>
      </c>
      <c r="W993">
        <v>96.035932874819807</v>
      </c>
      <c r="X993">
        <v>11.928118417891501</v>
      </c>
      <c r="Y993">
        <v>96.635932874819801</v>
      </c>
      <c r="Z993">
        <v>0.78627407709701802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14.405484770669201</v>
      </c>
      <c r="K994">
        <v>8.4201476355547396</v>
      </c>
      <c r="L994">
        <v>25.032</v>
      </c>
      <c r="M994">
        <v>33.452147635554702</v>
      </c>
      <c r="N994">
        <v>25.632000000000001</v>
      </c>
      <c r="O994">
        <v>34.052147635554697</v>
      </c>
      <c r="P994">
        <v>1.62108437091809</v>
      </c>
      <c r="Q994">
        <v>14.405484770669201</v>
      </c>
      <c r="R994">
        <v>7.0434685442704897E-2</v>
      </c>
      <c r="S994">
        <v>1.4925373134328299</v>
      </c>
      <c r="T994">
        <v>144.92110874200401</v>
      </c>
      <c r="U994">
        <v>84.707814456928304</v>
      </c>
      <c r="V994">
        <v>12.593721757155601</v>
      </c>
      <c r="W994">
        <v>97.301536214083896</v>
      </c>
      <c r="X994">
        <v>13.1937217571556</v>
      </c>
      <c r="Y994">
        <v>97.901536214083904</v>
      </c>
      <c r="Z994">
        <v>0.89670348987482895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13.2646370023419</v>
      </c>
      <c r="K995">
        <v>7.7533108860849698</v>
      </c>
      <c r="L995">
        <v>32.9</v>
      </c>
      <c r="M995">
        <v>40.653310886084903</v>
      </c>
      <c r="N995">
        <v>33.5</v>
      </c>
      <c r="O995">
        <v>41.253310886084897</v>
      </c>
      <c r="P995">
        <v>2.1078252090875198</v>
      </c>
      <c r="Q995">
        <v>13.2646370023419</v>
      </c>
      <c r="R995">
        <v>5.7510388834363498E-2</v>
      </c>
      <c r="S995">
        <v>1.4925373134328299</v>
      </c>
      <c r="T995">
        <v>144.92110874200401</v>
      </c>
      <c r="U995">
        <v>84.707814456928304</v>
      </c>
      <c r="V995">
        <v>13.5149413760754</v>
      </c>
      <c r="W995">
        <v>98.222755833003703</v>
      </c>
      <c r="X995">
        <v>14.1149413760754</v>
      </c>
      <c r="Y995">
        <v>98.822755833003697</v>
      </c>
      <c r="Z995">
        <v>0.981907957689094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18.782831944659002</v>
      </c>
      <c r="K996">
        <v>10.97875014313</v>
      </c>
      <c r="L996">
        <v>9.52</v>
      </c>
      <c r="M996">
        <v>20.49875014313</v>
      </c>
      <c r="N996">
        <v>10.119999999999999</v>
      </c>
      <c r="O996">
        <v>21.098750143130001</v>
      </c>
      <c r="P996">
        <v>0.64025221872439397</v>
      </c>
      <c r="Q996">
        <v>18.782831944659002</v>
      </c>
      <c r="R996">
        <v>0.14063182765638099</v>
      </c>
      <c r="S996">
        <v>1.4925373134328299</v>
      </c>
      <c r="T996">
        <v>144.92110874200401</v>
      </c>
      <c r="U996">
        <v>84.707814456928304</v>
      </c>
      <c r="V996">
        <v>9.5629642806339401</v>
      </c>
      <c r="W996">
        <v>94.270778737562196</v>
      </c>
      <c r="X996">
        <v>10.162964280633901</v>
      </c>
      <c r="Y996">
        <v>94.870778737562205</v>
      </c>
      <c r="Z996">
        <v>0.64276892613890801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21.882934413105701</v>
      </c>
      <c r="K997">
        <v>12.790790548935499</v>
      </c>
      <c r="L997">
        <v>11.76</v>
      </c>
      <c r="M997">
        <v>24.550790548935598</v>
      </c>
      <c r="N997">
        <v>12.36</v>
      </c>
      <c r="O997">
        <v>25.1507905489356</v>
      </c>
      <c r="P997">
        <v>0.80960153371555099</v>
      </c>
      <c r="Q997">
        <v>21.882934413105701</v>
      </c>
      <c r="R997">
        <v>0.133969974246816</v>
      </c>
      <c r="S997">
        <v>1.4925373134328299</v>
      </c>
      <c r="T997">
        <v>144.92110874200401</v>
      </c>
      <c r="U997">
        <v>84.707814456928304</v>
      </c>
      <c r="V997">
        <v>11.2534778367325</v>
      </c>
      <c r="W997">
        <v>95.961292293660904</v>
      </c>
      <c r="X997">
        <v>11.8534778367325</v>
      </c>
      <c r="Y997">
        <v>96.561292293660898</v>
      </c>
      <c r="Z997">
        <v>0.77997378960849295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22.883663109914</v>
      </c>
      <c r="K998">
        <v>13.3757263219696</v>
      </c>
      <c r="L998">
        <v>23.87</v>
      </c>
      <c r="M998">
        <v>37.245726321969599</v>
      </c>
      <c r="N998">
        <v>24.47</v>
      </c>
      <c r="O998">
        <v>37.8457263219696</v>
      </c>
      <c r="P998">
        <v>1.64984369588004</v>
      </c>
      <c r="Q998">
        <v>22.883663109914</v>
      </c>
      <c r="R998">
        <v>8.8481907719561007E-2</v>
      </c>
      <c r="S998">
        <v>1.4925373134328299</v>
      </c>
      <c r="T998">
        <v>144.92110874200401</v>
      </c>
      <c r="U998">
        <v>84.707814456928304</v>
      </c>
      <c r="V998">
        <v>15.0861652661851</v>
      </c>
      <c r="W998">
        <v>99.793979723113395</v>
      </c>
      <c r="X998">
        <v>15.6861652661851</v>
      </c>
      <c r="Y998">
        <v>100.39397972311301</v>
      </c>
      <c r="Z998">
        <v>1.1389403593699601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20.351612221413301</v>
      </c>
      <c r="K999">
        <v>11.895717655734099</v>
      </c>
      <c r="L999">
        <v>26.768000000000001</v>
      </c>
      <c r="M999">
        <v>38.663717655734096</v>
      </c>
      <c r="N999">
        <v>27.367999999999999</v>
      </c>
      <c r="O999">
        <v>39.263717655734098</v>
      </c>
      <c r="P999">
        <v>1.8122384063908199</v>
      </c>
      <c r="Q999">
        <v>20.351612221413301</v>
      </c>
      <c r="R999">
        <v>7.8267936171359201E-2</v>
      </c>
      <c r="S999">
        <v>1.4925373134328299</v>
      </c>
      <c r="T999">
        <v>144.92110874200401</v>
      </c>
      <c r="U999">
        <v>84.707814456928304</v>
      </c>
      <c r="V999">
        <v>14.9648293959638</v>
      </c>
      <c r="W999">
        <v>99.672643852892193</v>
      </c>
      <c r="X999">
        <v>15.5648293959638</v>
      </c>
      <c r="Y999">
        <v>100.272643852892</v>
      </c>
      <c r="Z999">
        <v>1.12620100658349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22.385282085654101</v>
      </c>
      <c r="K1000">
        <v>13.0844177079359</v>
      </c>
      <c r="L1000">
        <v>14.63</v>
      </c>
      <c r="M1000">
        <v>27.714417707935901</v>
      </c>
      <c r="N1000">
        <v>15.23</v>
      </c>
      <c r="O1000">
        <v>28.314417707935899</v>
      </c>
      <c r="P1000">
        <v>1.0102375704576101</v>
      </c>
      <c r="Q1000">
        <v>22.385282085654101</v>
      </c>
      <c r="R1000">
        <v>0.118862243874435</v>
      </c>
      <c r="S1000">
        <v>1.4925373134328299</v>
      </c>
      <c r="T1000">
        <v>144.92110874200401</v>
      </c>
      <c r="U1000">
        <v>84.707814456928304</v>
      </c>
      <c r="V1000">
        <v>12.4211044848785</v>
      </c>
      <c r="W1000">
        <v>97.128918941806802</v>
      </c>
      <c r="X1000">
        <v>13.021104484878499</v>
      </c>
      <c r="Y1000">
        <v>97.728918941806796</v>
      </c>
      <c r="Z1000">
        <v>0.881216761019045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20.351612221413301</v>
      </c>
      <c r="K1001">
        <v>11.895717655734099</v>
      </c>
      <c r="L1001">
        <v>13.006</v>
      </c>
      <c r="M1001">
        <v>24.9017176557341</v>
      </c>
      <c r="N1001">
        <v>13.606</v>
      </c>
      <c r="O1001">
        <v>25.501717655734101</v>
      </c>
      <c r="P1001">
        <v>0.88438019898874198</v>
      </c>
      <c r="Q1001">
        <v>20.351612221413301</v>
      </c>
      <c r="R1001">
        <v>0.12193884195792799</v>
      </c>
      <c r="S1001">
        <v>1.4925373134328299</v>
      </c>
      <c r="T1001">
        <v>144.92110874200401</v>
      </c>
      <c r="U1001">
        <v>84.707814456928304</v>
      </c>
      <c r="V1001">
        <v>11.328118417891501</v>
      </c>
      <c r="W1001">
        <v>96.035932874819807</v>
      </c>
      <c r="X1001">
        <v>11.928118417891501</v>
      </c>
      <c r="Y1001">
        <v>96.635932874819801</v>
      </c>
      <c r="Z1001">
        <v>0.78627407709701802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12.7593944868264</v>
      </c>
      <c r="K1002">
        <v>7.4579916628776504</v>
      </c>
      <c r="L1002">
        <v>28.607999999999901</v>
      </c>
      <c r="M1002">
        <v>36.0659916628776</v>
      </c>
      <c r="N1002">
        <v>29.207999999999998</v>
      </c>
      <c r="O1002">
        <v>36.665991662877602</v>
      </c>
      <c r="P1002">
        <v>1.8284349395066299</v>
      </c>
      <c r="Q1002">
        <v>12.7593944868264</v>
      </c>
      <c r="R1002">
        <v>7.0434685442704897E-2</v>
      </c>
      <c r="S1002">
        <v>1.4925373134328299</v>
      </c>
      <c r="T1002">
        <v>144.92110874200401</v>
      </c>
      <c r="U1002">
        <v>84.707814456928304</v>
      </c>
      <c r="V1002">
        <v>12.593721757155601</v>
      </c>
      <c r="W1002">
        <v>97.301536214083896</v>
      </c>
      <c r="X1002">
        <v>13.1937217571556</v>
      </c>
      <c r="Y1002">
        <v>97.901536214083904</v>
      </c>
      <c r="Z1002">
        <v>0.89670348987482895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11.7375086345843</v>
      </c>
      <c r="K1003">
        <v>6.8606893242515596</v>
      </c>
      <c r="L1003">
        <v>37.6</v>
      </c>
      <c r="M1003">
        <v>44.460689324251497</v>
      </c>
      <c r="N1003">
        <v>38.199999999999903</v>
      </c>
      <c r="O1003">
        <v>45.060689324251499</v>
      </c>
      <c r="P1003">
        <v>2.3790256904154901</v>
      </c>
      <c r="Q1003">
        <v>11.7375086345843</v>
      </c>
      <c r="R1003">
        <v>5.7510388834363498E-2</v>
      </c>
      <c r="S1003">
        <v>1.4925373134328299</v>
      </c>
      <c r="T1003">
        <v>144.92110874200401</v>
      </c>
      <c r="U1003">
        <v>84.707814456928304</v>
      </c>
      <c r="V1003">
        <v>13.5149413760754</v>
      </c>
      <c r="W1003">
        <v>98.222755833003703</v>
      </c>
      <c r="X1003">
        <v>14.1149413760754</v>
      </c>
      <c r="Y1003">
        <v>98.822755833003697</v>
      </c>
      <c r="Z1003">
        <v>0.981907957689094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16.698783722380099</v>
      </c>
      <c r="K1004">
        <v>9.7606034448021397</v>
      </c>
      <c r="L1004">
        <v>10.88</v>
      </c>
      <c r="M1004">
        <v>20.6406034448021</v>
      </c>
      <c r="N1004">
        <v>11.48</v>
      </c>
      <c r="O1004">
        <v>21.240603444802101</v>
      </c>
      <c r="P1004">
        <v>0.71988774240814202</v>
      </c>
      <c r="Q1004">
        <v>16.698783722380099</v>
      </c>
      <c r="R1004">
        <v>0.14063182765638099</v>
      </c>
      <c r="S1004">
        <v>1.4925373134328299</v>
      </c>
      <c r="T1004">
        <v>144.92110874200401</v>
      </c>
      <c r="U1004">
        <v>84.707814456928304</v>
      </c>
      <c r="V1004">
        <v>9.5629642806339401</v>
      </c>
      <c r="W1004">
        <v>94.270778737562196</v>
      </c>
      <c r="X1004">
        <v>10.162964280633901</v>
      </c>
      <c r="Y1004">
        <v>94.870778737562205</v>
      </c>
      <c r="Z1004">
        <v>0.64276892613890801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19.506593167926699</v>
      </c>
      <c r="K1005">
        <v>11.401795701805799</v>
      </c>
      <c r="L1005">
        <v>13.44</v>
      </c>
      <c r="M1005">
        <v>24.8417957018058</v>
      </c>
      <c r="N1005">
        <v>14.04</v>
      </c>
      <c r="O1005">
        <v>25.441795701805798</v>
      </c>
      <c r="P1005">
        <v>0.90780995899342898</v>
      </c>
      <c r="Q1005">
        <v>19.506593167926699</v>
      </c>
      <c r="R1005">
        <v>0.133969974246816</v>
      </c>
      <c r="S1005">
        <v>1.4925373134328299</v>
      </c>
      <c r="T1005">
        <v>144.92110874200401</v>
      </c>
      <c r="U1005">
        <v>84.707814456928304</v>
      </c>
      <c r="V1005">
        <v>11.2534778367325</v>
      </c>
      <c r="W1005">
        <v>95.961292293660904</v>
      </c>
      <c r="X1005">
        <v>11.8534778367325</v>
      </c>
      <c r="Y1005">
        <v>96.561292293660898</v>
      </c>
      <c r="Z1005">
        <v>0.77997378960849295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20.416155765735201</v>
      </c>
      <c r="K1006">
        <v>11.933443992665101</v>
      </c>
      <c r="L1006">
        <v>27.28</v>
      </c>
      <c r="M1006">
        <v>39.213443992665098</v>
      </c>
      <c r="N1006">
        <v>27.88</v>
      </c>
      <c r="O1006">
        <v>39.8134439926651</v>
      </c>
      <c r="P1006">
        <v>1.8475245204341499</v>
      </c>
      <c r="Q1006">
        <v>20.416155765735201</v>
      </c>
      <c r="R1006">
        <v>8.8481907719561007E-2</v>
      </c>
      <c r="S1006">
        <v>1.4925373134328299</v>
      </c>
      <c r="T1006">
        <v>144.92110874200401</v>
      </c>
      <c r="U1006">
        <v>84.707814456928304</v>
      </c>
      <c r="V1006">
        <v>15.0861652661851</v>
      </c>
      <c r="W1006">
        <v>99.793979723113395</v>
      </c>
      <c r="X1006">
        <v>15.6861652661851</v>
      </c>
      <c r="Y1006">
        <v>100.39397972311301</v>
      </c>
      <c r="Z1006">
        <v>1.1389403593699601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18.117789717965302</v>
      </c>
      <c r="K1007">
        <v>10.590026415898</v>
      </c>
      <c r="L1007">
        <v>30.591999999999999</v>
      </c>
      <c r="M1007">
        <v>41.182026415898001</v>
      </c>
      <c r="N1007">
        <v>31.192</v>
      </c>
      <c r="O1007">
        <v>41.782026415898002</v>
      </c>
      <c r="P1007">
        <v>2.0335568488776001</v>
      </c>
      <c r="Q1007">
        <v>18.117789717965302</v>
      </c>
      <c r="R1007">
        <v>7.8267936171359201E-2</v>
      </c>
      <c r="S1007">
        <v>1.4925373134328299</v>
      </c>
      <c r="T1007">
        <v>144.92110874200401</v>
      </c>
      <c r="U1007">
        <v>84.707814456928304</v>
      </c>
      <c r="V1007">
        <v>14.9648293959638</v>
      </c>
      <c r="W1007">
        <v>99.672643852892193</v>
      </c>
      <c r="X1007">
        <v>15.5648293959638</v>
      </c>
      <c r="Y1007">
        <v>100.272643852892</v>
      </c>
      <c r="Z1007">
        <v>1.12620100658349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19.9629820475297</v>
      </c>
      <c r="K1008">
        <v>11.6685594939766</v>
      </c>
      <c r="L1008">
        <v>16.72</v>
      </c>
      <c r="M1008">
        <v>28.388559493976601</v>
      </c>
      <c r="N1008">
        <v>17.32</v>
      </c>
      <c r="O1008">
        <v>28.988559493976599</v>
      </c>
      <c r="P1008">
        <v>1.13216999094369</v>
      </c>
      <c r="Q1008">
        <v>19.9629820475297</v>
      </c>
      <c r="R1008">
        <v>0.118862243874435</v>
      </c>
      <c r="S1008">
        <v>1.4925373134328299</v>
      </c>
      <c r="T1008">
        <v>144.92110874200401</v>
      </c>
      <c r="U1008">
        <v>84.707814456928304</v>
      </c>
      <c r="V1008">
        <v>12.4211044848785</v>
      </c>
      <c r="W1008">
        <v>97.128918941806802</v>
      </c>
      <c r="X1008">
        <v>13.021104484878499</v>
      </c>
      <c r="Y1008">
        <v>97.728918941806796</v>
      </c>
      <c r="Z1008">
        <v>0.881216761019045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18.117789717965302</v>
      </c>
      <c r="K1009">
        <v>10.590026415898</v>
      </c>
      <c r="L1009">
        <v>14.8639999999999</v>
      </c>
      <c r="M1009">
        <v>25.454026415897999</v>
      </c>
      <c r="N1009">
        <v>15.464</v>
      </c>
      <c r="O1009">
        <v>26.054026415898001</v>
      </c>
      <c r="P1009">
        <v>0.99291254258676598</v>
      </c>
      <c r="Q1009">
        <v>18.117789717965302</v>
      </c>
      <c r="R1009">
        <v>0.12193884195792799</v>
      </c>
      <c r="S1009">
        <v>1.4925373134328299</v>
      </c>
      <c r="T1009">
        <v>144.92110874200401</v>
      </c>
      <c r="U1009">
        <v>84.707814456928304</v>
      </c>
      <c r="V1009">
        <v>11.328118417891501</v>
      </c>
      <c r="W1009">
        <v>96.035932874819807</v>
      </c>
      <c r="X1009">
        <v>11.928118417891501</v>
      </c>
      <c r="Y1009">
        <v>96.635932874819801</v>
      </c>
      <c r="Z1009">
        <v>0.78627407709701802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11.450917579036799</v>
      </c>
      <c r="K1010">
        <v>6.6931740314893604</v>
      </c>
      <c r="L1010">
        <v>32.183999999999997</v>
      </c>
      <c r="M1010">
        <v>38.877174031489297</v>
      </c>
      <c r="N1010">
        <v>32.783999999999899</v>
      </c>
      <c r="O1010">
        <v>39.477174031489298</v>
      </c>
      <c r="P1010">
        <v>2.03538258751969</v>
      </c>
      <c r="Q1010">
        <v>11.450917579036799</v>
      </c>
      <c r="R1010">
        <v>7.0434685442704897E-2</v>
      </c>
      <c r="S1010">
        <v>1.4925373134328299</v>
      </c>
      <c r="T1010">
        <v>144.92110874200401</v>
      </c>
      <c r="U1010">
        <v>84.707814456928304</v>
      </c>
      <c r="V1010">
        <v>12.593721757155601</v>
      </c>
      <c r="W1010">
        <v>97.301536214083896</v>
      </c>
      <c r="X1010">
        <v>13.1937217571556</v>
      </c>
      <c r="Y1010">
        <v>97.901536214083904</v>
      </c>
      <c r="Z1010">
        <v>0.89670348987482895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10.525707206277101</v>
      </c>
      <c r="K1011">
        <v>6.1523794621566203</v>
      </c>
      <c r="L1011">
        <v>42.3</v>
      </c>
      <c r="M1011">
        <v>48.4523794621566</v>
      </c>
      <c r="N1011">
        <v>42.899999999999899</v>
      </c>
      <c r="O1011">
        <v>49.052379462156601</v>
      </c>
      <c r="P1011">
        <v>2.6495373129566202</v>
      </c>
      <c r="Q1011">
        <v>10.525707206277101</v>
      </c>
      <c r="R1011">
        <v>5.7510388834363498E-2</v>
      </c>
      <c r="S1011">
        <v>1.4925373134328299</v>
      </c>
      <c r="T1011">
        <v>144.92110874200401</v>
      </c>
      <c r="U1011">
        <v>84.707814456928304</v>
      </c>
      <c r="V1011">
        <v>13.5149413760754</v>
      </c>
      <c r="W1011">
        <v>98.222755833003703</v>
      </c>
      <c r="X1011">
        <v>14.1149413760754</v>
      </c>
      <c r="Y1011">
        <v>98.822755833003697</v>
      </c>
      <c r="Z1011">
        <v>0.981907957689094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15.0310178535759</v>
      </c>
      <c r="K1012">
        <v>8.7857778793714694</v>
      </c>
      <c r="L1012">
        <v>12.24</v>
      </c>
      <c r="M1012">
        <v>21.0257778793714</v>
      </c>
      <c r="N1012">
        <v>12.84</v>
      </c>
      <c r="O1012">
        <v>21.625777879371402</v>
      </c>
      <c r="P1012">
        <v>0.79946376257176099</v>
      </c>
      <c r="Q1012">
        <v>15.0310178535759</v>
      </c>
      <c r="R1012">
        <v>0.14063182765638099</v>
      </c>
      <c r="S1012">
        <v>1.4925373134328299</v>
      </c>
      <c r="T1012">
        <v>144.92110874200401</v>
      </c>
      <c r="U1012">
        <v>84.707814456928304</v>
      </c>
      <c r="V1012">
        <v>9.5629642806339401</v>
      </c>
      <c r="W1012">
        <v>94.270778737562196</v>
      </c>
      <c r="X1012">
        <v>10.162964280633901</v>
      </c>
      <c r="Y1012">
        <v>94.870778737562205</v>
      </c>
      <c r="Z1012">
        <v>0.64276892613890801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17.5958056180089</v>
      </c>
      <c r="K1013">
        <v>10.284921571804601</v>
      </c>
      <c r="L1013">
        <v>15.12</v>
      </c>
      <c r="M1013">
        <v>25.4049215718046</v>
      </c>
      <c r="N1013">
        <v>15.72</v>
      </c>
      <c r="O1013">
        <v>26.004921571804601</v>
      </c>
      <c r="P1013">
        <v>1.0059279046429801</v>
      </c>
      <c r="Q1013">
        <v>17.5958056180089</v>
      </c>
      <c r="R1013">
        <v>0.133969974246816</v>
      </c>
      <c r="S1013">
        <v>1.4925373134328299</v>
      </c>
      <c r="T1013">
        <v>144.92110874200401</v>
      </c>
      <c r="U1013">
        <v>84.707814456928304</v>
      </c>
      <c r="V1013">
        <v>11.2534778367325</v>
      </c>
      <c r="W1013">
        <v>95.961292293660904</v>
      </c>
      <c r="X1013">
        <v>11.8534778367325</v>
      </c>
      <c r="Y1013">
        <v>96.561292293660898</v>
      </c>
      <c r="Z1013">
        <v>0.77997378960849295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18.4289885703161</v>
      </c>
      <c r="K1014">
        <v>10.7719252080958</v>
      </c>
      <c r="L1014">
        <v>30.689999999999898</v>
      </c>
      <c r="M1014">
        <v>41.461925208095799</v>
      </c>
      <c r="N1014">
        <v>31.29</v>
      </c>
      <c r="O1014">
        <v>42.061925208095801</v>
      </c>
      <c r="P1014">
        <v>2.0448390951705</v>
      </c>
      <c r="Q1014">
        <v>18.4289885703161</v>
      </c>
      <c r="R1014">
        <v>8.8481907719561007E-2</v>
      </c>
      <c r="S1014">
        <v>1.4925373134328299</v>
      </c>
      <c r="T1014">
        <v>144.92110874200401</v>
      </c>
      <c r="U1014">
        <v>84.707814456928304</v>
      </c>
      <c r="V1014">
        <v>15.0861652661851</v>
      </c>
      <c r="W1014">
        <v>99.793979723113395</v>
      </c>
      <c r="X1014">
        <v>15.6861652661851</v>
      </c>
      <c r="Y1014">
        <v>100.39397972311301</v>
      </c>
      <c r="Z1014">
        <v>1.1389403593699601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16.3258416382509</v>
      </c>
      <c r="K1015">
        <v>9.54261512591731</v>
      </c>
      <c r="L1015">
        <v>34.415999999999997</v>
      </c>
      <c r="M1015">
        <v>43.958615125917298</v>
      </c>
      <c r="N1015">
        <v>35.015999999999998</v>
      </c>
      <c r="O1015">
        <v>44.558615125917299</v>
      </c>
      <c r="P1015">
        <v>2.2544163181208798</v>
      </c>
      <c r="Q1015">
        <v>16.3258416382509</v>
      </c>
      <c r="R1015">
        <v>7.8267936171359201E-2</v>
      </c>
      <c r="S1015">
        <v>1.4925373134328299</v>
      </c>
      <c r="T1015">
        <v>144.92110874200401</v>
      </c>
      <c r="U1015">
        <v>84.707814456928304</v>
      </c>
      <c r="V1015">
        <v>14.9648293959638</v>
      </c>
      <c r="W1015">
        <v>99.672643852892193</v>
      </c>
      <c r="X1015">
        <v>15.5648293959638</v>
      </c>
      <c r="Y1015">
        <v>100.272643852892</v>
      </c>
      <c r="Z1015">
        <v>1.12620100658349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18.013725891345999</v>
      </c>
      <c r="K1016">
        <v>10.529200084982699</v>
      </c>
      <c r="L1016">
        <v>18.809999999999999</v>
      </c>
      <c r="M1016">
        <v>29.3392000849827</v>
      </c>
      <c r="N1016">
        <v>19.41</v>
      </c>
      <c r="O1016">
        <v>29.939200084982701</v>
      </c>
      <c r="P1016">
        <v>1.2539629689571199</v>
      </c>
      <c r="Q1016">
        <v>18.013725891345999</v>
      </c>
      <c r="R1016">
        <v>0.118862243874435</v>
      </c>
      <c r="S1016">
        <v>1.4925373134328299</v>
      </c>
      <c r="T1016">
        <v>144.92110874200401</v>
      </c>
      <c r="U1016">
        <v>84.707814456928304</v>
      </c>
      <c r="V1016">
        <v>12.4211044848785</v>
      </c>
      <c r="W1016">
        <v>97.128918941806802</v>
      </c>
      <c r="X1016">
        <v>13.021104484878499</v>
      </c>
      <c r="Y1016">
        <v>97.728918941806796</v>
      </c>
      <c r="Z1016">
        <v>0.881216761019045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16.3258416382509</v>
      </c>
      <c r="K1017">
        <v>9.54261512591731</v>
      </c>
      <c r="L1017">
        <v>16.721999999999898</v>
      </c>
      <c r="M1017">
        <v>26.264615125917299</v>
      </c>
      <c r="N1017">
        <v>17.321999999999999</v>
      </c>
      <c r="O1017">
        <v>26.8646151259173</v>
      </c>
      <c r="P1017">
        <v>1.10133439449315</v>
      </c>
      <c r="Q1017">
        <v>16.3258416382509</v>
      </c>
      <c r="R1017">
        <v>0.12193884195792799</v>
      </c>
      <c r="S1017">
        <v>1.4925373134328299</v>
      </c>
      <c r="T1017">
        <v>144.92110874200401</v>
      </c>
      <c r="U1017">
        <v>84.707814456928304</v>
      </c>
      <c r="V1017">
        <v>11.328118417891501</v>
      </c>
      <c r="W1017">
        <v>96.035932874819807</v>
      </c>
      <c r="X1017">
        <v>11.928118417891501</v>
      </c>
      <c r="Y1017">
        <v>96.635932874819801</v>
      </c>
      <c r="Z1017">
        <v>0.78627407709701802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10.385848045425099</v>
      </c>
      <c r="K1018">
        <v>6.0706304060640397</v>
      </c>
      <c r="L1018">
        <v>35.76</v>
      </c>
      <c r="M1018">
        <v>41.830630406064003</v>
      </c>
      <c r="N1018">
        <v>36.3599999999999</v>
      </c>
      <c r="O1018">
        <v>42.430630406063997</v>
      </c>
      <c r="P1018">
        <v>2.2419288778194999</v>
      </c>
      <c r="Q1018">
        <v>10.385848045425099</v>
      </c>
      <c r="R1018">
        <v>7.0434685442704897E-2</v>
      </c>
      <c r="S1018">
        <v>1.4925373134328299</v>
      </c>
      <c r="T1018">
        <v>144.92110874200401</v>
      </c>
      <c r="U1018">
        <v>84.707814456928304</v>
      </c>
      <c r="V1018">
        <v>12.593721757155601</v>
      </c>
      <c r="W1018">
        <v>97.301536214083896</v>
      </c>
      <c r="X1018">
        <v>13.1937217571556</v>
      </c>
      <c r="Y1018">
        <v>97.901536214083904</v>
      </c>
      <c r="Z1018">
        <v>0.89670348987482895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9.5407074677147605</v>
      </c>
      <c r="K1019">
        <v>5.5766374200307904</v>
      </c>
      <c r="L1019">
        <v>47</v>
      </c>
      <c r="M1019">
        <v>52.576637420030799</v>
      </c>
      <c r="N1019">
        <v>47.599999999999902</v>
      </c>
      <c r="O1019">
        <v>53.176637420030701</v>
      </c>
      <c r="P1019">
        <v>2.9193635672977898</v>
      </c>
      <c r="Q1019">
        <v>9.5407074677147605</v>
      </c>
      <c r="R1019">
        <v>5.7510388834363498E-2</v>
      </c>
      <c r="S1019">
        <v>1.4925373134328299</v>
      </c>
      <c r="T1019">
        <v>144.92110874200401</v>
      </c>
      <c r="U1019">
        <v>84.707814456928304</v>
      </c>
      <c r="V1019">
        <v>13.5149413760754</v>
      </c>
      <c r="W1019">
        <v>98.222755833003703</v>
      </c>
      <c r="X1019">
        <v>14.1149413760754</v>
      </c>
      <c r="Y1019">
        <v>98.822755833003697</v>
      </c>
      <c r="Z1019">
        <v>0.981907957689094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13.6661333702316</v>
      </c>
      <c r="K1020">
        <v>7.9879894648756</v>
      </c>
      <c r="L1020">
        <v>13.6</v>
      </c>
      <c r="M1020">
        <v>21.587989464875601</v>
      </c>
      <c r="N1020">
        <v>14.2</v>
      </c>
      <c r="O1020">
        <v>22.187989464875599</v>
      </c>
      <c r="P1020">
        <v>0.87898036807068802</v>
      </c>
      <c r="Q1020">
        <v>13.6661333702316</v>
      </c>
      <c r="R1020">
        <v>0.14063182765638099</v>
      </c>
      <c r="S1020">
        <v>1.4925373134328299</v>
      </c>
      <c r="T1020">
        <v>144.92110874200401</v>
      </c>
      <c r="U1020">
        <v>84.707814456928304</v>
      </c>
      <c r="V1020">
        <v>9.5629642806339401</v>
      </c>
      <c r="W1020">
        <v>94.270778737562196</v>
      </c>
      <c r="X1020">
        <v>10.162964280633901</v>
      </c>
      <c r="Y1020">
        <v>94.870778737562205</v>
      </c>
      <c r="Z1020">
        <v>0.64276892613890801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16.025966301586301</v>
      </c>
      <c r="K1021">
        <v>9.3673350400906408</v>
      </c>
      <c r="L1021">
        <v>16.8</v>
      </c>
      <c r="M1021">
        <v>26.167335040090599</v>
      </c>
      <c r="N1021">
        <v>17.399999999999999</v>
      </c>
      <c r="O1021">
        <v>26.7673350400906</v>
      </c>
      <c r="P1021">
        <v>1.10395553722895</v>
      </c>
      <c r="Q1021">
        <v>16.025966301586301</v>
      </c>
      <c r="R1021">
        <v>0.133969974246816</v>
      </c>
      <c r="S1021">
        <v>1.4925373134328299</v>
      </c>
      <c r="T1021">
        <v>144.92110874200401</v>
      </c>
      <c r="U1021">
        <v>84.707814456928304</v>
      </c>
      <c r="V1021">
        <v>11.2534778367325</v>
      </c>
      <c r="W1021">
        <v>95.961292293660904</v>
      </c>
      <c r="X1021">
        <v>11.8534778367325</v>
      </c>
      <c r="Y1021">
        <v>96.561292293660898</v>
      </c>
      <c r="Z1021">
        <v>0.77997378960849295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16.794343495780399</v>
      </c>
      <c r="K1022">
        <v>9.8164590729090708</v>
      </c>
      <c r="L1022">
        <v>34.1</v>
      </c>
      <c r="M1022">
        <v>43.916459072908999</v>
      </c>
      <c r="N1022">
        <v>34.699999999999903</v>
      </c>
      <c r="O1022">
        <v>44.516459072909001</v>
      </c>
      <c r="P1022">
        <v>2.24178877470611</v>
      </c>
      <c r="Q1022">
        <v>16.794343495780399</v>
      </c>
      <c r="R1022">
        <v>8.8481907719561007E-2</v>
      </c>
      <c r="S1022">
        <v>1.4925373134328299</v>
      </c>
      <c r="T1022">
        <v>144.92110874200401</v>
      </c>
      <c r="U1022">
        <v>84.707814456928304</v>
      </c>
      <c r="V1022">
        <v>15.0861652661851</v>
      </c>
      <c r="W1022">
        <v>99.793979723113395</v>
      </c>
      <c r="X1022">
        <v>15.6861652661851</v>
      </c>
      <c r="Y1022">
        <v>100.39397972311301</v>
      </c>
      <c r="Z1022">
        <v>1.1389403593699601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14.8564571154274</v>
      </c>
      <c r="K1023">
        <v>8.68374540979611</v>
      </c>
      <c r="L1023">
        <v>38.24</v>
      </c>
      <c r="M1023">
        <v>46.923745409796098</v>
      </c>
      <c r="N1023">
        <v>38.839999999999897</v>
      </c>
      <c r="O1023">
        <v>47.523745409796099</v>
      </c>
      <c r="P1023">
        <v>2.4748187138317799</v>
      </c>
      <c r="Q1023">
        <v>14.8564571154274</v>
      </c>
      <c r="R1023">
        <v>7.8267936171359201E-2</v>
      </c>
      <c r="S1023">
        <v>1.4925373134328299</v>
      </c>
      <c r="T1023">
        <v>144.92110874200401</v>
      </c>
      <c r="U1023">
        <v>84.707814456928304</v>
      </c>
      <c r="V1023">
        <v>14.9648293959638</v>
      </c>
      <c r="W1023">
        <v>99.672643852892193</v>
      </c>
      <c r="X1023">
        <v>15.5648293959638</v>
      </c>
      <c r="Y1023">
        <v>100.272643852892</v>
      </c>
      <c r="Z1023">
        <v>1.12620100658349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16.411271328600201</v>
      </c>
      <c r="K1024">
        <v>9.5925496207747898</v>
      </c>
      <c r="L1024">
        <v>20.9</v>
      </c>
      <c r="M1024">
        <v>30.492549620774799</v>
      </c>
      <c r="N1024">
        <v>21.5</v>
      </c>
      <c r="O1024">
        <v>31.0925496207748</v>
      </c>
      <c r="P1024">
        <v>1.3756168230677299</v>
      </c>
      <c r="Q1024">
        <v>16.411271328600201</v>
      </c>
      <c r="R1024">
        <v>0.118862243874435</v>
      </c>
      <c r="S1024">
        <v>1.4925373134328299</v>
      </c>
      <c r="T1024">
        <v>144.92110874200401</v>
      </c>
      <c r="U1024">
        <v>84.707814456928304</v>
      </c>
      <c r="V1024">
        <v>12.4211044848785</v>
      </c>
      <c r="W1024">
        <v>97.128918941806802</v>
      </c>
      <c r="X1024">
        <v>13.021104484878499</v>
      </c>
      <c r="Y1024">
        <v>97.728918941806796</v>
      </c>
      <c r="Z1024">
        <v>0.881216761019045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14.8564571154274</v>
      </c>
      <c r="K1025">
        <v>8.68374540979611</v>
      </c>
      <c r="L1025">
        <v>18.579999999999998</v>
      </c>
      <c r="M1025">
        <v>27.263745409796101</v>
      </c>
      <c r="N1025">
        <v>19.18</v>
      </c>
      <c r="O1025">
        <v>27.863745409796099</v>
      </c>
      <c r="P1025">
        <v>1.2096459794519201</v>
      </c>
      <c r="Q1025">
        <v>14.8564571154274</v>
      </c>
      <c r="R1025">
        <v>0.12193884195792799</v>
      </c>
      <c r="S1025">
        <v>1.4925373134328299</v>
      </c>
      <c r="T1025">
        <v>144.92110874200401</v>
      </c>
      <c r="U1025">
        <v>84.707814456928304</v>
      </c>
      <c r="V1025">
        <v>11.328118417891501</v>
      </c>
      <c r="W1025">
        <v>96.035932874819807</v>
      </c>
      <c r="X1025">
        <v>11.928118417891501</v>
      </c>
      <c r="Y1025">
        <v>96.635932874819801</v>
      </c>
      <c r="Z1025">
        <v>0.78627407709701802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9.5020463736637808</v>
      </c>
      <c r="K1026">
        <v>5.5540396300331798</v>
      </c>
      <c r="L1026">
        <v>39.335999999999999</v>
      </c>
      <c r="M1026">
        <v>44.890039630033101</v>
      </c>
      <c r="N1026">
        <v>39.9359999999999</v>
      </c>
      <c r="O1026">
        <v>45.490039630033102</v>
      </c>
      <c r="P1026">
        <v>2.4480753641927699</v>
      </c>
      <c r="Q1026">
        <v>9.5020463736637808</v>
      </c>
      <c r="R1026">
        <v>7.0434685442704897E-2</v>
      </c>
      <c r="S1026">
        <v>1.4925373134328299</v>
      </c>
      <c r="T1026">
        <v>144.92110874200401</v>
      </c>
      <c r="U1026">
        <v>84.707814456928304</v>
      </c>
      <c r="V1026">
        <v>12.593721757155601</v>
      </c>
      <c r="W1026">
        <v>97.301536214083896</v>
      </c>
      <c r="X1026">
        <v>13.1937217571556</v>
      </c>
      <c r="Y1026">
        <v>97.901536214083904</v>
      </c>
      <c r="Z1026">
        <v>0.89670348987482895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8.7242854697929104</v>
      </c>
      <c r="K1027">
        <v>5.0994307265487802</v>
      </c>
      <c r="L1027">
        <v>51.7</v>
      </c>
      <c r="M1027">
        <v>56.7994307265487</v>
      </c>
      <c r="N1027">
        <v>52.3</v>
      </c>
      <c r="O1027">
        <v>57.399430726548701</v>
      </c>
      <c r="P1027">
        <v>3.1885079175616902</v>
      </c>
      <c r="Q1027">
        <v>8.7242854697929104</v>
      </c>
      <c r="R1027">
        <v>5.7510388834363498E-2</v>
      </c>
      <c r="S1027">
        <v>1.4925373134328299</v>
      </c>
      <c r="T1027">
        <v>144.92110874200401</v>
      </c>
      <c r="U1027">
        <v>84.707814456928304</v>
      </c>
      <c r="V1027">
        <v>13.5149413760754</v>
      </c>
      <c r="W1027">
        <v>98.222755833003703</v>
      </c>
      <c r="X1027">
        <v>14.1149413760754</v>
      </c>
      <c r="Y1027">
        <v>98.822755833003697</v>
      </c>
      <c r="Z1027">
        <v>0.981907957689094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12.528489768736099</v>
      </c>
      <c r="K1028">
        <v>7.3230255824563004</v>
      </c>
      <c r="L1028">
        <v>14.96</v>
      </c>
      <c r="M1028">
        <v>22.2830255824563</v>
      </c>
      <c r="N1028">
        <v>15.56</v>
      </c>
      <c r="O1028">
        <v>22.883025582456298</v>
      </c>
      <c r="P1028">
        <v>0.95843764756154604</v>
      </c>
      <c r="Q1028">
        <v>12.528489768736099</v>
      </c>
      <c r="R1028">
        <v>0.14063182765638099</v>
      </c>
      <c r="S1028">
        <v>1.4925373134328299</v>
      </c>
      <c r="T1028">
        <v>144.92110874200401</v>
      </c>
      <c r="U1028">
        <v>84.707814456928304</v>
      </c>
      <c r="V1028">
        <v>9.5629642806339401</v>
      </c>
      <c r="W1028">
        <v>94.270778737562196</v>
      </c>
      <c r="X1028">
        <v>10.162964280633901</v>
      </c>
      <c r="Y1028">
        <v>94.870778737562205</v>
      </c>
      <c r="Z1028">
        <v>0.64276892613890801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14.713295005109501</v>
      </c>
      <c r="K1029">
        <v>8.6000657472311399</v>
      </c>
      <c r="L1029">
        <v>18.48</v>
      </c>
      <c r="M1029">
        <v>27.080065747231099</v>
      </c>
      <c r="N1029">
        <v>19.079999999999998</v>
      </c>
      <c r="O1029">
        <v>27.680065747231101</v>
      </c>
      <c r="P1029">
        <v>1.2018930228564899</v>
      </c>
      <c r="Q1029">
        <v>14.713295005109501</v>
      </c>
      <c r="R1029">
        <v>0.133969974246816</v>
      </c>
      <c r="S1029">
        <v>1.4925373134328299</v>
      </c>
      <c r="T1029">
        <v>144.92110874200401</v>
      </c>
      <c r="U1029">
        <v>84.707814456928304</v>
      </c>
      <c r="V1029">
        <v>11.2534778367325</v>
      </c>
      <c r="W1029">
        <v>95.961292293660904</v>
      </c>
      <c r="X1029">
        <v>11.8534778367325</v>
      </c>
      <c r="Y1029">
        <v>96.561292293660898</v>
      </c>
      <c r="Z1029">
        <v>0.77997378960849295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15.4260574035708</v>
      </c>
      <c r="K1030">
        <v>9.0166823845508208</v>
      </c>
      <c r="L1030">
        <v>37.51</v>
      </c>
      <c r="M1030">
        <v>46.526682384550803</v>
      </c>
      <c r="N1030">
        <v>38.1099999999999</v>
      </c>
      <c r="O1030">
        <v>47.126682384550797</v>
      </c>
      <c r="P1030">
        <v>2.4383749061565299</v>
      </c>
      <c r="Q1030">
        <v>15.4260574035708</v>
      </c>
      <c r="R1030">
        <v>8.8481907719561007E-2</v>
      </c>
      <c r="S1030">
        <v>1.4925373134328299</v>
      </c>
      <c r="T1030">
        <v>144.92110874200401</v>
      </c>
      <c r="U1030">
        <v>84.707814456928304</v>
      </c>
      <c r="V1030">
        <v>15.0861652661851</v>
      </c>
      <c r="W1030">
        <v>99.793979723113395</v>
      </c>
      <c r="X1030">
        <v>15.6861652661851</v>
      </c>
      <c r="Y1030">
        <v>100.39397972311301</v>
      </c>
      <c r="Z1030">
        <v>1.1389403593699601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13.629732152687099</v>
      </c>
      <c r="K1031">
        <v>7.9667125949390103</v>
      </c>
      <c r="L1031">
        <v>42.064</v>
      </c>
      <c r="M1031">
        <v>50.030712594938997</v>
      </c>
      <c r="N1031">
        <v>42.664000000000001</v>
      </c>
      <c r="O1031">
        <v>50.630712594938998</v>
      </c>
      <c r="P1031">
        <v>2.69476592395135</v>
      </c>
      <c r="Q1031">
        <v>13.629732152687099</v>
      </c>
      <c r="R1031">
        <v>7.8267936171359201E-2</v>
      </c>
      <c r="S1031">
        <v>1.4925373134328299</v>
      </c>
      <c r="T1031">
        <v>144.92110874200401</v>
      </c>
      <c r="U1031">
        <v>84.707814456928304</v>
      </c>
      <c r="V1031">
        <v>14.9648293959638</v>
      </c>
      <c r="W1031">
        <v>99.672643852892193</v>
      </c>
      <c r="X1031">
        <v>15.5648293959638</v>
      </c>
      <c r="Y1031">
        <v>100.272643852892</v>
      </c>
      <c r="Z1031">
        <v>1.12620100658349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15.0706272270372</v>
      </c>
      <c r="K1032">
        <v>8.8089299480178997</v>
      </c>
      <c r="L1032">
        <v>22.99</v>
      </c>
      <c r="M1032">
        <v>31.7989299480179</v>
      </c>
      <c r="N1032">
        <v>23.59</v>
      </c>
      <c r="O1032">
        <v>32.398929948017901</v>
      </c>
      <c r="P1032">
        <v>1.49713187075482</v>
      </c>
      <c r="Q1032">
        <v>15.0706272270372</v>
      </c>
      <c r="R1032">
        <v>0.118862243874435</v>
      </c>
      <c r="S1032">
        <v>1.4925373134328299</v>
      </c>
      <c r="T1032">
        <v>144.92110874200401</v>
      </c>
      <c r="U1032">
        <v>84.707814456928304</v>
      </c>
      <c r="V1032">
        <v>12.4211044848785</v>
      </c>
      <c r="W1032">
        <v>97.128918941806802</v>
      </c>
      <c r="X1032">
        <v>13.021104484878499</v>
      </c>
      <c r="Y1032">
        <v>97.728918941806796</v>
      </c>
      <c r="Z1032">
        <v>0.881216761019045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13.629732152687099</v>
      </c>
      <c r="K1033">
        <v>7.9667125949390103</v>
      </c>
      <c r="L1033">
        <v>20.437999999999999</v>
      </c>
      <c r="M1033">
        <v>28.404712594938999</v>
      </c>
      <c r="N1033">
        <v>21.038</v>
      </c>
      <c r="O1033">
        <v>29.004712594939001</v>
      </c>
      <c r="P1033">
        <v>1.3178475215221499</v>
      </c>
      <c r="Q1033">
        <v>13.629732152687099</v>
      </c>
      <c r="R1033">
        <v>0.12193884195792799</v>
      </c>
      <c r="S1033">
        <v>1.4925373134328299</v>
      </c>
      <c r="T1033">
        <v>144.92110874200401</v>
      </c>
      <c r="U1033">
        <v>84.707814456928304</v>
      </c>
      <c r="V1033">
        <v>11.328118417891501</v>
      </c>
      <c r="W1033">
        <v>96.035932874819807</v>
      </c>
      <c r="X1033">
        <v>11.928118417891501</v>
      </c>
      <c r="Y1033">
        <v>96.635932874819801</v>
      </c>
      <c r="Z1033">
        <v>0.78627407709701802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8.7568657619371209</v>
      </c>
      <c r="K1034">
        <v>5.1184742279811202</v>
      </c>
      <c r="L1034">
        <v>42.9119999999999</v>
      </c>
      <c r="M1034">
        <v>48.030474227981102</v>
      </c>
      <c r="N1034">
        <v>43.511999999999901</v>
      </c>
      <c r="O1034">
        <v>48.630474227981097</v>
      </c>
      <c r="P1034">
        <v>2.6538235914208199</v>
      </c>
      <c r="Q1034">
        <v>8.7568657619371209</v>
      </c>
      <c r="R1034">
        <v>7.0434685442704897E-2</v>
      </c>
      <c r="S1034">
        <v>1.4925373134328299</v>
      </c>
      <c r="T1034">
        <v>144.92110874200401</v>
      </c>
      <c r="U1034">
        <v>84.707814456928304</v>
      </c>
      <c r="V1034">
        <v>12.593721757155601</v>
      </c>
      <c r="W1034">
        <v>97.301536214083896</v>
      </c>
      <c r="X1034">
        <v>13.1937217571556</v>
      </c>
      <c r="Y1034">
        <v>97.901536214083904</v>
      </c>
      <c r="Z1034">
        <v>0.89670348987482895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8.0365757527983597</v>
      </c>
      <c r="K1035">
        <v>4.6974576281293601</v>
      </c>
      <c r="L1035">
        <v>56.4</v>
      </c>
      <c r="M1035">
        <v>61.097457628129298</v>
      </c>
      <c r="N1035">
        <v>56.999999999999901</v>
      </c>
      <c r="O1035">
        <v>61.6974576281293</v>
      </c>
      <c r="P1035">
        <v>3.4569738016735401</v>
      </c>
      <c r="Q1035">
        <v>8.0365757527983597</v>
      </c>
      <c r="R1035">
        <v>5.7510388834363498E-2</v>
      </c>
      <c r="S1035">
        <v>1.4925373134328299</v>
      </c>
      <c r="T1035">
        <v>144.92110874200401</v>
      </c>
      <c r="U1035">
        <v>84.707814456928304</v>
      </c>
      <c r="V1035">
        <v>13.5149413760754</v>
      </c>
      <c r="W1035">
        <v>98.222755833003703</v>
      </c>
      <c r="X1035">
        <v>14.1149413760754</v>
      </c>
      <c r="Y1035">
        <v>98.822755833003697</v>
      </c>
      <c r="Z1035">
        <v>0.981907957689094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11.5656978914317</v>
      </c>
      <c r="K1036">
        <v>6.7602642538183302</v>
      </c>
      <c r="L1036">
        <v>16.32</v>
      </c>
      <c r="M1036">
        <v>23.080264253818299</v>
      </c>
      <c r="N1036">
        <v>16.920000000000002</v>
      </c>
      <c r="O1036">
        <v>23.680264253818301</v>
      </c>
      <c r="P1036">
        <v>1.0378356895026</v>
      </c>
      <c r="Q1036">
        <v>11.5656978914317</v>
      </c>
      <c r="R1036">
        <v>0.14063182765638099</v>
      </c>
      <c r="S1036">
        <v>1.4925373134328299</v>
      </c>
      <c r="T1036">
        <v>144.92110874200401</v>
      </c>
      <c r="U1036">
        <v>84.707814456928304</v>
      </c>
      <c r="V1036">
        <v>9.5629642806339401</v>
      </c>
      <c r="W1036">
        <v>94.270778737562196</v>
      </c>
      <c r="X1036">
        <v>10.162964280633901</v>
      </c>
      <c r="Y1036">
        <v>94.870778737562205</v>
      </c>
      <c r="Z1036">
        <v>0.64276892613890801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13.5993828006143</v>
      </c>
      <c r="K1037">
        <v>7.9489730999366</v>
      </c>
      <c r="L1037">
        <v>20.16</v>
      </c>
      <c r="M1037">
        <v>28.108973099936598</v>
      </c>
      <c r="N1037">
        <v>20.76</v>
      </c>
      <c r="O1037">
        <v>28.7089730999366</v>
      </c>
      <c r="P1037">
        <v>1.2997405271729501</v>
      </c>
      <c r="Q1037">
        <v>13.5993828006143</v>
      </c>
      <c r="R1037">
        <v>0.133969974246816</v>
      </c>
      <c r="S1037">
        <v>1.4925373134328299</v>
      </c>
      <c r="T1037">
        <v>144.92110874200401</v>
      </c>
      <c r="U1037">
        <v>84.707814456928304</v>
      </c>
      <c r="V1037">
        <v>11.2534778367325</v>
      </c>
      <c r="W1037">
        <v>95.961292293660904</v>
      </c>
      <c r="X1037">
        <v>11.8534778367325</v>
      </c>
      <c r="Y1037">
        <v>96.561292293660898</v>
      </c>
      <c r="Z1037">
        <v>0.77997378960849295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14.263931638649099</v>
      </c>
      <c r="K1038">
        <v>8.3374084366413204</v>
      </c>
      <c r="L1038">
        <v>40.92</v>
      </c>
      <c r="M1038">
        <v>49.257408436641299</v>
      </c>
      <c r="N1038">
        <v>41.519999999999897</v>
      </c>
      <c r="O1038">
        <v>49.8574084366413</v>
      </c>
      <c r="P1038">
        <v>2.6345988291911699</v>
      </c>
      <c r="Q1038">
        <v>14.263931638649099</v>
      </c>
      <c r="R1038">
        <v>8.8481907719561007E-2</v>
      </c>
      <c r="S1038">
        <v>1.4925373134328299</v>
      </c>
      <c r="T1038">
        <v>144.92110874200401</v>
      </c>
      <c r="U1038">
        <v>84.707814456928304</v>
      </c>
      <c r="V1038">
        <v>15.0861652661851</v>
      </c>
      <c r="W1038">
        <v>99.793979723113395</v>
      </c>
      <c r="X1038">
        <v>15.6861652661851</v>
      </c>
      <c r="Y1038">
        <v>100.39397972311301</v>
      </c>
      <c r="Z1038">
        <v>1.1389403593699601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12.5901410701573</v>
      </c>
      <c r="K1039">
        <v>7.3590613749446803</v>
      </c>
      <c r="L1039">
        <v>45.887999999999998</v>
      </c>
      <c r="M1039">
        <v>53.2470613749446</v>
      </c>
      <c r="N1039">
        <v>46.488</v>
      </c>
      <c r="O1039">
        <v>53.847061374944602</v>
      </c>
      <c r="P1039">
        <v>2.91425982474748</v>
      </c>
      <c r="Q1039">
        <v>12.5901410701573</v>
      </c>
      <c r="R1039">
        <v>7.8267936171359201E-2</v>
      </c>
      <c r="S1039">
        <v>1.4925373134328299</v>
      </c>
      <c r="T1039">
        <v>144.92110874200401</v>
      </c>
      <c r="U1039">
        <v>84.707814456928304</v>
      </c>
      <c r="V1039">
        <v>14.9648293959638</v>
      </c>
      <c r="W1039">
        <v>99.672643852892193</v>
      </c>
      <c r="X1039">
        <v>15.5648293959638</v>
      </c>
      <c r="Y1039">
        <v>100.272643852892</v>
      </c>
      <c r="Z1039">
        <v>1.12620100658349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13.9324769480846</v>
      </c>
      <c r="K1040">
        <v>8.1436699076379302</v>
      </c>
      <c r="L1040">
        <v>25.08</v>
      </c>
      <c r="M1040">
        <v>33.223669907637898</v>
      </c>
      <c r="N1040">
        <v>25.68</v>
      </c>
      <c r="O1040">
        <v>33.8236699076379</v>
      </c>
      <c r="P1040">
        <v>1.6185084284122799</v>
      </c>
      <c r="Q1040">
        <v>13.9324769480846</v>
      </c>
      <c r="R1040">
        <v>0.118862243874435</v>
      </c>
      <c r="S1040">
        <v>1.4925373134328299</v>
      </c>
      <c r="T1040">
        <v>144.92110874200401</v>
      </c>
      <c r="U1040">
        <v>84.707814456928304</v>
      </c>
      <c r="V1040">
        <v>12.4211044848785</v>
      </c>
      <c r="W1040">
        <v>97.128918941806802</v>
      </c>
      <c r="X1040">
        <v>13.021104484878499</v>
      </c>
      <c r="Y1040">
        <v>97.728918941806796</v>
      </c>
      <c r="Z1040">
        <v>0.881216761019045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12.5901410701573</v>
      </c>
      <c r="K1041">
        <v>7.3590613749446803</v>
      </c>
      <c r="L1041">
        <v>22.2959999999999</v>
      </c>
      <c r="M1041">
        <v>29.655061374944601</v>
      </c>
      <c r="N1041">
        <v>22.895999999999901</v>
      </c>
      <c r="O1041">
        <v>30.255061374944599</v>
      </c>
      <c r="P1041">
        <v>1.42593924408063</v>
      </c>
      <c r="Q1041">
        <v>12.5901410701573</v>
      </c>
      <c r="R1041">
        <v>0.12193884195792799</v>
      </c>
      <c r="S1041">
        <v>1.4925373134328299</v>
      </c>
      <c r="T1041">
        <v>144.92110874200401</v>
      </c>
      <c r="U1041">
        <v>84.707814456928304</v>
      </c>
      <c r="V1041">
        <v>11.328118417891501</v>
      </c>
      <c r="W1041">
        <v>96.035932874819807</v>
      </c>
      <c r="X1041">
        <v>11.928118417891501</v>
      </c>
      <c r="Y1041">
        <v>96.635932874819801</v>
      </c>
      <c r="Z1041">
        <v>0.78627407709701802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295.72733865119602</v>
      </c>
      <c r="K1042">
        <v>172.85554016083799</v>
      </c>
      <c r="L1042">
        <v>0</v>
      </c>
      <c r="M1042">
        <v>172.85554016083799</v>
      </c>
      <c r="N1042">
        <v>0.6</v>
      </c>
      <c r="O1042">
        <v>173.45554016083801</v>
      </c>
      <c r="P1042">
        <v>0</v>
      </c>
      <c r="Q1042">
        <v>295.72733865119602</v>
      </c>
      <c r="R1042">
        <v>7.7909685442704907E-2</v>
      </c>
      <c r="S1042">
        <v>2.8985507246376798</v>
      </c>
      <c r="T1042">
        <v>281.44099378881901</v>
      </c>
      <c r="U1042">
        <v>164.505030974324</v>
      </c>
      <c r="V1042">
        <v>13.930251757155601</v>
      </c>
      <c r="W1042">
        <v>178.43528273147999</v>
      </c>
      <c r="X1042">
        <v>14.5302517571556</v>
      </c>
      <c r="Y1042">
        <v>179.03528273148001</v>
      </c>
      <c r="Z1042">
        <v>0.45158297242823098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295.72733865119602</v>
      </c>
      <c r="K1043">
        <v>172.85554016083799</v>
      </c>
      <c r="L1043">
        <v>0</v>
      </c>
      <c r="M1043">
        <v>172.85554016083799</v>
      </c>
      <c r="N1043">
        <v>0.6</v>
      </c>
      <c r="O1043">
        <v>173.45554016083801</v>
      </c>
      <c r="P1043">
        <v>0</v>
      </c>
      <c r="Q1043">
        <v>295.72733865119602</v>
      </c>
      <c r="R1043">
        <v>6.4335388834363502E-2</v>
      </c>
      <c r="S1043">
        <v>2.8985507246376798</v>
      </c>
      <c r="T1043">
        <v>281.44099378881901</v>
      </c>
      <c r="U1043">
        <v>164.505030974324</v>
      </c>
      <c r="V1043">
        <v>15.118816376075401</v>
      </c>
      <c r="W1043">
        <v>179.62384735040001</v>
      </c>
      <c r="X1043">
        <v>15.7188163760754</v>
      </c>
      <c r="Y1043">
        <v>180.22384735040001</v>
      </c>
      <c r="Z1043">
        <v>0.49459042670750503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295.72733865119602</v>
      </c>
      <c r="K1044">
        <v>172.85554016083799</v>
      </c>
      <c r="L1044">
        <v>0</v>
      </c>
      <c r="M1044">
        <v>172.85554016083799</v>
      </c>
      <c r="N1044">
        <v>0.6</v>
      </c>
      <c r="O1044">
        <v>173.45554016083801</v>
      </c>
      <c r="P1044">
        <v>0</v>
      </c>
      <c r="Q1044">
        <v>295.72733865119602</v>
      </c>
      <c r="R1044">
        <v>0.15070682765638099</v>
      </c>
      <c r="S1044">
        <v>2.8985507246376798</v>
      </c>
      <c r="T1044">
        <v>281.44099378881901</v>
      </c>
      <c r="U1044">
        <v>164.505030974324</v>
      </c>
      <c r="V1044">
        <v>10.2480642806339</v>
      </c>
      <c r="W1044">
        <v>174.753095254958</v>
      </c>
      <c r="X1044">
        <v>10.848064280633899</v>
      </c>
      <c r="Y1044">
        <v>175.35309525495799</v>
      </c>
      <c r="Z1044">
        <v>0.32350908500596298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295.72733865119602</v>
      </c>
      <c r="K1045">
        <v>172.85554016083799</v>
      </c>
      <c r="L1045">
        <v>0</v>
      </c>
      <c r="M1045">
        <v>172.85554016083799</v>
      </c>
      <c r="N1045">
        <v>0.6</v>
      </c>
      <c r="O1045">
        <v>173.45554016083801</v>
      </c>
      <c r="P1045">
        <v>0</v>
      </c>
      <c r="Q1045">
        <v>295.72733865119602</v>
      </c>
      <c r="R1045">
        <v>0.14599497424681601</v>
      </c>
      <c r="S1045">
        <v>2.8985507246376798</v>
      </c>
      <c r="T1045">
        <v>281.44099378881901</v>
      </c>
      <c r="U1045">
        <v>164.505030974324</v>
      </c>
      <c r="V1045">
        <v>12.2635778367325</v>
      </c>
      <c r="W1045">
        <v>176.76860881105699</v>
      </c>
      <c r="X1045">
        <v>12.8635778367325</v>
      </c>
      <c r="Y1045">
        <v>177.36860881105699</v>
      </c>
      <c r="Z1045">
        <v>0.39269063654647801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295.72733865119602</v>
      </c>
      <c r="K1046">
        <v>172.85554016083799</v>
      </c>
      <c r="L1046">
        <v>0</v>
      </c>
      <c r="M1046">
        <v>172.85554016083799</v>
      </c>
      <c r="N1046">
        <v>0.6</v>
      </c>
      <c r="O1046">
        <v>173.45554016083801</v>
      </c>
      <c r="P1046">
        <v>0</v>
      </c>
      <c r="Q1046">
        <v>295.72733865119602</v>
      </c>
      <c r="R1046">
        <v>0.101156907719561</v>
      </c>
      <c r="S1046">
        <v>2.8985507246376798</v>
      </c>
      <c r="T1046">
        <v>281.44099378881901</v>
      </c>
      <c r="U1046">
        <v>164.505030974324</v>
      </c>
      <c r="V1046">
        <v>17.247252766185099</v>
      </c>
      <c r="W1046">
        <v>181.752283740509</v>
      </c>
      <c r="X1046">
        <v>17.8472527661851</v>
      </c>
      <c r="Y1046">
        <v>182.35228374050899</v>
      </c>
      <c r="Z1046">
        <v>0.57389809416673698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295.72733865119602</v>
      </c>
      <c r="K1047">
        <v>172.85554016083799</v>
      </c>
      <c r="L1047">
        <v>0</v>
      </c>
      <c r="M1047">
        <v>172.85554016083799</v>
      </c>
      <c r="N1047">
        <v>0.6</v>
      </c>
      <c r="O1047">
        <v>173.45554016083801</v>
      </c>
      <c r="P1047">
        <v>0</v>
      </c>
      <c r="Q1047">
        <v>295.72733865119602</v>
      </c>
      <c r="R1047">
        <v>8.9317936171359205E-2</v>
      </c>
      <c r="S1047">
        <v>2.8985507246376798</v>
      </c>
      <c r="T1047">
        <v>281.44099378881901</v>
      </c>
      <c r="U1047">
        <v>164.505030974324</v>
      </c>
      <c r="V1047">
        <v>17.077589395963798</v>
      </c>
      <c r="W1047">
        <v>181.582620370288</v>
      </c>
      <c r="X1047">
        <v>17.6775893959638</v>
      </c>
      <c r="Y1047">
        <v>182.18262037028799</v>
      </c>
      <c r="Z1047">
        <v>0.56746205224022295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295.72733865119602</v>
      </c>
      <c r="K1048">
        <v>172.85554016083799</v>
      </c>
      <c r="L1048">
        <v>0</v>
      </c>
      <c r="M1048">
        <v>172.85554016083799</v>
      </c>
      <c r="N1048">
        <v>0.6</v>
      </c>
      <c r="O1048">
        <v>173.45554016083801</v>
      </c>
      <c r="P1048">
        <v>0</v>
      </c>
      <c r="Q1048">
        <v>295.72733865119602</v>
      </c>
      <c r="R1048">
        <v>0.131212243874435</v>
      </c>
      <c r="S1048">
        <v>2.8985507246376798</v>
      </c>
      <c r="T1048">
        <v>281.44099378881901</v>
      </c>
      <c r="U1048">
        <v>164.505030974324</v>
      </c>
      <c r="V1048">
        <v>13.7116794848785</v>
      </c>
      <c r="W1048">
        <v>178.216710459203</v>
      </c>
      <c r="X1048">
        <v>14.3116794848785</v>
      </c>
      <c r="Y1048">
        <v>178.81671045920299</v>
      </c>
      <c r="Z1048">
        <v>0.44376778541898299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295.72733865119602</v>
      </c>
      <c r="K1049">
        <v>172.85554016083799</v>
      </c>
      <c r="L1049">
        <v>0</v>
      </c>
      <c r="M1049">
        <v>172.85554016083799</v>
      </c>
      <c r="N1049">
        <v>0.6</v>
      </c>
      <c r="O1049">
        <v>173.45554016083801</v>
      </c>
      <c r="P1049">
        <v>0</v>
      </c>
      <c r="Q1049">
        <v>295.72733865119602</v>
      </c>
      <c r="R1049">
        <v>0.13298884195792801</v>
      </c>
      <c r="S1049">
        <v>2.8985507246376798</v>
      </c>
      <c r="T1049">
        <v>281.44099378881901</v>
      </c>
      <c r="U1049">
        <v>164.505030974324</v>
      </c>
      <c r="V1049">
        <v>12.3546634178915</v>
      </c>
      <c r="W1049">
        <v>176.859694392216</v>
      </c>
      <c r="X1049">
        <v>12.954663417891499</v>
      </c>
      <c r="Y1049">
        <v>177.45969439221599</v>
      </c>
      <c r="Z1049">
        <v>0.39586843390563098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81.056232014310794</v>
      </c>
      <c r="K1050">
        <v>47.378165414600403</v>
      </c>
      <c r="L1050">
        <v>3.5759999999999899</v>
      </c>
      <c r="M1050">
        <v>50.954165414600403</v>
      </c>
      <c r="N1050">
        <v>4.1759999999999904</v>
      </c>
      <c r="O1050">
        <v>51.554165414600398</v>
      </c>
      <c r="P1050">
        <v>0.14579393427843901</v>
      </c>
      <c r="Q1050">
        <v>81.056232014310794</v>
      </c>
      <c r="R1050">
        <v>7.7909685442704907E-2</v>
      </c>
      <c r="S1050">
        <v>2.8985507246376798</v>
      </c>
      <c r="T1050">
        <v>281.44099378881901</v>
      </c>
      <c r="U1050">
        <v>164.505030974324</v>
      </c>
      <c r="V1050">
        <v>13.930251757155601</v>
      </c>
      <c r="W1050">
        <v>178.43528273147999</v>
      </c>
      <c r="X1050">
        <v>14.5302517571556</v>
      </c>
      <c r="Y1050">
        <v>179.03528273148001</v>
      </c>
      <c r="Z1050">
        <v>0.45158297242823098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75.814835471277206</v>
      </c>
      <c r="K1051">
        <v>44.314517546346202</v>
      </c>
      <c r="L1051">
        <v>4.7</v>
      </c>
      <c r="M1051">
        <v>49.014517546346198</v>
      </c>
      <c r="N1051">
        <v>5.3</v>
      </c>
      <c r="O1051">
        <v>49.6145175463462</v>
      </c>
      <c r="P1051">
        <v>0.187016275725576</v>
      </c>
      <c r="Q1051">
        <v>75.814835471277206</v>
      </c>
      <c r="R1051">
        <v>6.4335388834363502E-2</v>
      </c>
      <c r="S1051">
        <v>2.8985507246376798</v>
      </c>
      <c r="T1051">
        <v>281.44099378881901</v>
      </c>
      <c r="U1051">
        <v>164.505030974324</v>
      </c>
      <c r="V1051">
        <v>15.118816376075401</v>
      </c>
      <c r="W1051">
        <v>179.62384735040001</v>
      </c>
      <c r="X1051">
        <v>15.7188163760754</v>
      </c>
      <c r="Y1051">
        <v>180.22384735040001</v>
      </c>
      <c r="Z1051">
        <v>0.49459042670750503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99.740810578387197</v>
      </c>
      <c r="K1052">
        <v>58.299485489713398</v>
      </c>
      <c r="L1052">
        <v>1.36</v>
      </c>
      <c r="M1052">
        <v>59.659485489713397</v>
      </c>
      <c r="N1052">
        <v>1.96</v>
      </c>
      <c r="O1052">
        <v>60.259485489713398</v>
      </c>
      <c r="P1052">
        <v>6.07577444212902E-2</v>
      </c>
      <c r="Q1052">
        <v>99.740810578387197</v>
      </c>
      <c r="R1052">
        <v>0.15070682765638099</v>
      </c>
      <c r="S1052">
        <v>2.8985507246376798</v>
      </c>
      <c r="T1052">
        <v>281.44099378881901</v>
      </c>
      <c r="U1052">
        <v>164.505030974324</v>
      </c>
      <c r="V1052">
        <v>10.2480642806339</v>
      </c>
      <c r="W1052">
        <v>174.753095254958</v>
      </c>
      <c r="X1052">
        <v>10.848064280633899</v>
      </c>
      <c r="Y1052">
        <v>175.35309525495799</v>
      </c>
      <c r="Z1052">
        <v>0.32350908500596298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111.75056101553</v>
      </c>
      <c r="K1053">
        <v>65.319302827121703</v>
      </c>
      <c r="L1053">
        <v>1.68</v>
      </c>
      <c r="M1053">
        <v>66.999302827121696</v>
      </c>
      <c r="N1053">
        <v>2.2799999999999998</v>
      </c>
      <c r="O1053">
        <v>67.599302827121704</v>
      </c>
      <c r="P1053">
        <v>7.9945882228389206E-2</v>
      </c>
      <c r="Q1053">
        <v>111.75056101553</v>
      </c>
      <c r="R1053">
        <v>0.14599497424681601</v>
      </c>
      <c r="S1053">
        <v>2.8985507246376798</v>
      </c>
      <c r="T1053">
        <v>281.44099378881901</v>
      </c>
      <c r="U1053">
        <v>164.505030974324</v>
      </c>
      <c r="V1053">
        <v>12.2635778367325</v>
      </c>
      <c r="W1053">
        <v>176.76860881105699</v>
      </c>
      <c r="X1053">
        <v>12.8635778367325</v>
      </c>
      <c r="Y1053">
        <v>177.36860881105699</v>
      </c>
      <c r="Z1053">
        <v>0.39269063654647801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115.433274544385</v>
      </c>
      <c r="K1054">
        <v>67.471885132130396</v>
      </c>
      <c r="L1054">
        <v>3.41</v>
      </c>
      <c r="M1054">
        <v>70.881885132130293</v>
      </c>
      <c r="N1054">
        <v>4.01</v>
      </c>
      <c r="O1054">
        <v>71.481885132130401</v>
      </c>
      <c r="P1054">
        <v>0.165519155730113</v>
      </c>
      <c r="Q1054">
        <v>115.433274544385</v>
      </c>
      <c r="R1054">
        <v>0.101156907719561</v>
      </c>
      <c r="S1054">
        <v>2.8985507246376798</v>
      </c>
      <c r="T1054">
        <v>281.44099378881901</v>
      </c>
      <c r="U1054">
        <v>164.505030974324</v>
      </c>
      <c r="V1054">
        <v>17.247252766185099</v>
      </c>
      <c r="W1054">
        <v>181.752283740509</v>
      </c>
      <c r="X1054">
        <v>17.8472527661851</v>
      </c>
      <c r="Y1054">
        <v>182.35228374050899</v>
      </c>
      <c r="Z1054">
        <v>0.57389809416673698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105.935485842641</v>
      </c>
      <c r="K1055">
        <v>61.920334153240802</v>
      </c>
      <c r="L1055">
        <v>3.8239999999999998</v>
      </c>
      <c r="M1055">
        <v>65.7443341532408</v>
      </c>
      <c r="N1055">
        <v>4.4240000000000004</v>
      </c>
      <c r="O1055">
        <v>66.344334153240794</v>
      </c>
      <c r="P1055">
        <v>0.176316764724777</v>
      </c>
      <c r="Q1055">
        <v>105.935485842641</v>
      </c>
      <c r="R1055">
        <v>8.9317936171359205E-2</v>
      </c>
      <c r="S1055">
        <v>2.8985507246376798</v>
      </c>
      <c r="T1055">
        <v>281.44099378881901</v>
      </c>
      <c r="U1055">
        <v>164.505030974324</v>
      </c>
      <c r="V1055">
        <v>17.077589395963798</v>
      </c>
      <c r="W1055">
        <v>181.582620370288</v>
      </c>
      <c r="X1055">
        <v>17.6775893959638</v>
      </c>
      <c r="Y1055">
        <v>182.18262037028799</v>
      </c>
      <c r="Z1055">
        <v>0.56746205224022295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113.610533569889</v>
      </c>
      <c r="K1056">
        <v>66.406475092068007</v>
      </c>
      <c r="L1056">
        <v>2.09</v>
      </c>
      <c r="M1056">
        <v>68.496475092067996</v>
      </c>
      <c r="N1056">
        <v>2.6899999999999902</v>
      </c>
      <c r="O1056">
        <v>69.096475092068005</v>
      </c>
      <c r="P1056">
        <v>0.10046256225213999</v>
      </c>
      <c r="Q1056">
        <v>113.610533569889</v>
      </c>
      <c r="R1056">
        <v>0.131212243874435</v>
      </c>
      <c r="S1056">
        <v>2.8985507246376798</v>
      </c>
      <c r="T1056">
        <v>281.44099378881901</v>
      </c>
      <c r="U1056">
        <v>164.505030974324</v>
      </c>
      <c r="V1056">
        <v>13.7116794848785</v>
      </c>
      <c r="W1056">
        <v>178.216710459203</v>
      </c>
      <c r="X1056">
        <v>14.3116794848785</v>
      </c>
      <c r="Y1056">
        <v>178.81671045920299</v>
      </c>
      <c r="Z1056">
        <v>0.44376778541898299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105.935485842641</v>
      </c>
      <c r="K1057">
        <v>61.920334153240802</v>
      </c>
      <c r="L1057">
        <v>1.8579999999999901</v>
      </c>
      <c r="M1057">
        <v>63.778334153240799</v>
      </c>
      <c r="N1057">
        <v>2.45799999999999</v>
      </c>
      <c r="O1057">
        <v>64.3783341532408</v>
      </c>
      <c r="P1057">
        <v>8.5705013094540997E-2</v>
      </c>
      <c r="Q1057">
        <v>105.935485842641</v>
      </c>
      <c r="R1057">
        <v>0.13298884195792801</v>
      </c>
      <c r="S1057">
        <v>2.8985507246376798</v>
      </c>
      <c r="T1057">
        <v>281.44099378881901</v>
      </c>
      <c r="U1057">
        <v>164.505030974324</v>
      </c>
      <c r="V1057">
        <v>12.3546634178915</v>
      </c>
      <c r="W1057">
        <v>176.859694392216</v>
      </c>
      <c r="X1057">
        <v>12.954663417891499</v>
      </c>
      <c r="Y1057">
        <v>177.45969439221599</v>
      </c>
      <c r="Z1057">
        <v>0.39586843390563098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46.964374590044898</v>
      </c>
      <c r="K1058">
        <v>27.4511391983722</v>
      </c>
      <c r="L1058">
        <v>7.1519999999999904</v>
      </c>
      <c r="M1058">
        <v>34.603139198372197</v>
      </c>
      <c r="N1058">
        <v>7.75199999999999</v>
      </c>
      <c r="O1058">
        <v>35.203139198372199</v>
      </c>
      <c r="P1058">
        <v>0.25150216160593702</v>
      </c>
      <c r="Q1058">
        <v>46.964374590044898</v>
      </c>
      <c r="R1058">
        <v>7.7909685442704907E-2</v>
      </c>
      <c r="S1058">
        <v>2.8985507246376798</v>
      </c>
      <c r="T1058">
        <v>281.44099378881901</v>
      </c>
      <c r="U1058">
        <v>164.505030974324</v>
      </c>
      <c r="V1058">
        <v>13.930251757155601</v>
      </c>
      <c r="W1058">
        <v>178.43528273147999</v>
      </c>
      <c r="X1058">
        <v>14.5302517571556</v>
      </c>
      <c r="Y1058">
        <v>179.03528273148001</v>
      </c>
      <c r="Z1058">
        <v>0.45158297242823098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43.480968120268699</v>
      </c>
      <c r="K1059">
        <v>25.415053831090301</v>
      </c>
      <c r="L1059">
        <v>9.4</v>
      </c>
      <c r="M1059">
        <v>34.815053831090303</v>
      </c>
      <c r="N1059">
        <v>10</v>
      </c>
      <c r="O1059">
        <v>35.415053831090297</v>
      </c>
      <c r="P1059">
        <v>0.32587508319812297</v>
      </c>
      <c r="Q1059">
        <v>43.480968120268699</v>
      </c>
      <c r="R1059">
        <v>6.4335388834363502E-2</v>
      </c>
      <c r="S1059">
        <v>2.8985507246376798</v>
      </c>
      <c r="T1059">
        <v>281.44099378881901</v>
      </c>
      <c r="U1059">
        <v>164.505030974324</v>
      </c>
      <c r="V1059">
        <v>15.118816376075401</v>
      </c>
      <c r="W1059">
        <v>179.62384735040001</v>
      </c>
      <c r="X1059">
        <v>15.7188163760754</v>
      </c>
      <c r="Y1059">
        <v>180.22384735040001</v>
      </c>
      <c r="Z1059">
        <v>0.49459042670750503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59.986277514958502</v>
      </c>
      <c r="K1060">
        <v>35.062569627071397</v>
      </c>
      <c r="L1060">
        <v>2.72</v>
      </c>
      <c r="M1060">
        <v>37.782569627071403</v>
      </c>
      <c r="N1060">
        <v>3.32</v>
      </c>
      <c r="O1060">
        <v>38.382569627071398</v>
      </c>
      <c r="P1060">
        <v>0.10100446020154299</v>
      </c>
      <c r="Q1060">
        <v>59.986277514958502</v>
      </c>
      <c r="R1060">
        <v>0.15070682765638099</v>
      </c>
      <c r="S1060">
        <v>2.8985507246376798</v>
      </c>
      <c r="T1060">
        <v>281.44099378881901</v>
      </c>
      <c r="U1060">
        <v>164.505030974324</v>
      </c>
      <c r="V1060">
        <v>10.2480642806339</v>
      </c>
      <c r="W1060">
        <v>174.753095254958</v>
      </c>
      <c r="X1060">
        <v>10.848064280633899</v>
      </c>
      <c r="Y1060">
        <v>175.35309525495799</v>
      </c>
      <c r="Z1060">
        <v>0.32350908500596298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68.891833277783604</v>
      </c>
      <c r="K1061">
        <v>40.267954624064402</v>
      </c>
      <c r="L1061">
        <v>3.36</v>
      </c>
      <c r="M1061">
        <v>43.627954624064401</v>
      </c>
      <c r="N1061">
        <v>3.9599999999999902</v>
      </c>
      <c r="O1061">
        <v>44.227954624064402</v>
      </c>
      <c r="P1061">
        <v>0.12965124930711</v>
      </c>
      <c r="Q1061">
        <v>68.891833277783604</v>
      </c>
      <c r="R1061">
        <v>0.14599497424681601</v>
      </c>
      <c r="S1061">
        <v>2.8985507246376798</v>
      </c>
      <c r="T1061">
        <v>281.44099378881901</v>
      </c>
      <c r="U1061">
        <v>164.505030974324</v>
      </c>
      <c r="V1061">
        <v>12.2635778367325</v>
      </c>
      <c r="W1061">
        <v>176.76860881105699</v>
      </c>
      <c r="X1061">
        <v>12.8635778367325</v>
      </c>
      <c r="Y1061">
        <v>177.36860881105699</v>
      </c>
      <c r="Z1061">
        <v>0.39269063654647801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71.712689545091706</v>
      </c>
      <c r="K1062">
        <v>41.916772876802099</v>
      </c>
      <c r="L1062">
        <v>6.82</v>
      </c>
      <c r="M1062">
        <v>48.7367728768021</v>
      </c>
      <c r="N1062">
        <v>7.42</v>
      </c>
      <c r="O1062">
        <v>49.336772876802101</v>
      </c>
      <c r="P1062">
        <v>0.266304007477146</v>
      </c>
      <c r="Q1062">
        <v>71.712689545091706</v>
      </c>
      <c r="R1062">
        <v>0.101156907719561</v>
      </c>
      <c r="S1062">
        <v>2.8985507246376798</v>
      </c>
      <c r="T1062">
        <v>281.44099378881901</v>
      </c>
      <c r="U1062">
        <v>164.505030974324</v>
      </c>
      <c r="V1062">
        <v>17.247252766185099</v>
      </c>
      <c r="W1062">
        <v>181.752283740509</v>
      </c>
      <c r="X1062">
        <v>17.8472527661851</v>
      </c>
      <c r="Y1062">
        <v>182.35228374050899</v>
      </c>
      <c r="Z1062">
        <v>0.57389809416673698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64.524780581331498</v>
      </c>
      <c r="K1063">
        <v>37.715369339934</v>
      </c>
      <c r="L1063">
        <v>7.6479999999999997</v>
      </c>
      <c r="M1063">
        <v>45.363369339934003</v>
      </c>
      <c r="N1063">
        <v>8.2479999999999993</v>
      </c>
      <c r="O1063">
        <v>45.963369339933998</v>
      </c>
      <c r="P1063">
        <v>0.28931972428635899</v>
      </c>
      <c r="Q1063">
        <v>64.524780581331498</v>
      </c>
      <c r="R1063">
        <v>8.9317936171359205E-2</v>
      </c>
      <c r="S1063">
        <v>2.8985507246376798</v>
      </c>
      <c r="T1063">
        <v>281.44099378881901</v>
      </c>
      <c r="U1063">
        <v>164.505030974324</v>
      </c>
      <c r="V1063">
        <v>17.077589395963798</v>
      </c>
      <c r="W1063">
        <v>181.582620370288</v>
      </c>
      <c r="X1063">
        <v>17.6775893959638</v>
      </c>
      <c r="Y1063">
        <v>182.18262037028799</v>
      </c>
      <c r="Z1063">
        <v>0.56746205224022295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70.311086106296699</v>
      </c>
      <c r="K1064">
        <v>41.097521871436101</v>
      </c>
      <c r="L1064">
        <v>4.18</v>
      </c>
      <c r="M1064">
        <v>45.2775218714361</v>
      </c>
      <c r="N1064">
        <v>4.7799999999999896</v>
      </c>
      <c r="O1064">
        <v>45.877521871436102</v>
      </c>
      <c r="P1064">
        <v>0.162282977856994</v>
      </c>
      <c r="Q1064">
        <v>70.311086106296699</v>
      </c>
      <c r="R1064">
        <v>0.131212243874435</v>
      </c>
      <c r="S1064">
        <v>2.8985507246376798</v>
      </c>
      <c r="T1064">
        <v>281.44099378881901</v>
      </c>
      <c r="U1064">
        <v>164.505030974324</v>
      </c>
      <c r="V1064">
        <v>13.7116794848785</v>
      </c>
      <c r="W1064">
        <v>178.216710459203</v>
      </c>
      <c r="X1064">
        <v>14.3116794848785</v>
      </c>
      <c r="Y1064">
        <v>178.81671045920299</v>
      </c>
      <c r="Z1064">
        <v>0.44376778541898299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64.524780581331498</v>
      </c>
      <c r="K1065">
        <v>37.715369339934</v>
      </c>
      <c r="L1065">
        <v>3.71599999999999</v>
      </c>
      <c r="M1065">
        <v>41.431369339934001</v>
      </c>
      <c r="N1065">
        <v>4.3159999999999998</v>
      </c>
      <c r="O1065">
        <v>42.031369339934002</v>
      </c>
      <c r="P1065">
        <v>0.140672451463143</v>
      </c>
      <c r="Q1065">
        <v>64.524780581331498</v>
      </c>
      <c r="R1065">
        <v>0.13298884195792801</v>
      </c>
      <c r="S1065">
        <v>2.8985507246376798</v>
      </c>
      <c r="T1065">
        <v>281.44099378881901</v>
      </c>
      <c r="U1065">
        <v>164.505030974324</v>
      </c>
      <c r="V1065">
        <v>12.3546634178915</v>
      </c>
      <c r="W1065">
        <v>176.859694392216</v>
      </c>
      <c r="X1065">
        <v>12.954663417891499</v>
      </c>
      <c r="Y1065">
        <v>177.45969439221599</v>
      </c>
      <c r="Z1065">
        <v>0.39586843390563098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33.0596474656083</v>
      </c>
      <c r="K1066">
        <v>19.323689335786401</v>
      </c>
      <c r="L1066">
        <v>10.7279999999999</v>
      </c>
      <c r="M1066">
        <v>30.051689335786399</v>
      </c>
      <c r="N1066">
        <v>11.327999999999999</v>
      </c>
      <c r="O1066">
        <v>30.651689335786401</v>
      </c>
      <c r="P1066">
        <v>0.357105569853437</v>
      </c>
      <c r="Q1066">
        <v>33.0596474656083</v>
      </c>
      <c r="R1066">
        <v>7.7909685442704907E-2</v>
      </c>
      <c r="S1066">
        <v>2.8985507246376798</v>
      </c>
      <c r="T1066">
        <v>281.44099378881901</v>
      </c>
      <c r="U1066">
        <v>164.505030974324</v>
      </c>
      <c r="V1066">
        <v>13.930251757155601</v>
      </c>
      <c r="W1066">
        <v>178.43528273147999</v>
      </c>
      <c r="X1066">
        <v>14.5302517571556</v>
      </c>
      <c r="Y1066">
        <v>179.03528273148001</v>
      </c>
      <c r="Z1066">
        <v>0.45158297242823098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30.481201883548799</v>
      </c>
      <c r="K1067">
        <v>17.816562514522399</v>
      </c>
      <c r="L1067">
        <v>14.1</v>
      </c>
      <c r="M1067">
        <v>31.916562514522401</v>
      </c>
      <c r="N1067">
        <v>14.7</v>
      </c>
      <c r="O1067">
        <v>32.516562514522398</v>
      </c>
      <c r="P1067">
        <v>0.46455307560159997</v>
      </c>
      <c r="Q1067">
        <v>30.481201883548799</v>
      </c>
      <c r="R1067">
        <v>6.4335388834363502E-2</v>
      </c>
      <c r="S1067">
        <v>2.8985507246376798</v>
      </c>
      <c r="T1067">
        <v>281.44099378881901</v>
      </c>
      <c r="U1067">
        <v>164.505030974324</v>
      </c>
      <c r="V1067">
        <v>15.118816376075401</v>
      </c>
      <c r="W1067">
        <v>179.62384735040001</v>
      </c>
      <c r="X1067">
        <v>15.7188163760754</v>
      </c>
      <c r="Y1067">
        <v>180.22384735040001</v>
      </c>
      <c r="Z1067">
        <v>0.49459042670750503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42.8908936077815</v>
      </c>
      <c r="K1068">
        <v>25.0701494706875</v>
      </c>
      <c r="L1068">
        <v>4.08</v>
      </c>
      <c r="M1068">
        <v>29.150149470687499</v>
      </c>
      <c r="N1068">
        <v>4.68</v>
      </c>
      <c r="O1068">
        <v>29.7501494706875</v>
      </c>
      <c r="P1068">
        <v>0.14123597224333201</v>
      </c>
      <c r="Q1068">
        <v>42.8908936077815</v>
      </c>
      <c r="R1068">
        <v>0.15070682765638099</v>
      </c>
      <c r="S1068">
        <v>2.8985507246376798</v>
      </c>
      <c r="T1068">
        <v>281.44099378881901</v>
      </c>
      <c r="U1068">
        <v>164.505030974324</v>
      </c>
      <c r="V1068">
        <v>10.2480642806339</v>
      </c>
      <c r="W1068">
        <v>174.753095254958</v>
      </c>
      <c r="X1068">
        <v>10.848064280633899</v>
      </c>
      <c r="Y1068">
        <v>175.35309525495799</v>
      </c>
      <c r="Z1068">
        <v>0.32350908500596298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49.794556848820001</v>
      </c>
      <c r="K1069">
        <v>29.105408584914201</v>
      </c>
      <c r="L1069">
        <v>5.04</v>
      </c>
      <c r="M1069">
        <v>34.1454085849142</v>
      </c>
      <c r="N1069">
        <v>5.64</v>
      </c>
      <c r="O1069">
        <v>34.745408584914202</v>
      </c>
      <c r="P1069">
        <v>0.17933342869428301</v>
      </c>
      <c r="Q1069">
        <v>49.794556848820001</v>
      </c>
      <c r="R1069">
        <v>0.14599497424681601</v>
      </c>
      <c r="S1069">
        <v>2.8985507246376798</v>
      </c>
      <c r="T1069">
        <v>281.44099378881901</v>
      </c>
      <c r="U1069">
        <v>164.505030974324</v>
      </c>
      <c r="V1069">
        <v>12.2635778367325</v>
      </c>
      <c r="W1069">
        <v>176.76860881105699</v>
      </c>
      <c r="X1069">
        <v>12.8635778367325</v>
      </c>
      <c r="Y1069">
        <v>177.36860881105699</v>
      </c>
      <c r="Z1069">
        <v>0.39269063654647801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52.012754226063699</v>
      </c>
      <c r="K1070">
        <v>30.401966784692501</v>
      </c>
      <c r="L1070">
        <v>10.23</v>
      </c>
      <c r="M1070">
        <v>40.631966784692501</v>
      </c>
      <c r="N1070">
        <v>10.83</v>
      </c>
      <c r="O1070">
        <v>41.231966784692503</v>
      </c>
      <c r="P1070">
        <v>0.36699357229294599</v>
      </c>
      <c r="Q1070">
        <v>52.012754226063699</v>
      </c>
      <c r="R1070">
        <v>0.101156907719561</v>
      </c>
      <c r="S1070">
        <v>2.8985507246376798</v>
      </c>
      <c r="T1070">
        <v>281.44099378881901</v>
      </c>
      <c r="U1070">
        <v>164.505030974324</v>
      </c>
      <c r="V1070">
        <v>17.247252766185099</v>
      </c>
      <c r="W1070">
        <v>181.752283740509</v>
      </c>
      <c r="X1070">
        <v>17.8472527661851</v>
      </c>
      <c r="Y1070">
        <v>182.35228374050899</v>
      </c>
      <c r="Z1070">
        <v>0.57389809416673698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46.390503402635098</v>
      </c>
      <c r="K1071">
        <v>27.115705840959599</v>
      </c>
      <c r="L1071">
        <v>11.472</v>
      </c>
      <c r="M1071">
        <v>38.5877058409596</v>
      </c>
      <c r="N1071">
        <v>12.071999999999999</v>
      </c>
      <c r="O1071">
        <v>39.187705840959602</v>
      </c>
      <c r="P1071">
        <v>0.402202907053054</v>
      </c>
      <c r="Q1071">
        <v>46.390503402635098</v>
      </c>
      <c r="R1071">
        <v>8.9317936171359205E-2</v>
      </c>
      <c r="S1071">
        <v>2.8985507246376798</v>
      </c>
      <c r="T1071">
        <v>281.44099378881901</v>
      </c>
      <c r="U1071">
        <v>164.505030974324</v>
      </c>
      <c r="V1071">
        <v>17.077589395963798</v>
      </c>
      <c r="W1071">
        <v>181.582620370288</v>
      </c>
      <c r="X1071">
        <v>17.6775893959638</v>
      </c>
      <c r="Y1071">
        <v>182.18262037028799</v>
      </c>
      <c r="Z1071">
        <v>0.56746205224022295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50.908679969251097</v>
      </c>
      <c r="K1072">
        <v>29.7566245146492</v>
      </c>
      <c r="L1072">
        <v>6.27</v>
      </c>
      <c r="M1072">
        <v>36.0266245146492</v>
      </c>
      <c r="N1072">
        <v>6.8699999999999903</v>
      </c>
      <c r="O1072">
        <v>36.626624514649201</v>
      </c>
      <c r="P1072">
        <v>0.22406752890981199</v>
      </c>
      <c r="Q1072">
        <v>50.908679969251097</v>
      </c>
      <c r="R1072">
        <v>0.131212243874435</v>
      </c>
      <c r="S1072">
        <v>2.8985507246376798</v>
      </c>
      <c r="T1072">
        <v>281.44099378881901</v>
      </c>
      <c r="U1072">
        <v>164.505030974324</v>
      </c>
      <c r="V1072">
        <v>13.7116794848785</v>
      </c>
      <c r="W1072">
        <v>178.216710459203</v>
      </c>
      <c r="X1072">
        <v>14.3116794848785</v>
      </c>
      <c r="Y1072">
        <v>178.81671045920299</v>
      </c>
      <c r="Z1072">
        <v>0.44376778541898299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46.390503402635098</v>
      </c>
      <c r="K1073">
        <v>27.115705840959599</v>
      </c>
      <c r="L1073">
        <v>5.5739999999999901</v>
      </c>
      <c r="M1073">
        <v>32.689705840959597</v>
      </c>
      <c r="N1073">
        <v>6.1739999999999897</v>
      </c>
      <c r="O1073">
        <v>33.289705840959599</v>
      </c>
      <c r="P1073">
        <v>0.19561153412381299</v>
      </c>
      <c r="Q1073">
        <v>46.390503402635098</v>
      </c>
      <c r="R1073">
        <v>0.13298884195792801</v>
      </c>
      <c r="S1073">
        <v>2.8985507246376798</v>
      </c>
      <c r="T1073">
        <v>281.44099378881901</v>
      </c>
      <c r="U1073">
        <v>164.505030974324</v>
      </c>
      <c r="V1073">
        <v>12.3546634178915</v>
      </c>
      <c r="W1073">
        <v>176.859694392216</v>
      </c>
      <c r="X1073">
        <v>12.954663417891499</v>
      </c>
      <c r="Y1073">
        <v>177.45969439221599</v>
      </c>
      <c r="Z1073">
        <v>0.39586843390563098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25.507615911148999</v>
      </c>
      <c r="K1074">
        <v>14.909452560749999</v>
      </c>
      <c r="L1074">
        <v>14.303999999999901</v>
      </c>
      <c r="M1074">
        <v>29.21345256075</v>
      </c>
      <c r="N1074">
        <v>14.904</v>
      </c>
      <c r="O1074">
        <v>29.813452560750001</v>
      </c>
      <c r="P1074">
        <v>0.46260436668985899</v>
      </c>
      <c r="Q1074">
        <v>25.507615911148999</v>
      </c>
      <c r="R1074">
        <v>7.7909685442704907E-2</v>
      </c>
      <c r="S1074">
        <v>2.8985507246376798</v>
      </c>
      <c r="T1074">
        <v>281.44099378881901</v>
      </c>
      <c r="U1074">
        <v>164.505030974324</v>
      </c>
      <c r="V1074">
        <v>13.930251757155601</v>
      </c>
      <c r="W1074">
        <v>178.43528273147999</v>
      </c>
      <c r="X1074">
        <v>14.5302517571556</v>
      </c>
      <c r="Y1074">
        <v>179.03528273148001</v>
      </c>
      <c r="Z1074">
        <v>0.45158297242823098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23.465561885033601</v>
      </c>
      <c r="K1075">
        <v>13.715851883410799</v>
      </c>
      <c r="L1075">
        <v>18.8</v>
      </c>
      <c r="M1075">
        <v>32.515851883410797</v>
      </c>
      <c r="N1075">
        <v>19.399999999999999</v>
      </c>
      <c r="O1075">
        <v>33.115851883410798</v>
      </c>
      <c r="P1075">
        <v>0.60305072322056597</v>
      </c>
      <c r="Q1075">
        <v>23.465561885033601</v>
      </c>
      <c r="R1075">
        <v>6.4335388834363502E-2</v>
      </c>
      <c r="S1075">
        <v>2.8985507246376798</v>
      </c>
      <c r="T1075">
        <v>281.44099378881901</v>
      </c>
      <c r="U1075">
        <v>164.505030974324</v>
      </c>
      <c r="V1075">
        <v>15.118816376075401</v>
      </c>
      <c r="W1075">
        <v>179.62384735040001</v>
      </c>
      <c r="X1075">
        <v>15.7188163760754</v>
      </c>
      <c r="Y1075">
        <v>180.22384735040001</v>
      </c>
      <c r="Z1075">
        <v>0.49459042670750503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33.378432682330498</v>
      </c>
      <c r="K1076">
        <v>19.510022432628698</v>
      </c>
      <c r="L1076">
        <v>5.44</v>
      </c>
      <c r="M1076">
        <v>24.9500224326287</v>
      </c>
      <c r="N1076">
        <v>6.04</v>
      </c>
      <c r="O1076">
        <v>25.550022432628701</v>
      </c>
      <c r="P1076">
        <v>0.181452292029153</v>
      </c>
      <c r="Q1076">
        <v>33.378432682330498</v>
      </c>
      <c r="R1076">
        <v>0.15070682765638099</v>
      </c>
      <c r="S1076">
        <v>2.8985507246376798</v>
      </c>
      <c r="T1076">
        <v>281.44099378881901</v>
      </c>
      <c r="U1076">
        <v>164.505030974324</v>
      </c>
      <c r="V1076">
        <v>10.2480642806339</v>
      </c>
      <c r="W1076">
        <v>174.753095254958</v>
      </c>
      <c r="X1076">
        <v>10.848064280633899</v>
      </c>
      <c r="Y1076">
        <v>175.35309525495799</v>
      </c>
      <c r="Z1076">
        <v>0.32350908500596298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38.9870782873369</v>
      </c>
      <c r="K1077">
        <v>22.788330992283299</v>
      </c>
      <c r="L1077">
        <v>6.72</v>
      </c>
      <c r="M1077">
        <v>29.508330992283302</v>
      </c>
      <c r="N1077">
        <v>7.3199999999999896</v>
      </c>
      <c r="O1077">
        <v>30.1083309922833</v>
      </c>
      <c r="P1077">
        <v>0.228992442014019</v>
      </c>
      <c r="Q1077">
        <v>38.9870782873369</v>
      </c>
      <c r="R1077">
        <v>0.14599497424681601</v>
      </c>
      <c r="S1077">
        <v>2.8985507246376798</v>
      </c>
      <c r="T1077">
        <v>281.44099378881901</v>
      </c>
      <c r="U1077">
        <v>164.505030974324</v>
      </c>
      <c r="V1077">
        <v>12.2635778367325</v>
      </c>
      <c r="W1077">
        <v>176.76860881105699</v>
      </c>
      <c r="X1077">
        <v>12.8635778367325</v>
      </c>
      <c r="Y1077">
        <v>177.36860881105699</v>
      </c>
      <c r="Z1077">
        <v>0.39269063654647801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40.803712854141096</v>
      </c>
      <c r="K1078">
        <v>23.850171776946599</v>
      </c>
      <c r="L1078">
        <v>13.64</v>
      </c>
      <c r="M1078">
        <v>37.490171776946603</v>
      </c>
      <c r="N1078">
        <v>14.24</v>
      </c>
      <c r="O1078">
        <v>38.090171776946598</v>
      </c>
      <c r="P1078">
        <v>0.467588030185145</v>
      </c>
      <c r="Q1078">
        <v>40.803712854141096</v>
      </c>
      <c r="R1078">
        <v>0.101156907719561</v>
      </c>
      <c r="S1078">
        <v>2.8985507246376798</v>
      </c>
      <c r="T1078">
        <v>281.44099378881901</v>
      </c>
      <c r="U1078">
        <v>164.505030974324</v>
      </c>
      <c r="V1078">
        <v>17.247252766185099</v>
      </c>
      <c r="W1078">
        <v>181.752283740509</v>
      </c>
      <c r="X1078">
        <v>17.8472527661851</v>
      </c>
      <c r="Y1078">
        <v>182.35228374050899</v>
      </c>
      <c r="Z1078">
        <v>0.57389809416673698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36.213055583123896</v>
      </c>
      <c r="K1079">
        <v>21.166887418137701</v>
      </c>
      <c r="L1079">
        <v>15.295999999999999</v>
      </c>
      <c r="M1079">
        <v>36.462887418137697</v>
      </c>
      <c r="N1079">
        <v>15.896000000000001</v>
      </c>
      <c r="O1079">
        <v>37.062887418137699</v>
      </c>
      <c r="P1079">
        <v>0.514966566669396</v>
      </c>
      <c r="Q1079">
        <v>36.213055583123896</v>
      </c>
      <c r="R1079">
        <v>8.9317936171359205E-2</v>
      </c>
      <c r="S1079">
        <v>2.8985507246376798</v>
      </c>
      <c r="T1079">
        <v>281.44099378881901</v>
      </c>
      <c r="U1079">
        <v>164.505030974324</v>
      </c>
      <c r="V1079">
        <v>17.077589395963798</v>
      </c>
      <c r="W1079">
        <v>181.582620370288</v>
      </c>
      <c r="X1079">
        <v>17.6775893959638</v>
      </c>
      <c r="Y1079">
        <v>182.18262037028799</v>
      </c>
      <c r="Z1079">
        <v>0.56746205224022295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39.898620501439197</v>
      </c>
      <c r="K1080">
        <v>23.321136388350801</v>
      </c>
      <c r="L1080">
        <v>8.36</v>
      </c>
      <c r="M1080">
        <v>31.681136388350801</v>
      </c>
      <c r="N1080">
        <v>8.9600000000000009</v>
      </c>
      <c r="O1080">
        <v>32.281136388350802</v>
      </c>
      <c r="P1080">
        <v>0.28581625699940699</v>
      </c>
      <c r="Q1080">
        <v>39.898620501439197</v>
      </c>
      <c r="R1080">
        <v>0.131212243874435</v>
      </c>
      <c r="S1080">
        <v>2.8985507246376798</v>
      </c>
      <c r="T1080">
        <v>281.44099378881901</v>
      </c>
      <c r="U1080">
        <v>164.505030974324</v>
      </c>
      <c r="V1080">
        <v>13.7116794848785</v>
      </c>
      <c r="W1080">
        <v>178.216710459203</v>
      </c>
      <c r="X1080">
        <v>14.3116794848785</v>
      </c>
      <c r="Y1080">
        <v>178.81671045920299</v>
      </c>
      <c r="Z1080">
        <v>0.44376778541898299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36.213055583123896</v>
      </c>
      <c r="K1081">
        <v>21.166887418137701</v>
      </c>
      <c r="L1081">
        <v>7.4319999999999897</v>
      </c>
      <c r="M1081">
        <v>28.5988874181377</v>
      </c>
      <c r="N1081">
        <v>8.032</v>
      </c>
      <c r="O1081">
        <v>29.198887418137701</v>
      </c>
      <c r="P1081">
        <v>0.25052229031682799</v>
      </c>
      <c r="Q1081">
        <v>36.213055583123896</v>
      </c>
      <c r="R1081">
        <v>0.13298884195792801</v>
      </c>
      <c r="S1081">
        <v>2.8985507246376798</v>
      </c>
      <c r="T1081">
        <v>281.44099378881901</v>
      </c>
      <c r="U1081">
        <v>164.505030974324</v>
      </c>
      <c r="V1081">
        <v>12.3546634178915</v>
      </c>
      <c r="W1081">
        <v>176.859694392216</v>
      </c>
      <c r="X1081">
        <v>12.954663417891499</v>
      </c>
      <c r="Y1081">
        <v>177.45969439221599</v>
      </c>
      <c r="Z1081">
        <v>0.39586843390563098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20.764292687678299</v>
      </c>
      <c r="K1082">
        <v>12.1369334501055</v>
      </c>
      <c r="L1082">
        <v>17.88</v>
      </c>
      <c r="M1082">
        <v>30.016933450105501</v>
      </c>
      <c r="N1082">
        <v>18.48</v>
      </c>
      <c r="O1082">
        <v>30.616933450105499</v>
      </c>
      <c r="P1082">
        <v>0.56799875916757503</v>
      </c>
      <c r="Q1082">
        <v>20.764292687678299</v>
      </c>
      <c r="R1082">
        <v>7.7909685442704907E-2</v>
      </c>
      <c r="S1082">
        <v>2.8985507246376798</v>
      </c>
      <c r="T1082">
        <v>281.44099378881901</v>
      </c>
      <c r="U1082">
        <v>164.505030974324</v>
      </c>
      <c r="V1082">
        <v>13.930251757155601</v>
      </c>
      <c r="W1082">
        <v>178.43528273147999</v>
      </c>
      <c r="X1082">
        <v>14.5302517571556</v>
      </c>
      <c r="Y1082">
        <v>179.03528273148001</v>
      </c>
      <c r="Z1082">
        <v>0.45158297242823098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19.075167220169298</v>
      </c>
      <c r="K1083">
        <v>11.149622988998299</v>
      </c>
      <c r="L1083">
        <v>23.5</v>
      </c>
      <c r="M1083">
        <v>34.649622988998303</v>
      </c>
      <c r="N1083">
        <v>24.1</v>
      </c>
      <c r="O1083">
        <v>35.249622988998297</v>
      </c>
      <c r="P1083">
        <v>0.74136849450720799</v>
      </c>
      <c r="Q1083">
        <v>19.075167220169298</v>
      </c>
      <c r="R1083">
        <v>6.4335388834363502E-2</v>
      </c>
      <c r="S1083">
        <v>2.8985507246376798</v>
      </c>
      <c r="T1083">
        <v>281.44099378881901</v>
      </c>
      <c r="U1083">
        <v>164.505030974324</v>
      </c>
      <c r="V1083">
        <v>15.118816376075401</v>
      </c>
      <c r="W1083">
        <v>179.62384735040001</v>
      </c>
      <c r="X1083">
        <v>15.7188163760754</v>
      </c>
      <c r="Y1083">
        <v>180.22384735040001</v>
      </c>
      <c r="Z1083">
        <v>0.49459042670750503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27.319449636844102</v>
      </c>
      <c r="K1084">
        <v>15.9684872065324</v>
      </c>
      <c r="L1084">
        <v>6.8</v>
      </c>
      <c r="M1084">
        <v>22.768487206532399</v>
      </c>
      <c r="N1084">
        <v>7.4</v>
      </c>
      <c r="O1084">
        <v>23.3684872065324</v>
      </c>
      <c r="P1084">
        <v>0.22165343102849899</v>
      </c>
      <c r="Q1084">
        <v>27.319449636844102</v>
      </c>
      <c r="R1084">
        <v>0.15070682765638099</v>
      </c>
      <c r="S1084">
        <v>2.8985507246376798</v>
      </c>
      <c r="T1084">
        <v>281.44099378881901</v>
      </c>
      <c r="U1084">
        <v>164.505030974324</v>
      </c>
      <c r="V1084">
        <v>10.2480642806339</v>
      </c>
      <c r="W1084">
        <v>174.753095254958</v>
      </c>
      <c r="X1084">
        <v>10.848064280633899</v>
      </c>
      <c r="Y1084">
        <v>175.35309525495799</v>
      </c>
      <c r="Z1084">
        <v>0.32350908500596298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32.034308303416097</v>
      </c>
      <c r="K1085">
        <v>18.724368503505001</v>
      </c>
      <c r="L1085">
        <v>8.4</v>
      </c>
      <c r="M1085">
        <v>27.124368503505</v>
      </c>
      <c r="N1085">
        <v>9</v>
      </c>
      <c r="O1085">
        <v>27.724368503505001</v>
      </c>
      <c r="P1085">
        <v>0.27862831086026402</v>
      </c>
      <c r="Q1085">
        <v>32.034308303416097</v>
      </c>
      <c r="R1085">
        <v>0.14599497424681601</v>
      </c>
      <c r="S1085">
        <v>2.8985507246376798</v>
      </c>
      <c r="T1085">
        <v>281.44099378881901</v>
      </c>
      <c r="U1085">
        <v>164.505030974324</v>
      </c>
      <c r="V1085">
        <v>12.2635778367325</v>
      </c>
      <c r="W1085">
        <v>176.76860881105699</v>
      </c>
      <c r="X1085">
        <v>12.8635778367325</v>
      </c>
      <c r="Y1085">
        <v>177.36860881105699</v>
      </c>
      <c r="Z1085">
        <v>0.39269063654647801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33.569332666358498</v>
      </c>
      <c r="K1086">
        <v>19.621605352240898</v>
      </c>
      <c r="L1086">
        <v>17.05</v>
      </c>
      <c r="M1086">
        <v>36.671605352240903</v>
      </c>
      <c r="N1086">
        <v>17.649999999999999</v>
      </c>
      <c r="O1086">
        <v>37.271605352240897</v>
      </c>
      <c r="P1086">
        <v>0.56808756065187405</v>
      </c>
      <c r="Q1086">
        <v>33.569332666358498</v>
      </c>
      <c r="R1086">
        <v>0.101156907719561</v>
      </c>
      <c r="S1086">
        <v>2.8985507246376798</v>
      </c>
      <c r="T1086">
        <v>281.44099378881901</v>
      </c>
      <c r="U1086">
        <v>164.505030974324</v>
      </c>
      <c r="V1086">
        <v>17.247252766185099</v>
      </c>
      <c r="W1086">
        <v>181.752283740509</v>
      </c>
      <c r="X1086">
        <v>17.8472527661851</v>
      </c>
      <c r="Y1086">
        <v>182.35228374050899</v>
      </c>
      <c r="Z1086">
        <v>0.57389809416673698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29.6977677634369</v>
      </c>
      <c r="K1087">
        <v>17.3586375603061</v>
      </c>
      <c r="L1087">
        <v>19.12</v>
      </c>
      <c r="M1087">
        <v>36.478637560306097</v>
      </c>
      <c r="N1087">
        <v>19.72</v>
      </c>
      <c r="O1087">
        <v>37.078637560306099</v>
      </c>
      <c r="P1087">
        <v>0.62761095597507899</v>
      </c>
      <c r="Q1087">
        <v>29.6977677634369</v>
      </c>
      <c r="R1087">
        <v>8.9317936171359205E-2</v>
      </c>
      <c r="S1087">
        <v>2.8985507246376798</v>
      </c>
      <c r="T1087">
        <v>281.44099378881901</v>
      </c>
      <c r="U1087">
        <v>164.505030974324</v>
      </c>
      <c r="V1087">
        <v>17.077589395963798</v>
      </c>
      <c r="W1087">
        <v>181.582620370288</v>
      </c>
      <c r="X1087">
        <v>17.6775893959638</v>
      </c>
      <c r="Y1087">
        <v>182.18262037028799</v>
      </c>
      <c r="Z1087">
        <v>0.56746205224022295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32.8040609480908</v>
      </c>
      <c r="K1088">
        <v>19.1742965006673</v>
      </c>
      <c r="L1088">
        <v>10.45</v>
      </c>
      <c r="M1088">
        <v>29.624296500667299</v>
      </c>
      <c r="N1088">
        <v>11.05</v>
      </c>
      <c r="O1088">
        <v>30.2242965006673</v>
      </c>
      <c r="P1088">
        <v>0.34752920364238898</v>
      </c>
      <c r="Q1088">
        <v>32.8040609480908</v>
      </c>
      <c r="R1088">
        <v>0.131212243874435</v>
      </c>
      <c r="S1088">
        <v>2.8985507246376798</v>
      </c>
      <c r="T1088">
        <v>281.44099378881901</v>
      </c>
      <c r="U1088">
        <v>164.505030974324</v>
      </c>
      <c r="V1088">
        <v>13.7116794848785</v>
      </c>
      <c r="W1088">
        <v>178.216710459203</v>
      </c>
      <c r="X1088">
        <v>14.3116794848785</v>
      </c>
      <c r="Y1088">
        <v>178.81671045920299</v>
      </c>
      <c r="Z1088">
        <v>0.44376778541898299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29.6977677634369</v>
      </c>
      <c r="K1089">
        <v>17.3586375603061</v>
      </c>
      <c r="L1089">
        <v>9.2899999999999991</v>
      </c>
      <c r="M1089">
        <v>26.648637560306099</v>
      </c>
      <c r="N1089">
        <v>9.89</v>
      </c>
      <c r="O1089">
        <v>27.248637560306101</v>
      </c>
      <c r="P1089">
        <v>0.30540474923724098</v>
      </c>
      <c r="Q1089">
        <v>29.6977677634369</v>
      </c>
      <c r="R1089">
        <v>0.13298884195792801</v>
      </c>
      <c r="S1089">
        <v>2.8985507246376798</v>
      </c>
      <c r="T1089">
        <v>281.44099378881901</v>
      </c>
      <c r="U1089">
        <v>164.505030974324</v>
      </c>
      <c r="V1089">
        <v>12.3546634178915</v>
      </c>
      <c r="W1089">
        <v>176.859694392216</v>
      </c>
      <c r="X1089">
        <v>12.954663417891499</v>
      </c>
      <c r="Y1089">
        <v>177.45969439221599</v>
      </c>
      <c r="Z1089">
        <v>0.39586843390563098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17.508468090428298</v>
      </c>
      <c r="K1090">
        <v>10.2338719273073</v>
      </c>
      <c r="L1090">
        <v>21.4559999999999</v>
      </c>
      <c r="M1090">
        <v>31.689871927307301</v>
      </c>
      <c r="N1090">
        <v>22.055999999999901</v>
      </c>
      <c r="O1090">
        <v>32.289871927307303</v>
      </c>
      <c r="P1090">
        <v>0.67328895372485398</v>
      </c>
      <c r="Q1090">
        <v>17.508468090428298</v>
      </c>
      <c r="R1090">
        <v>7.7909685442704907E-2</v>
      </c>
      <c r="S1090">
        <v>2.8985507246376798</v>
      </c>
      <c r="T1090">
        <v>281.44099378881901</v>
      </c>
      <c r="U1090">
        <v>164.505030974324</v>
      </c>
      <c r="V1090">
        <v>13.930251757155601</v>
      </c>
      <c r="W1090">
        <v>178.43528273147999</v>
      </c>
      <c r="X1090">
        <v>14.5302517571556</v>
      </c>
      <c r="Y1090">
        <v>179.03528273148001</v>
      </c>
      <c r="Z1090">
        <v>0.45158297242823098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16.068718231608798</v>
      </c>
      <c r="K1091">
        <v>9.3923239639779492</v>
      </c>
      <c r="L1091">
        <v>28.2</v>
      </c>
      <c r="M1091">
        <v>37.592323963977897</v>
      </c>
      <c r="N1091">
        <v>28.8</v>
      </c>
      <c r="O1091">
        <v>38.192323963977898</v>
      </c>
      <c r="P1091">
        <v>0.879506856090847</v>
      </c>
      <c r="Q1091">
        <v>16.068718231608798</v>
      </c>
      <c r="R1091">
        <v>6.4335388834363502E-2</v>
      </c>
      <c r="S1091">
        <v>2.8985507246376798</v>
      </c>
      <c r="T1091">
        <v>281.44099378881901</v>
      </c>
      <c r="U1091">
        <v>164.505030974324</v>
      </c>
      <c r="V1091">
        <v>15.118816376075401</v>
      </c>
      <c r="W1091">
        <v>179.62384735040001</v>
      </c>
      <c r="X1091">
        <v>15.7188163760754</v>
      </c>
      <c r="Y1091">
        <v>180.22384735040001</v>
      </c>
      <c r="Z1091">
        <v>0.49459042670750503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23.122215129794402</v>
      </c>
      <c r="K1092">
        <v>13.5151623255564</v>
      </c>
      <c r="L1092">
        <v>8.16</v>
      </c>
      <c r="M1092">
        <v>21.6751623255564</v>
      </c>
      <c r="N1092">
        <v>8.76</v>
      </c>
      <c r="O1092">
        <v>22.275162325556401</v>
      </c>
      <c r="P1092">
        <v>0.26183940069790401</v>
      </c>
      <c r="Q1092">
        <v>23.122215129794402</v>
      </c>
      <c r="R1092">
        <v>0.15070682765638099</v>
      </c>
      <c r="S1092">
        <v>2.8985507246376798</v>
      </c>
      <c r="T1092">
        <v>281.44099378881901</v>
      </c>
      <c r="U1092">
        <v>164.505030974324</v>
      </c>
      <c r="V1092">
        <v>10.2480642806339</v>
      </c>
      <c r="W1092">
        <v>174.753095254958</v>
      </c>
      <c r="X1092">
        <v>10.848064280633899</v>
      </c>
      <c r="Y1092">
        <v>175.35309525495799</v>
      </c>
      <c r="Z1092">
        <v>0.32350908500596298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27.186073369932402</v>
      </c>
      <c r="K1093">
        <v>15.8905274657563</v>
      </c>
      <c r="L1093">
        <v>10.08</v>
      </c>
      <c r="M1093">
        <v>25.970527465756302</v>
      </c>
      <c r="N1093">
        <v>10.68</v>
      </c>
      <c r="O1093">
        <v>26.5705274657563</v>
      </c>
      <c r="P1093">
        <v>0.328241056796784</v>
      </c>
      <c r="Q1093">
        <v>27.186073369932402</v>
      </c>
      <c r="R1093">
        <v>0.14599497424681601</v>
      </c>
      <c r="S1093">
        <v>2.8985507246376798</v>
      </c>
      <c r="T1093">
        <v>281.44099378881901</v>
      </c>
      <c r="U1093">
        <v>164.505030974324</v>
      </c>
      <c r="V1093">
        <v>12.2635778367325</v>
      </c>
      <c r="W1093">
        <v>176.76860881105699</v>
      </c>
      <c r="X1093">
        <v>12.8635778367325</v>
      </c>
      <c r="Y1093">
        <v>177.36860881105699</v>
      </c>
      <c r="Z1093">
        <v>0.39269063654647801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28.5139006169087</v>
      </c>
      <c r="K1094">
        <v>16.666655560856402</v>
      </c>
      <c r="L1094">
        <v>20.46</v>
      </c>
      <c r="M1094">
        <v>37.126655560856399</v>
      </c>
      <c r="N1094">
        <v>21.06</v>
      </c>
      <c r="O1094">
        <v>37.7266555608564</v>
      </c>
      <c r="P1094">
        <v>0.66849234268348601</v>
      </c>
      <c r="Q1094">
        <v>28.5139006169087</v>
      </c>
      <c r="R1094">
        <v>0.101156907719561</v>
      </c>
      <c r="S1094">
        <v>2.8985507246376798</v>
      </c>
      <c r="T1094">
        <v>281.44099378881901</v>
      </c>
      <c r="U1094">
        <v>164.505030974324</v>
      </c>
      <c r="V1094">
        <v>17.247252766185099</v>
      </c>
      <c r="W1094">
        <v>181.752283740509</v>
      </c>
      <c r="X1094">
        <v>17.8472527661851</v>
      </c>
      <c r="Y1094">
        <v>182.35228374050899</v>
      </c>
      <c r="Z1094">
        <v>0.57389809416673698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25.169403470046401</v>
      </c>
      <c r="K1095">
        <v>14.7117640600434</v>
      </c>
      <c r="L1095">
        <v>22.943999999999999</v>
      </c>
      <c r="M1095">
        <v>37.655764060043403</v>
      </c>
      <c r="N1095">
        <v>23.544</v>
      </c>
      <c r="O1095">
        <v>38.255764060043397</v>
      </c>
      <c r="P1095">
        <v>0.74013632700838305</v>
      </c>
      <c r="Q1095">
        <v>25.169403470046401</v>
      </c>
      <c r="R1095">
        <v>8.9317936171359205E-2</v>
      </c>
      <c r="S1095">
        <v>2.8985507246376798</v>
      </c>
      <c r="T1095">
        <v>281.44099378881901</v>
      </c>
      <c r="U1095">
        <v>164.505030974324</v>
      </c>
      <c r="V1095">
        <v>17.077589395963798</v>
      </c>
      <c r="W1095">
        <v>181.582620370288</v>
      </c>
      <c r="X1095">
        <v>17.6775893959638</v>
      </c>
      <c r="Y1095">
        <v>182.18262037028799</v>
      </c>
      <c r="Z1095">
        <v>0.56746205224022295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27.851632452794899</v>
      </c>
      <c r="K1096">
        <v>16.279553300506201</v>
      </c>
      <c r="L1096">
        <v>12.54</v>
      </c>
      <c r="M1096">
        <v>28.8195533005062</v>
      </c>
      <c r="N1096">
        <v>13.14</v>
      </c>
      <c r="O1096">
        <v>29.419553300506202</v>
      </c>
      <c r="P1096">
        <v>0.40920641028314497</v>
      </c>
      <c r="Q1096">
        <v>27.851632452794899</v>
      </c>
      <c r="R1096">
        <v>0.131212243874435</v>
      </c>
      <c r="S1096">
        <v>2.8985507246376798</v>
      </c>
      <c r="T1096">
        <v>281.44099378881901</v>
      </c>
      <c r="U1096">
        <v>164.505030974324</v>
      </c>
      <c r="V1096">
        <v>13.7116794848785</v>
      </c>
      <c r="W1096">
        <v>178.216710459203</v>
      </c>
      <c r="X1096">
        <v>14.3116794848785</v>
      </c>
      <c r="Y1096">
        <v>178.81671045920299</v>
      </c>
      <c r="Z1096">
        <v>0.44376778541898299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25.169403470046401</v>
      </c>
      <c r="K1097">
        <v>14.7117640600434</v>
      </c>
      <c r="L1097">
        <v>11.1479999999999</v>
      </c>
      <c r="M1097">
        <v>25.8597640600434</v>
      </c>
      <c r="N1097">
        <v>11.747999999999999</v>
      </c>
      <c r="O1097">
        <v>26.459764060043401</v>
      </c>
      <c r="P1097">
        <v>0.36025894003505798</v>
      </c>
      <c r="Q1097">
        <v>25.169403470046401</v>
      </c>
      <c r="R1097">
        <v>0.13298884195792801</v>
      </c>
      <c r="S1097">
        <v>2.8985507246376798</v>
      </c>
      <c r="T1097">
        <v>281.44099378881901</v>
      </c>
      <c r="U1097">
        <v>164.505030974324</v>
      </c>
      <c r="V1097">
        <v>12.3546634178915</v>
      </c>
      <c r="W1097">
        <v>176.859694392216</v>
      </c>
      <c r="X1097">
        <v>12.954663417891499</v>
      </c>
      <c r="Y1097">
        <v>177.45969439221599</v>
      </c>
      <c r="Z1097">
        <v>0.39586843390563098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15.1352698086384</v>
      </c>
      <c r="K1098">
        <v>8.8467141732134404</v>
      </c>
      <c r="L1098">
        <v>25.032</v>
      </c>
      <c r="M1098">
        <v>33.878714173213403</v>
      </c>
      <c r="N1098">
        <v>25.632000000000001</v>
      </c>
      <c r="O1098">
        <v>34.478714173213397</v>
      </c>
      <c r="P1098">
        <v>0.778475156188286</v>
      </c>
      <c r="Q1098">
        <v>15.1352698086384</v>
      </c>
      <c r="R1098">
        <v>7.7909685442704907E-2</v>
      </c>
      <c r="S1098">
        <v>2.8985507246376798</v>
      </c>
      <c r="T1098">
        <v>281.44099378881901</v>
      </c>
      <c r="U1098">
        <v>164.505030974324</v>
      </c>
      <c r="V1098">
        <v>13.930251757155601</v>
      </c>
      <c r="W1098">
        <v>178.43528273147999</v>
      </c>
      <c r="X1098">
        <v>14.5302517571556</v>
      </c>
      <c r="Y1098">
        <v>179.03528273148001</v>
      </c>
      <c r="Z1098">
        <v>0.45158297242823098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13.880935361993201</v>
      </c>
      <c r="K1099">
        <v>8.1135433432654693</v>
      </c>
      <c r="L1099">
        <v>32.9</v>
      </c>
      <c r="M1099">
        <v>41.013543343265397</v>
      </c>
      <c r="N1099">
        <v>33.5</v>
      </c>
      <c r="O1099">
        <v>41.613543343265398</v>
      </c>
      <c r="P1099">
        <v>1.01746627278738</v>
      </c>
      <c r="Q1099">
        <v>13.880935361993201</v>
      </c>
      <c r="R1099">
        <v>6.4335388834363502E-2</v>
      </c>
      <c r="S1099">
        <v>2.8985507246376798</v>
      </c>
      <c r="T1099">
        <v>281.44099378881901</v>
      </c>
      <c r="U1099">
        <v>164.505030974324</v>
      </c>
      <c r="V1099">
        <v>15.118816376075401</v>
      </c>
      <c r="W1099">
        <v>179.62384735040001</v>
      </c>
      <c r="X1099">
        <v>15.7188163760754</v>
      </c>
      <c r="Y1099">
        <v>180.22384735040001</v>
      </c>
      <c r="Z1099">
        <v>0.49459042670750503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20.042914059316701</v>
      </c>
      <c r="K1100">
        <v>11.7152805416032</v>
      </c>
      <c r="L1100">
        <v>9.52</v>
      </c>
      <c r="M1100">
        <v>21.235280541603199</v>
      </c>
      <c r="N1100">
        <v>10.119999999999999</v>
      </c>
      <c r="O1100">
        <v>21.835280541603201</v>
      </c>
      <c r="P1100">
        <v>0.30201021248086402</v>
      </c>
      <c r="Q1100">
        <v>20.042914059316701</v>
      </c>
      <c r="R1100">
        <v>0.15070682765638099</v>
      </c>
      <c r="S1100">
        <v>2.8985507246376798</v>
      </c>
      <c r="T1100">
        <v>281.44099378881901</v>
      </c>
      <c r="U1100">
        <v>164.505030974324</v>
      </c>
      <c r="V1100">
        <v>10.2480642806339</v>
      </c>
      <c r="W1100">
        <v>174.753095254958</v>
      </c>
      <c r="X1100">
        <v>10.848064280633899</v>
      </c>
      <c r="Y1100">
        <v>175.35309525495799</v>
      </c>
      <c r="Z1100">
        <v>0.32350908500596298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23.6124458744051</v>
      </c>
      <c r="K1101">
        <v>13.8017070209154</v>
      </c>
      <c r="L1101">
        <v>11.76</v>
      </c>
      <c r="M1101">
        <v>25.561707020915399</v>
      </c>
      <c r="N1101">
        <v>12.36</v>
      </c>
      <c r="O1101">
        <v>26.161707020915401</v>
      </c>
      <c r="P1101">
        <v>0.37783070135715502</v>
      </c>
      <c r="Q1101">
        <v>23.6124458744051</v>
      </c>
      <c r="R1101">
        <v>0.14599497424681601</v>
      </c>
      <c r="S1101">
        <v>2.8985507246376798</v>
      </c>
      <c r="T1101">
        <v>281.44099378881901</v>
      </c>
      <c r="U1101">
        <v>164.505030974324</v>
      </c>
      <c r="V1101">
        <v>12.2635778367325</v>
      </c>
      <c r="W1101">
        <v>176.76860881105699</v>
      </c>
      <c r="X1101">
        <v>12.8635778367325</v>
      </c>
      <c r="Y1101">
        <v>177.36860881105699</v>
      </c>
      <c r="Z1101">
        <v>0.39269063654647801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24.781836794794401</v>
      </c>
      <c r="K1102">
        <v>14.4852275237036</v>
      </c>
      <c r="L1102">
        <v>23.87</v>
      </c>
      <c r="M1102">
        <v>38.355227523703597</v>
      </c>
      <c r="N1102">
        <v>24.47</v>
      </c>
      <c r="O1102">
        <v>38.955227523703599</v>
      </c>
      <c r="P1102">
        <v>0.76880255476466497</v>
      </c>
      <c r="Q1102">
        <v>24.781836794794401</v>
      </c>
      <c r="R1102">
        <v>0.101156907719561</v>
      </c>
      <c r="S1102">
        <v>2.8985507246376798</v>
      </c>
      <c r="T1102">
        <v>281.44099378881901</v>
      </c>
      <c r="U1102">
        <v>164.505030974324</v>
      </c>
      <c r="V1102">
        <v>17.247252766185099</v>
      </c>
      <c r="W1102">
        <v>181.752283740509</v>
      </c>
      <c r="X1102">
        <v>17.8472527661851</v>
      </c>
      <c r="Y1102">
        <v>182.35228374050899</v>
      </c>
      <c r="Z1102">
        <v>0.57389809416673698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21.839309734345999</v>
      </c>
      <c r="K1103">
        <v>12.7652914948212</v>
      </c>
      <c r="L1103">
        <v>26.768000000000001</v>
      </c>
      <c r="M1103">
        <v>39.533291494821199</v>
      </c>
      <c r="N1103">
        <v>27.367999999999999</v>
      </c>
      <c r="O1103">
        <v>40.133291494821201</v>
      </c>
      <c r="P1103">
        <v>0.85254293100945899</v>
      </c>
      <c r="Q1103">
        <v>21.839309734345999</v>
      </c>
      <c r="R1103">
        <v>8.9317936171359205E-2</v>
      </c>
      <c r="S1103">
        <v>2.8985507246376798</v>
      </c>
      <c r="T1103">
        <v>281.44099378881901</v>
      </c>
      <c r="U1103">
        <v>164.505030974324</v>
      </c>
      <c r="V1103">
        <v>17.077589395963798</v>
      </c>
      <c r="W1103">
        <v>181.582620370288</v>
      </c>
      <c r="X1103">
        <v>17.6775893959638</v>
      </c>
      <c r="Y1103">
        <v>182.18262037028799</v>
      </c>
      <c r="Z1103">
        <v>0.56746205224022295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24.198400379761399</v>
      </c>
      <c r="K1104">
        <v>14.144203196598699</v>
      </c>
      <c r="L1104">
        <v>14.63</v>
      </c>
      <c r="M1104">
        <v>28.774203196598702</v>
      </c>
      <c r="N1104">
        <v>15.23</v>
      </c>
      <c r="O1104">
        <v>29.374203196598799</v>
      </c>
      <c r="P1104">
        <v>0.47084791829418798</v>
      </c>
      <c r="Q1104">
        <v>24.198400379761399</v>
      </c>
      <c r="R1104">
        <v>0.131212243874435</v>
      </c>
      <c r="S1104">
        <v>2.8985507246376798</v>
      </c>
      <c r="T1104">
        <v>281.44099378881901</v>
      </c>
      <c r="U1104">
        <v>164.505030974324</v>
      </c>
      <c r="V1104">
        <v>13.7116794848785</v>
      </c>
      <c r="W1104">
        <v>178.216710459203</v>
      </c>
      <c r="X1104">
        <v>14.3116794848785</v>
      </c>
      <c r="Y1104">
        <v>178.81671045920299</v>
      </c>
      <c r="Z1104">
        <v>0.44376778541898299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21.839309734345999</v>
      </c>
      <c r="K1105">
        <v>12.7652914948212</v>
      </c>
      <c r="L1105">
        <v>13.006</v>
      </c>
      <c r="M1105">
        <v>25.771291494821199</v>
      </c>
      <c r="N1105">
        <v>13.606</v>
      </c>
      <c r="O1105">
        <v>26.3712914948212</v>
      </c>
      <c r="P1105">
        <v>0.41508489181519997</v>
      </c>
      <c r="Q1105">
        <v>21.839309734345999</v>
      </c>
      <c r="R1105">
        <v>0.13298884195792801</v>
      </c>
      <c r="S1105">
        <v>2.8985507246376798</v>
      </c>
      <c r="T1105">
        <v>281.44099378881901</v>
      </c>
      <c r="U1105">
        <v>164.505030974324</v>
      </c>
      <c r="V1105">
        <v>12.3546634178915</v>
      </c>
      <c r="W1105">
        <v>176.859694392216</v>
      </c>
      <c r="X1105">
        <v>12.954663417891499</v>
      </c>
      <c r="Y1105">
        <v>177.45969439221599</v>
      </c>
      <c r="Z1105">
        <v>0.39586843390563098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13.3286306853465</v>
      </c>
      <c r="K1106">
        <v>7.7907158236639296</v>
      </c>
      <c r="L1106">
        <v>28.607999999999901</v>
      </c>
      <c r="M1106">
        <v>36.398715823663899</v>
      </c>
      <c r="N1106">
        <v>29.207999999999998</v>
      </c>
      <c r="O1106">
        <v>36.9987158236639</v>
      </c>
      <c r="P1106">
        <v>0.88355757177519401</v>
      </c>
      <c r="Q1106">
        <v>13.3286306853465</v>
      </c>
      <c r="R1106">
        <v>7.7909685442704907E-2</v>
      </c>
      <c r="S1106">
        <v>2.8985507246376798</v>
      </c>
      <c r="T1106">
        <v>281.44099378881901</v>
      </c>
      <c r="U1106">
        <v>164.505030974324</v>
      </c>
      <c r="V1106">
        <v>13.930251757155601</v>
      </c>
      <c r="W1106">
        <v>178.43528273147999</v>
      </c>
      <c r="X1106">
        <v>14.5302517571556</v>
      </c>
      <c r="Y1106">
        <v>179.03528273148001</v>
      </c>
      <c r="Z1106">
        <v>0.45158297242823098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12.2175020222295</v>
      </c>
      <c r="K1107">
        <v>7.14125018370222</v>
      </c>
      <c r="L1107">
        <v>37.6</v>
      </c>
      <c r="M1107">
        <v>44.741250183702199</v>
      </c>
      <c r="N1107">
        <v>38.199999999999903</v>
      </c>
      <c r="O1107">
        <v>45.341250183702201</v>
      </c>
      <c r="P1107">
        <v>1.1552472076086899</v>
      </c>
      <c r="Q1107">
        <v>12.2175020222295</v>
      </c>
      <c r="R1107">
        <v>6.4335388834363502E-2</v>
      </c>
      <c r="S1107">
        <v>2.8985507246376798</v>
      </c>
      <c r="T1107">
        <v>281.44099378881901</v>
      </c>
      <c r="U1107">
        <v>164.505030974324</v>
      </c>
      <c r="V1107">
        <v>15.118816376075401</v>
      </c>
      <c r="W1107">
        <v>179.62384735040001</v>
      </c>
      <c r="X1107">
        <v>15.7188163760754</v>
      </c>
      <c r="Y1107">
        <v>180.22384735040001</v>
      </c>
      <c r="Z1107">
        <v>0.49459042670750503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17.687395155502099</v>
      </c>
      <c r="K1108">
        <v>10.338456557946399</v>
      </c>
      <c r="L1108">
        <v>10.88</v>
      </c>
      <c r="M1108">
        <v>21.2184565579464</v>
      </c>
      <c r="N1108">
        <v>11.48</v>
      </c>
      <c r="O1108">
        <v>21.818456557946401</v>
      </c>
      <c r="P1108">
        <v>0.342165877808006</v>
      </c>
      <c r="Q1108">
        <v>17.687395155502099</v>
      </c>
      <c r="R1108">
        <v>0.15070682765638099</v>
      </c>
      <c r="S1108">
        <v>2.8985507246376798</v>
      </c>
      <c r="T1108">
        <v>281.44099378881901</v>
      </c>
      <c r="U1108">
        <v>164.505030974324</v>
      </c>
      <c r="V1108">
        <v>10.2480642806339</v>
      </c>
      <c r="W1108">
        <v>174.753095254958</v>
      </c>
      <c r="X1108">
        <v>10.848064280633899</v>
      </c>
      <c r="Y1108">
        <v>175.35309525495799</v>
      </c>
      <c r="Z1108">
        <v>0.32350908500596298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20.8691784355407</v>
      </c>
      <c r="K1109">
        <v>12.1982402020772</v>
      </c>
      <c r="L1109">
        <v>13.44</v>
      </c>
      <c r="M1109">
        <v>25.638240202077199</v>
      </c>
      <c r="N1109">
        <v>14.04</v>
      </c>
      <c r="O1109">
        <v>26.238240202077201</v>
      </c>
      <c r="P1109">
        <v>0.42739726604497802</v>
      </c>
      <c r="Q1109">
        <v>20.8691784355407</v>
      </c>
      <c r="R1109">
        <v>0.14599497424681601</v>
      </c>
      <c r="S1109">
        <v>2.8985507246376798</v>
      </c>
      <c r="T1109">
        <v>281.44099378881901</v>
      </c>
      <c r="U1109">
        <v>164.505030974324</v>
      </c>
      <c r="V1109">
        <v>12.2635778367325</v>
      </c>
      <c r="W1109">
        <v>176.76860881105699</v>
      </c>
      <c r="X1109">
        <v>12.8635778367325</v>
      </c>
      <c r="Y1109">
        <v>177.36860881105699</v>
      </c>
      <c r="Z1109">
        <v>0.39269063654647801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21.913651638717401</v>
      </c>
      <c r="K1110">
        <v>12.8087450696422</v>
      </c>
      <c r="L1110">
        <v>27.28</v>
      </c>
      <c r="M1110">
        <v>40.0887450696423</v>
      </c>
      <c r="N1110">
        <v>27.88</v>
      </c>
      <c r="O1110">
        <v>40.688745069642302</v>
      </c>
      <c r="P1110">
        <v>0.86901837487613698</v>
      </c>
      <c r="Q1110">
        <v>21.913651638717401</v>
      </c>
      <c r="R1110">
        <v>0.101156907719561</v>
      </c>
      <c r="S1110">
        <v>2.8985507246376798</v>
      </c>
      <c r="T1110">
        <v>281.44099378881901</v>
      </c>
      <c r="U1110">
        <v>164.505030974324</v>
      </c>
      <c r="V1110">
        <v>17.247252766185099</v>
      </c>
      <c r="W1110">
        <v>181.752283740509</v>
      </c>
      <c r="X1110">
        <v>17.8472527661851</v>
      </c>
      <c r="Y1110">
        <v>182.35228374050899</v>
      </c>
      <c r="Z1110">
        <v>0.57389809416673698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19.287441958808401</v>
      </c>
      <c r="K1111">
        <v>11.2736996630635</v>
      </c>
      <c r="L1111">
        <v>30.591999999999999</v>
      </c>
      <c r="M1111">
        <v>41.865699663063502</v>
      </c>
      <c r="N1111">
        <v>31.192</v>
      </c>
      <c r="O1111">
        <v>42.465699663063504</v>
      </c>
      <c r="P1111">
        <v>0.964831018423839</v>
      </c>
      <c r="Q1111">
        <v>19.287441958808401</v>
      </c>
      <c r="R1111">
        <v>8.9317936171359205E-2</v>
      </c>
      <c r="S1111">
        <v>2.8985507246376798</v>
      </c>
      <c r="T1111">
        <v>281.44099378881901</v>
      </c>
      <c r="U1111">
        <v>164.505030974324</v>
      </c>
      <c r="V1111">
        <v>17.077589395963798</v>
      </c>
      <c r="W1111">
        <v>181.582620370288</v>
      </c>
      <c r="X1111">
        <v>17.6775893959638</v>
      </c>
      <c r="Y1111">
        <v>182.18262037028799</v>
      </c>
      <c r="Z1111">
        <v>0.56746205224022295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21.392409187163999</v>
      </c>
      <c r="K1112">
        <v>12.504073726340099</v>
      </c>
      <c r="L1112">
        <v>16.72</v>
      </c>
      <c r="M1112">
        <v>29.224073726340102</v>
      </c>
      <c r="N1112">
        <v>17.32</v>
      </c>
      <c r="O1112">
        <v>29.824073726340099</v>
      </c>
      <c r="P1112">
        <v>0.53245376897614405</v>
      </c>
      <c r="Q1112">
        <v>21.392409187163999</v>
      </c>
      <c r="R1112">
        <v>0.131212243874435</v>
      </c>
      <c r="S1112">
        <v>2.8985507246376798</v>
      </c>
      <c r="T1112">
        <v>281.44099378881901</v>
      </c>
      <c r="U1112">
        <v>164.505030974324</v>
      </c>
      <c r="V1112">
        <v>13.7116794848785</v>
      </c>
      <c r="W1112">
        <v>178.216710459203</v>
      </c>
      <c r="X1112">
        <v>14.3116794848785</v>
      </c>
      <c r="Y1112">
        <v>178.81671045920299</v>
      </c>
      <c r="Z1112">
        <v>0.44376778541898299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19.287441958808401</v>
      </c>
      <c r="K1113">
        <v>11.2736996630635</v>
      </c>
      <c r="L1113">
        <v>14.8639999999999</v>
      </c>
      <c r="M1113">
        <v>26.137699663063501</v>
      </c>
      <c r="N1113">
        <v>15.464</v>
      </c>
      <c r="O1113">
        <v>26.737699663063498</v>
      </c>
      <c r="P1113">
        <v>0.46988263363768201</v>
      </c>
      <c r="Q1113">
        <v>19.287441958808401</v>
      </c>
      <c r="R1113">
        <v>0.13298884195792801</v>
      </c>
      <c r="S1113">
        <v>2.8985507246376798</v>
      </c>
      <c r="T1113">
        <v>281.44099378881901</v>
      </c>
      <c r="U1113">
        <v>164.505030974324</v>
      </c>
      <c r="V1113">
        <v>12.3546634178915</v>
      </c>
      <c r="W1113">
        <v>176.859694392216</v>
      </c>
      <c r="X1113">
        <v>12.954663417891499</v>
      </c>
      <c r="Y1113">
        <v>177.45969439221599</v>
      </c>
      <c r="Z1113">
        <v>0.39586843390563098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11.907301733998301</v>
      </c>
      <c r="K1114">
        <v>6.9599350620607598</v>
      </c>
      <c r="L1114">
        <v>32.183999999999997</v>
      </c>
      <c r="M1114">
        <v>39.143935062060699</v>
      </c>
      <c r="N1114">
        <v>32.783999999999899</v>
      </c>
      <c r="O1114">
        <v>39.7439350620607</v>
      </c>
      <c r="P1114">
        <v>0.98853640509604002</v>
      </c>
      <c r="Q1114">
        <v>11.907301733998301</v>
      </c>
      <c r="R1114">
        <v>7.7909685442704907E-2</v>
      </c>
      <c r="S1114">
        <v>2.8985507246376798</v>
      </c>
      <c r="T1114">
        <v>281.44099378881901</v>
      </c>
      <c r="U1114">
        <v>164.505030974324</v>
      </c>
      <c r="V1114">
        <v>13.930251757155601</v>
      </c>
      <c r="W1114">
        <v>178.43528273147999</v>
      </c>
      <c r="X1114">
        <v>14.5302517571556</v>
      </c>
      <c r="Y1114">
        <v>179.03528273148001</v>
      </c>
      <c r="Z1114">
        <v>0.45158297242823098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10.9100832017978</v>
      </c>
      <c r="K1115">
        <v>6.3770510147889503</v>
      </c>
      <c r="L1115">
        <v>42.3</v>
      </c>
      <c r="M1115">
        <v>48.677051014788901</v>
      </c>
      <c r="N1115">
        <v>42.899999999999899</v>
      </c>
      <c r="O1115">
        <v>49.277051014788903</v>
      </c>
      <c r="P1115">
        <v>1.2928501217719099</v>
      </c>
      <c r="Q1115">
        <v>10.9100832017978</v>
      </c>
      <c r="R1115">
        <v>6.4335388834363502E-2</v>
      </c>
      <c r="S1115">
        <v>2.8985507246376798</v>
      </c>
      <c r="T1115">
        <v>281.44099378881901</v>
      </c>
      <c r="U1115">
        <v>164.505030974324</v>
      </c>
      <c r="V1115">
        <v>15.118816376075401</v>
      </c>
      <c r="W1115">
        <v>179.62384735040001</v>
      </c>
      <c r="X1115">
        <v>15.7188163760754</v>
      </c>
      <c r="Y1115">
        <v>180.22384735040001</v>
      </c>
      <c r="Z1115">
        <v>0.49459042670750503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15.827309955943599</v>
      </c>
      <c r="K1116">
        <v>9.2512184507720008</v>
      </c>
      <c r="L1116">
        <v>12.24</v>
      </c>
      <c r="M1116">
        <v>21.491218450771999</v>
      </c>
      <c r="N1116">
        <v>12.84</v>
      </c>
      <c r="O1116">
        <v>22.091218450772001</v>
      </c>
      <c r="P1116">
        <v>0.382306408097004</v>
      </c>
      <c r="Q1116">
        <v>15.827309955943599</v>
      </c>
      <c r="R1116">
        <v>0.15070682765638099</v>
      </c>
      <c r="S1116">
        <v>2.8985507246376798</v>
      </c>
      <c r="T1116">
        <v>281.44099378881901</v>
      </c>
      <c r="U1116">
        <v>164.505030974324</v>
      </c>
      <c r="V1116">
        <v>10.2480642806339</v>
      </c>
      <c r="W1116">
        <v>174.753095254958</v>
      </c>
      <c r="X1116">
        <v>10.848064280633899</v>
      </c>
      <c r="Y1116">
        <v>175.35309525495799</v>
      </c>
      <c r="Z1116">
        <v>0.32350908500596298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18.6969838530004</v>
      </c>
      <c r="K1117">
        <v>10.9285710885891</v>
      </c>
      <c r="L1117">
        <v>15.12</v>
      </c>
      <c r="M1117">
        <v>26.0485710885891</v>
      </c>
      <c r="N1117">
        <v>15.72</v>
      </c>
      <c r="O1117">
        <v>26.648571088589101</v>
      </c>
      <c r="P1117">
        <v>0.47694077233375198</v>
      </c>
      <c r="Q1117">
        <v>18.6969838530004</v>
      </c>
      <c r="R1117">
        <v>0.14599497424681601</v>
      </c>
      <c r="S1117">
        <v>2.8985507246376798</v>
      </c>
      <c r="T1117">
        <v>281.44099378881901</v>
      </c>
      <c r="U1117">
        <v>164.505030974324</v>
      </c>
      <c r="V1117">
        <v>12.2635778367325</v>
      </c>
      <c r="W1117">
        <v>176.76860881105699</v>
      </c>
      <c r="X1117">
        <v>12.8635778367325</v>
      </c>
      <c r="Y1117">
        <v>177.36860881105699</v>
      </c>
      <c r="Z1117">
        <v>0.39269063654647801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19.6405102120202</v>
      </c>
      <c r="K1118">
        <v>11.480071532167401</v>
      </c>
      <c r="L1118">
        <v>30.689999999999898</v>
      </c>
      <c r="M1118">
        <v>42.170071532167398</v>
      </c>
      <c r="N1118">
        <v>31.29</v>
      </c>
      <c r="O1118">
        <v>42.7700715321674</v>
      </c>
      <c r="P1118">
        <v>0.96913998049675298</v>
      </c>
      <c r="Q1118">
        <v>19.6405102120202</v>
      </c>
      <c r="R1118">
        <v>0.101156907719561</v>
      </c>
      <c r="S1118">
        <v>2.8985507246376798</v>
      </c>
      <c r="T1118">
        <v>281.44099378881901</v>
      </c>
      <c r="U1118">
        <v>164.505030974324</v>
      </c>
      <c r="V1118">
        <v>17.247252766185099</v>
      </c>
      <c r="W1118">
        <v>181.752283740509</v>
      </c>
      <c r="X1118">
        <v>17.8472527661851</v>
      </c>
      <c r="Y1118">
        <v>182.35228374050899</v>
      </c>
      <c r="Z1118">
        <v>0.57389809416673698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17.2695401339667</v>
      </c>
      <c r="K1119">
        <v>10.0942161850886</v>
      </c>
      <c r="L1119">
        <v>34.415999999999997</v>
      </c>
      <c r="M1119">
        <v>44.510216185088602</v>
      </c>
      <c r="N1119">
        <v>35.015999999999998</v>
      </c>
      <c r="O1119">
        <v>45.110216185088603</v>
      </c>
      <c r="P1119">
        <v>1.07700083890569</v>
      </c>
      <c r="Q1119">
        <v>17.2695401339667</v>
      </c>
      <c r="R1119">
        <v>8.9317936171359205E-2</v>
      </c>
      <c r="S1119">
        <v>2.8985507246376798</v>
      </c>
      <c r="T1119">
        <v>281.44099378881901</v>
      </c>
      <c r="U1119">
        <v>164.505030974324</v>
      </c>
      <c r="V1119">
        <v>17.077589395963798</v>
      </c>
      <c r="W1119">
        <v>181.582620370288</v>
      </c>
      <c r="X1119">
        <v>17.6775893959638</v>
      </c>
      <c r="Y1119">
        <v>182.18262037028799</v>
      </c>
      <c r="Z1119">
        <v>0.56746205224022295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19.1695517824052</v>
      </c>
      <c r="K1120">
        <v>11.2047916946126</v>
      </c>
      <c r="L1120">
        <v>18.809999999999999</v>
      </c>
      <c r="M1120">
        <v>30.014791694612601</v>
      </c>
      <c r="N1120">
        <v>19.41</v>
      </c>
      <c r="O1120">
        <v>30.614791694612599</v>
      </c>
      <c r="P1120">
        <v>0.59402400355809903</v>
      </c>
      <c r="Q1120">
        <v>19.1695517824052</v>
      </c>
      <c r="R1120">
        <v>0.131212243874435</v>
      </c>
      <c r="S1120">
        <v>2.8985507246376798</v>
      </c>
      <c r="T1120">
        <v>281.44099378881901</v>
      </c>
      <c r="U1120">
        <v>164.505030974324</v>
      </c>
      <c r="V1120">
        <v>13.7116794848785</v>
      </c>
      <c r="W1120">
        <v>178.216710459203</v>
      </c>
      <c r="X1120">
        <v>14.3116794848785</v>
      </c>
      <c r="Y1120">
        <v>178.81671045920299</v>
      </c>
      <c r="Z1120">
        <v>0.44376778541898299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17.2695401339667</v>
      </c>
      <c r="K1121">
        <v>10.0942161850886</v>
      </c>
      <c r="L1121">
        <v>16.721999999999898</v>
      </c>
      <c r="M1121">
        <v>26.816216185088599</v>
      </c>
      <c r="N1121">
        <v>17.321999999999999</v>
      </c>
      <c r="O1121">
        <v>27.416216185088601</v>
      </c>
      <c r="P1121">
        <v>0.52465219451766298</v>
      </c>
      <c r="Q1121">
        <v>17.2695401339667</v>
      </c>
      <c r="R1121">
        <v>0.13298884195792801</v>
      </c>
      <c r="S1121">
        <v>2.8985507246376798</v>
      </c>
      <c r="T1121">
        <v>281.44099378881901</v>
      </c>
      <c r="U1121">
        <v>164.505030974324</v>
      </c>
      <c r="V1121">
        <v>12.3546634178915</v>
      </c>
      <c r="W1121">
        <v>176.859694392216</v>
      </c>
      <c r="X1121">
        <v>12.954663417891499</v>
      </c>
      <c r="Y1121">
        <v>177.45969439221599</v>
      </c>
      <c r="Z1121">
        <v>0.39586843390563098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10.759895700095299</v>
      </c>
      <c r="K1122">
        <v>6.2892649418117497</v>
      </c>
      <c r="L1122">
        <v>35.76</v>
      </c>
      <c r="M1122">
        <v>42.0492649418117</v>
      </c>
      <c r="N1122">
        <v>36.3599999999999</v>
      </c>
      <c r="O1122">
        <v>42.649264941811701</v>
      </c>
      <c r="P1122">
        <v>1.0934118601568099</v>
      </c>
      <c r="Q1122">
        <v>10.759895700095299</v>
      </c>
      <c r="R1122">
        <v>7.7909685442704907E-2</v>
      </c>
      <c r="S1122">
        <v>2.8985507246376798</v>
      </c>
      <c r="T1122">
        <v>281.44099378881901</v>
      </c>
      <c r="U1122">
        <v>164.505030974324</v>
      </c>
      <c r="V1122">
        <v>13.930251757155601</v>
      </c>
      <c r="W1122">
        <v>178.43528273147999</v>
      </c>
      <c r="X1122">
        <v>14.5302517571556</v>
      </c>
      <c r="Y1122">
        <v>179.03528273148001</v>
      </c>
      <c r="Z1122">
        <v>0.45158297242823098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9.8554339157543591</v>
      </c>
      <c r="K1123">
        <v>5.7605981266293602</v>
      </c>
      <c r="L1123">
        <v>47</v>
      </c>
      <c r="M1123">
        <v>52.760598126629297</v>
      </c>
      <c r="N1123">
        <v>47.599999999999902</v>
      </c>
      <c r="O1123">
        <v>53.360598126629299</v>
      </c>
      <c r="P1123">
        <v>1.43027547470876</v>
      </c>
      <c r="Q1123">
        <v>9.8554339157543591</v>
      </c>
      <c r="R1123">
        <v>6.4335388834363502E-2</v>
      </c>
      <c r="S1123">
        <v>2.8985507246376798</v>
      </c>
      <c r="T1123">
        <v>281.44099378881901</v>
      </c>
      <c r="U1123">
        <v>164.505030974324</v>
      </c>
      <c r="V1123">
        <v>15.118816376075401</v>
      </c>
      <c r="W1123">
        <v>179.62384735040001</v>
      </c>
      <c r="X1123">
        <v>15.7188163760754</v>
      </c>
      <c r="Y1123">
        <v>180.22384735040001</v>
      </c>
      <c r="Z1123">
        <v>0.49459042670750503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14.3212260789873</v>
      </c>
      <c r="K1124">
        <v>8.3708976009439695</v>
      </c>
      <c r="L1124">
        <v>13.6</v>
      </c>
      <c r="M1124">
        <v>21.9708976009439</v>
      </c>
      <c r="N1124">
        <v>14.2</v>
      </c>
      <c r="O1124">
        <v>22.570897600943901</v>
      </c>
      <c r="P1124">
        <v>0.42243181475262898</v>
      </c>
      <c r="Q1124">
        <v>14.3212260789873</v>
      </c>
      <c r="R1124">
        <v>0.15070682765638099</v>
      </c>
      <c r="S1124">
        <v>2.8985507246376798</v>
      </c>
      <c r="T1124">
        <v>281.44099378881901</v>
      </c>
      <c r="U1124">
        <v>164.505030974324</v>
      </c>
      <c r="V1124">
        <v>10.2480642806339</v>
      </c>
      <c r="W1124">
        <v>174.753095254958</v>
      </c>
      <c r="X1124">
        <v>10.848064280633899</v>
      </c>
      <c r="Y1124">
        <v>175.35309525495799</v>
      </c>
      <c r="Z1124">
        <v>0.32350908500596298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16.934350740665501</v>
      </c>
      <c r="K1125">
        <v>9.8982946855765395</v>
      </c>
      <c r="L1125">
        <v>16.8</v>
      </c>
      <c r="M1125">
        <v>26.698294685576499</v>
      </c>
      <c r="N1125">
        <v>17.399999999999999</v>
      </c>
      <c r="O1125">
        <v>27.298294685576501</v>
      </c>
      <c r="P1125">
        <v>0.52646124166708896</v>
      </c>
      <c r="Q1125">
        <v>16.934350740665501</v>
      </c>
      <c r="R1125">
        <v>0.14599497424681601</v>
      </c>
      <c r="S1125">
        <v>2.8985507246376798</v>
      </c>
      <c r="T1125">
        <v>281.44099378881901</v>
      </c>
      <c r="U1125">
        <v>164.505030974324</v>
      </c>
      <c r="V1125">
        <v>12.2635778367325</v>
      </c>
      <c r="W1125">
        <v>176.76860881105699</v>
      </c>
      <c r="X1125">
        <v>12.8635778367325</v>
      </c>
      <c r="Y1125">
        <v>177.36860881105699</v>
      </c>
      <c r="Z1125">
        <v>0.39269063654647801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17.794640969096399</v>
      </c>
      <c r="K1126">
        <v>10.4011427915675</v>
      </c>
      <c r="L1126">
        <v>34.1</v>
      </c>
      <c r="M1126">
        <v>44.501142791567503</v>
      </c>
      <c r="N1126">
        <v>34.699999999999903</v>
      </c>
      <c r="O1126">
        <v>45.101142791567497</v>
      </c>
      <c r="P1126">
        <v>1.0691675486051899</v>
      </c>
      <c r="Q1126">
        <v>17.794640969096399</v>
      </c>
      <c r="R1126">
        <v>0.101156907719561</v>
      </c>
      <c r="S1126">
        <v>2.8985507246376798</v>
      </c>
      <c r="T1126">
        <v>281.44099378881901</v>
      </c>
      <c r="U1126">
        <v>164.505030974324</v>
      </c>
      <c r="V1126">
        <v>17.247252766185099</v>
      </c>
      <c r="W1126">
        <v>181.752283740509</v>
      </c>
      <c r="X1126">
        <v>17.8472527661851</v>
      </c>
      <c r="Y1126">
        <v>182.35228374050899</v>
      </c>
      <c r="Z1126">
        <v>0.57389809416673698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15.633883046975599</v>
      </c>
      <c r="K1127">
        <v>9.1381585186608802</v>
      </c>
      <c r="L1127">
        <v>38.24</v>
      </c>
      <c r="M1127">
        <v>47.378158518660797</v>
      </c>
      <c r="N1127">
        <v>38.839999999999897</v>
      </c>
      <c r="O1127">
        <v>47.978158518660798</v>
      </c>
      <c r="P1127">
        <v>1.18905264132116</v>
      </c>
      <c r="Q1127">
        <v>15.633883046975599</v>
      </c>
      <c r="R1127">
        <v>8.9317936171359205E-2</v>
      </c>
      <c r="S1127">
        <v>2.8985507246376798</v>
      </c>
      <c r="T1127">
        <v>281.44099378881901</v>
      </c>
      <c r="U1127">
        <v>164.505030974324</v>
      </c>
      <c r="V1127">
        <v>17.077589395963798</v>
      </c>
      <c r="W1127">
        <v>181.582620370288</v>
      </c>
      <c r="X1127">
        <v>17.6775893959638</v>
      </c>
      <c r="Y1127">
        <v>182.18262037028799</v>
      </c>
      <c r="Z1127">
        <v>0.56746205224022295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17.365160544239</v>
      </c>
      <c r="K1128">
        <v>10.150107256044</v>
      </c>
      <c r="L1128">
        <v>20.9</v>
      </c>
      <c r="M1128">
        <v>31.0501072560441</v>
      </c>
      <c r="N1128">
        <v>21.5</v>
      </c>
      <c r="O1128">
        <v>31.650107256044102</v>
      </c>
      <c r="P1128">
        <v>0.65555866319758005</v>
      </c>
      <c r="Q1128">
        <v>17.365160544239</v>
      </c>
      <c r="R1128">
        <v>0.131212243874435</v>
      </c>
      <c r="S1128">
        <v>2.8985507246376798</v>
      </c>
      <c r="T1128">
        <v>281.44099378881901</v>
      </c>
      <c r="U1128">
        <v>164.505030974324</v>
      </c>
      <c r="V1128">
        <v>13.7116794848785</v>
      </c>
      <c r="W1128">
        <v>178.216710459203</v>
      </c>
      <c r="X1128">
        <v>14.3116794848785</v>
      </c>
      <c r="Y1128">
        <v>178.81671045920299</v>
      </c>
      <c r="Z1128">
        <v>0.44376778541898299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15.633883046975599</v>
      </c>
      <c r="K1129">
        <v>9.1381585186608802</v>
      </c>
      <c r="L1129">
        <v>18.579999999999998</v>
      </c>
      <c r="M1129">
        <v>27.7181585186608</v>
      </c>
      <c r="N1129">
        <v>19.18</v>
      </c>
      <c r="O1129">
        <v>28.318158518660798</v>
      </c>
      <c r="P1129">
        <v>0.57939360342562696</v>
      </c>
      <c r="Q1129">
        <v>15.633883046975599</v>
      </c>
      <c r="R1129">
        <v>0.13298884195792801</v>
      </c>
      <c r="S1129">
        <v>2.8985507246376798</v>
      </c>
      <c r="T1129">
        <v>281.44099378881901</v>
      </c>
      <c r="U1129">
        <v>164.505030974324</v>
      </c>
      <c r="V1129">
        <v>12.3546634178915</v>
      </c>
      <c r="W1129">
        <v>176.859694392216</v>
      </c>
      <c r="X1129">
        <v>12.954663417891499</v>
      </c>
      <c r="Y1129">
        <v>177.45969439221599</v>
      </c>
      <c r="Z1129">
        <v>0.39586843390563098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9.8141855800409505</v>
      </c>
      <c r="K1130">
        <v>5.7364880684149302</v>
      </c>
      <c r="L1130">
        <v>39.335999999999999</v>
      </c>
      <c r="M1130">
        <v>45.072488068414899</v>
      </c>
      <c r="N1130">
        <v>39.9359999999999</v>
      </c>
      <c r="O1130">
        <v>45.6724880684149</v>
      </c>
      <c r="P1130">
        <v>1.19818414036139</v>
      </c>
      <c r="Q1130">
        <v>9.8141855800409505</v>
      </c>
      <c r="R1130">
        <v>7.7909685442704907E-2</v>
      </c>
      <c r="S1130">
        <v>2.8985507246376798</v>
      </c>
      <c r="T1130">
        <v>281.44099378881901</v>
      </c>
      <c r="U1130">
        <v>164.505030974324</v>
      </c>
      <c r="V1130">
        <v>13.930251757155601</v>
      </c>
      <c r="W1130">
        <v>178.43528273147999</v>
      </c>
      <c r="X1130">
        <v>14.5302517571556</v>
      </c>
      <c r="Y1130">
        <v>179.03528273148001</v>
      </c>
      <c r="Z1130">
        <v>0.45158297242823098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8.9867119152030597</v>
      </c>
      <c r="K1131">
        <v>5.2528215668436102</v>
      </c>
      <c r="L1131">
        <v>51.7</v>
      </c>
      <c r="M1131">
        <v>56.952821566843603</v>
      </c>
      <c r="N1131">
        <v>52.3</v>
      </c>
      <c r="O1131">
        <v>57.552821566843598</v>
      </c>
      <c r="P1131">
        <v>1.56752372407469</v>
      </c>
      <c r="Q1131">
        <v>8.9867119152030597</v>
      </c>
      <c r="R1131">
        <v>6.4335388834363502E-2</v>
      </c>
      <c r="S1131">
        <v>2.8985507246376798</v>
      </c>
      <c r="T1131">
        <v>281.44099378881901</v>
      </c>
      <c r="U1131">
        <v>164.505030974324</v>
      </c>
      <c r="V1131">
        <v>15.118816376075401</v>
      </c>
      <c r="W1131">
        <v>179.62384735040001</v>
      </c>
      <c r="X1131">
        <v>15.7188163760754</v>
      </c>
      <c r="Y1131">
        <v>180.22384735040001</v>
      </c>
      <c r="Z1131">
        <v>0.49459042670750503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13.076866901336301</v>
      </c>
      <c r="K1132">
        <v>7.6435574139054596</v>
      </c>
      <c r="L1132">
        <v>14.96</v>
      </c>
      <c r="M1132">
        <v>22.603557413905399</v>
      </c>
      <c r="N1132">
        <v>15.56</v>
      </c>
      <c r="O1132">
        <v>23.203557413905401</v>
      </c>
      <c r="P1132">
        <v>0.462542109166791</v>
      </c>
      <c r="Q1132">
        <v>13.076866901336301</v>
      </c>
      <c r="R1132">
        <v>0.15070682765638099</v>
      </c>
      <c r="S1132">
        <v>2.8985507246376798</v>
      </c>
      <c r="T1132">
        <v>281.44099378881901</v>
      </c>
      <c r="U1132">
        <v>164.505030974324</v>
      </c>
      <c r="V1132">
        <v>10.2480642806339</v>
      </c>
      <c r="W1132">
        <v>174.753095254958</v>
      </c>
      <c r="X1132">
        <v>10.848064280633899</v>
      </c>
      <c r="Y1132">
        <v>175.35309525495799</v>
      </c>
      <c r="Z1132">
        <v>0.32350908500596298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15.4754257079063</v>
      </c>
      <c r="K1133">
        <v>9.0455386443462995</v>
      </c>
      <c r="L1133">
        <v>18.48</v>
      </c>
      <c r="M1133">
        <v>27.525538644346302</v>
      </c>
      <c r="N1133">
        <v>19.079999999999998</v>
      </c>
      <c r="O1133">
        <v>28.1255386443463</v>
      </c>
      <c r="P1133">
        <v>0.57595869545870504</v>
      </c>
      <c r="Q1133">
        <v>15.4754257079063</v>
      </c>
      <c r="R1133">
        <v>0.14599497424681601</v>
      </c>
      <c r="S1133">
        <v>2.8985507246376798</v>
      </c>
      <c r="T1133">
        <v>281.44099378881901</v>
      </c>
      <c r="U1133">
        <v>164.505030974324</v>
      </c>
      <c r="V1133">
        <v>12.2635778367325</v>
      </c>
      <c r="W1133">
        <v>176.76860881105699</v>
      </c>
      <c r="X1133">
        <v>12.8635778367325</v>
      </c>
      <c r="Y1133">
        <v>177.36860881105699</v>
      </c>
      <c r="Z1133">
        <v>0.39269063654647801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16.265924578202998</v>
      </c>
      <c r="K1134">
        <v>9.5075930145810297</v>
      </c>
      <c r="L1134">
        <v>37.51</v>
      </c>
      <c r="M1134">
        <v>47.017593014581003</v>
      </c>
      <c r="N1134">
        <v>38.1099999999999</v>
      </c>
      <c r="O1134">
        <v>47.617593014580997</v>
      </c>
      <c r="P1134">
        <v>1.16910125568201</v>
      </c>
      <c r="Q1134">
        <v>16.265924578202998</v>
      </c>
      <c r="R1134">
        <v>0.101156907719561</v>
      </c>
      <c r="S1134">
        <v>2.8985507246376798</v>
      </c>
      <c r="T1134">
        <v>281.44099378881901</v>
      </c>
      <c r="U1134">
        <v>164.505030974324</v>
      </c>
      <c r="V1134">
        <v>17.247252766185099</v>
      </c>
      <c r="W1134">
        <v>181.752283740509</v>
      </c>
      <c r="X1134">
        <v>17.8472527661851</v>
      </c>
      <c r="Y1134">
        <v>182.35228374050899</v>
      </c>
      <c r="Z1134">
        <v>0.57389809416673698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14.2812565017932</v>
      </c>
      <c r="K1135">
        <v>8.3475349896703399</v>
      </c>
      <c r="L1135">
        <v>42.064</v>
      </c>
      <c r="M1135">
        <v>50.411534989670301</v>
      </c>
      <c r="N1135">
        <v>42.664000000000001</v>
      </c>
      <c r="O1135">
        <v>51.011534989670302</v>
      </c>
      <c r="P1135">
        <v>1.3009866737517499</v>
      </c>
      <c r="Q1135">
        <v>14.2812565017932</v>
      </c>
      <c r="R1135">
        <v>8.9317936171359205E-2</v>
      </c>
      <c r="S1135">
        <v>2.8985507246376798</v>
      </c>
      <c r="T1135">
        <v>281.44099378881901</v>
      </c>
      <c r="U1135">
        <v>164.505030974324</v>
      </c>
      <c r="V1135">
        <v>17.077589395963798</v>
      </c>
      <c r="W1135">
        <v>181.582620370288</v>
      </c>
      <c r="X1135">
        <v>17.6775893959638</v>
      </c>
      <c r="Y1135">
        <v>182.18262037028799</v>
      </c>
      <c r="Z1135">
        <v>0.56746205224022295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15.871233364945899</v>
      </c>
      <c r="K1136">
        <v>9.2768921156534496</v>
      </c>
      <c r="L1136">
        <v>22.99</v>
      </c>
      <c r="M1136">
        <v>32.266892115653398</v>
      </c>
      <c r="N1136">
        <v>23.59</v>
      </c>
      <c r="O1136">
        <v>32.8668921156534</v>
      </c>
      <c r="P1136">
        <v>0.717057788980907</v>
      </c>
      <c r="Q1136">
        <v>15.871233364945899</v>
      </c>
      <c r="R1136">
        <v>0.131212243874435</v>
      </c>
      <c r="S1136">
        <v>2.8985507246376798</v>
      </c>
      <c r="T1136">
        <v>281.44099378881901</v>
      </c>
      <c r="U1136">
        <v>164.505030974324</v>
      </c>
      <c r="V1136">
        <v>13.7116794848785</v>
      </c>
      <c r="W1136">
        <v>178.216710459203</v>
      </c>
      <c r="X1136">
        <v>14.3116794848785</v>
      </c>
      <c r="Y1136">
        <v>178.81671045920299</v>
      </c>
      <c r="Z1136">
        <v>0.44376778541898299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14.2812565017932</v>
      </c>
      <c r="K1137">
        <v>8.3475349896703399</v>
      </c>
      <c r="L1137">
        <v>20.437999999999999</v>
      </c>
      <c r="M1137">
        <v>28.7855349896703</v>
      </c>
      <c r="N1137">
        <v>21.038</v>
      </c>
      <c r="O1137">
        <v>29.385534989670301</v>
      </c>
      <c r="P1137">
        <v>0.63410688928734205</v>
      </c>
      <c r="Q1137">
        <v>14.2812565017932</v>
      </c>
      <c r="R1137">
        <v>0.13298884195792801</v>
      </c>
      <c r="S1137">
        <v>2.8985507246376798</v>
      </c>
      <c r="T1137">
        <v>281.44099378881901</v>
      </c>
      <c r="U1137">
        <v>164.505030974324</v>
      </c>
      <c r="V1137">
        <v>12.3546634178915</v>
      </c>
      <c r="W1137">
        <v>176.859694392216</v>
      </c>
      <c r="X1137">
        <v>12.954663417891499</v>
      </c>
      <c r="Y1137">
        <v>177.45969439221599</v>
      </c>
      <c r="Z1137">
        <v>0.39586843390563098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9.02128559983149</v>
      </c>
      <c r="K1138">
        <v>5.2730302258030903</v>
      </c>
      <c r="L1138">
        <v>42.9119999999999</v>
      </c>
      <c r="M1138">
        <v>48.185030225802997</v>
      </c>
      <c r="N1138">
        <v>43.511999999999901</v>
      </c>
      <c r="O1138">
        <v>48.785030225802998</v>
      </c>
      <c r="P1138">
        <v>1.30285344851397</v>
      </c>
      <c r="Q1138">
        <v>9.02128559983149</v>
      </c>
      <c r="R1138">
        <v>7.7909685442704907E-2</v>
      </c>
      <c r="S1138">
        <v>2.8985507246376798</v>
      </c>
      <c r="T1138">
        <v>281.44099378881901</v>
      </c>
      <c r="U1138">
        <v>164.505030974324</v>
      </c>
      <c r="V1138">
        <v>13.930251757155601</v>
      </c>
      <c r="W1138">
        <v>178.43528273147999</v>
      </c>
      <c r="X1138">
        <v>14.5302517571556</v>
      </c>
      <c r="Y1138">
        <v>179.03528273148001</v>
      </c>
      <c r="Z1138">
        <v>0.45158297242823098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8.2587334696935901</v>
      </c>
      <c r="K1139">
        <v>4.8273110002591402</v>
      </c>
      <c r="L1139">
        <v>56.4</v>
      </c>
      <c r="M1139">
        <v>61.2273110002591</v>
      </c>
      <c r="N1139">
        <v>56.999999999999901</v>
      </c>
      <c r="O1139">
        <v>61.827311000259101</v>
      </c>
      <c r="P1139">
        <v>1.7045953257580699</v>
      </c>
      <c r="Q1139">
        <v>8.2587334696935901</v>
      </c>
      <c r="R1139">
        <v>6.4335388834363502E-2</v>
      </c>
      <c r="S1139">
        <v>2.8985507246376798</v>
      </c>
      <c r="T1139">
        <v>281.44099378881901</v>
      </c>
      <c r="U1139">
        <v>164.505030974324</v>
      </c>
      <c r="V1139">
        <v>15.118816376075401</v>
      </c>
      <c r="W1139">
        <v>179.62384735040001</v>
      </c>
      <c r="X1139">
        <v>15.7188163760754</v>
      </c>
      <c r="Y1139">
        <v>180.22384735040001</v>
      </c>
      <c r="Z1139">
        <v>0.49459042670750503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12.0314632704861</v>
      </c>
      <c r="K1140">
        <v>7.0325087022073598</v>
      </c>
      <c r="L1140">
        <v>16.32</v>
      </c>
      <c r="M1140">
        <v>23.352508702207299</v>
      </c>
      <c r="N1140">
        <v>16.920000000000002</v>
      </c>
      <c r="O1140">
        <v>23.9525087022073</v>
      </c>
      <c r="P1140">
        <v>0.50263730271845897</v>
      </c>
      <c r="Q1140">
        <v>12.0314632704861</v>
      </c>
      <c r="R1140">
        <v>0.15070682765638099</v>
      </c>
      <c r="S1140">
        <v>2.8985507246376798</v>
      </c>
      <c r="T1140">
        <v>281.44099378881901</v>
      </c>
      <c r="U1140">
        <v>164.505030974324</v>
      </c>
      <c r="V1140">
        <v>10.2480642806339</v>
      </c>
      <c r="W1140">
        <v>174.753095254958</v>
      </c>
      <c r="X1140">
        <v>10.848064280633899</v>
      </c>
      <c r="Y1140">
        <v>175.35309525495799</v>
      </c>
      <c r="Z1140">
        <v>0.32350908500596298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14.2479398464433</v>
      </c>
      <c r="K1141">
        <v>8.3280610766965992</v>
      </c>
      <c r="L1141">
        <v>20.16</v>
      </c>
      <c r="M1141">
        <v>28.488061076696599</v>
      </c>
      <c r="N1141">
        <v>20.76</v>
      </c>
      <c r="O1141">
        <v>29.088061076696601</v>
      </c>
      <c r="P1141">
        <v>0.62543315509240005</v>
      </c>
      <c r="Q1141">
        <v>14.2479398464433</v>
      </c>
      <c r="R1141">
        <v>0.14599497424681601</v>
      </c>
      <c r="S1141">
        <v>2.8985507246376798</v>
      </c>
      <c r="T1141">
        <v>281.44099378881901</v>
      </c>
      <c r="U1141">
        <v>164.505030974324</v>
      </c>
      <c r="V1141">
        <v>12.2635778367325</v>
      </c>
      <c r="W1141">
        <v>176.76860881105699</v>
      </c>
      <c r="X1141">
        <v>12.8635778367325</v>
      </c>
      <c r="Y1141">
        <v>177.36860881105699</v>
      </c>
      <c r="Z1141">
        <v>0.39269063654647801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14.9790889081646</v>
      </c>
      <c r="K1142">
        <v>8.7554248996639199</v>
      </c>
      <c r="L1142">
        <v>40.92</v>
      </c>
      <c r="M1142">
        <v>49.675424899663902</v>
      </c>
      <c r="N1142">
        <v>41.519999999999897</v>
      </c>
      <c r="O1142">
        <v>50.275424899663903</v>
      </c>
      <c r="P1142">
        <v>1.26894127771136</v>
      </c>
      <c r="Q1142">
        <v>14.9790889081646</v>
      </c>
      <c r="R1142">
        <v>0.101156907719561</v>
      </c>
      <c r="S1142">
        <v>2.8985507246376798</v>
      </c>
      <c r="T1142">
        <v>281.44099378881901</v>
      </c>
      <c r="U1142">
        <v>164.505030974324</v>
      </c>
      <c r="V1142">
        <v>17.247252766185099</v>
      </c>
      <c r="W1142">
        <v>181.752283740509</v>
      </c>
      <c r="X1142">
        <v>17.8472527661851</v>
      </c>
      <c r="Y1142">
        <v>182.35228374050899</v>
      </c>
      <c r="Z1142">
        <v>0.57389809416673698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13.144047792842001</v>
      </c>
      <c r="K1143">
        <v>7.6828253062236804</v>
      </c>
      <c r="L1143">
        <v>45.887999999999998</v>
      </c>
      <c r="M1143">
        <v>53.570825306223597</v>
      </c>
      <c r="N1143">
        <v>46.488</v>
      </c>
      <c r="O1143">
        <v>54.170825306223598</v>
      </c>
      <c r="P1143">
        <v>1.4128031834974499</v>
      </c>
      <c r="Q1143">
        <v>13.144047792842001</v>
      </c>
      <c r="R1143">
        <v>8.9317936171359205E-2</v>
      </c>
      <c r="S1143">
        <v>2.8985507246376798</v>
      </c>
      <c r="T1143">
        <v>281.44099378881901</v>
      </c>
      <c r="U1143">
        <v>164.505030974324</v>
      </c>
      <c r="V1143">
        <v>17.077589395963798</v>
      </c>
      <c r="W1143">
        <v>181.582620370288</v>
      </c>
      <c r="X1143">
        <v>17.6775893959638</v>
      </c>
      <c r="Y1143">
        <v>182.18262037028799</v>
      </c>
      <c r="Z1143">
        <v>0.56746205224022295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14.6139897887782</v>
      </c>
      <c r="K1144">
        <v>8.5420208708661995</v>
      </c>
      <c r="L1144">
        <v>25.08</v>
      </c>
      <c r="M1144">
        <v>33.622020870866201</v>
      </c>
      <c r="N1144">
        <v>25.68</v>
      </c>
      <c r="O1144">
        <v>34.222020870866203</v>
      </c>
      <c r="P1144">
        <v>0.77852142192317098</v>
      </c>
      <c r="Q1144">
        <v>14.6139897887782</v>
      </c>
      <c r="R1144">
        <v>0.131212243874435</v>
      </c>
      <c r="S1144">
        <v>2.8985507246376798</v>
      </c>
      <c r="T1144">
        <v>281.44099378881901</v>
      </c>
      <c r="U1144">
        <v>164.505030974324</v>
      </c>
      <c r="V1144">
        <v>13.7116794848785</v>
      </c>
      <c r="W1144">
        <v>178.216710459203</v>
      </c>
      <c r="X1144">
        <v>14.3116794848785</v>
      </c>
      <c r="Y1144">
        <v>178.81671045920299</v>
      </c>
      <c r="Z1144">
        <v>0.44376778541898299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13.144047792842001</v>
      </c>
      <c r="K1145">
        <v>7.6828253062236804</v>
      </c>
      <c r="L1145">
        <v>22.2959999999999</v>
      </c>
      <c r="M1145">
        <v>29.978825306223602</v>
      </c>
      <c r="N1145">
        <v>22.895999999999901</v>
      </c>
      <c r="O1145">
        <v>30.5788253062236</v>
      </c>
      <c r="P1145">
        <v>0.68879208098403699</v>
      </c>
      <c r="Q1145">
        <v>13.144047792842001</v>
      </c>
      <c r="R1145">
        <v>0.13298884195792801</v>
      </c>
      <c r="S1145">
        <v>2.8985507246376798</v>
      </c>
      <c r="T1145">
        <v>281.44099378881901</v>
      </c>
      <c r="U1145">
        <v>164.505030974324</v>
      </c>
      <c r="V1145">
        <v>12.3546634178915</v>
      </c>
      <c r="W1145">
        <v>176.859694392216</v>
      </c>
      <c r="X1145">
        <v>12.954663417891499</v>
      </c>
      <c r="Y1145">
        <v>177.45969439221599</v>
      </c>
      <c r="Z1145">
        <v>0.39586843390563098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219.56640344580001</v>
      </c>
      <c r="K1146">
        <v>128.33872391338599</v>
      </c>
      <c r="L1146">
        <v>0</v>
      </c>
      <c r="M1146">
        <v>128.33872391338599</v>
      </c>
      <c r="N1146">
        <v>0.6</v>
      </c>
      <c r="O1146">
        <v>128.93872391338601</v>
      </c>
      <c r="P1146">
        <v>0</v>
      </c>
      <c r="Q1146">
        <v>219.56640344580001</v>
      </c>
      <c r="R1146">
        <v>7.5290240998260399E-2</v>
      </c>
      <c r="S1146">
        <v>2.1791767554479402</v>
      </c>
      <c r="T1146">
        <v>211.591836734693</v>
      </c>
      <c r="U1146">
        <v>123.677511180454</v>
      </c>
      <c r="V1146">
        <v>13.4618950904889</v>
      </c>
      <c r="W1146">
        <v>137.139406270943</v>
      </c>
      <c r="X1146">
        <v>14.0618950904889</v>
      </c>
      <c r="Y1146">
        <v>137.73940627094299</v>
      </c>
      <c r="Z1146">
        <v>0.60777720490632403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219.56640344580001</v>
      </c>
      <c r="K1147">
        <v>128.33872391338599</v>
      </c>
      <c r="L1147">
        <v>0</v>
      </c>
      <c r="M1147">
        <v>128.33872391338599</v>
      </c>
      <c r="N1147">
        <v>0.6</v>
      </c>
      <c r="O1147">
        <v>128.93872391338601</v>
      </c>
      <c r="P1147">
        <v>0</v>
      </c>
      <c r="Q1147">
        <v>219.56640344580001</v>
      </c>
      <c r="R1147">
        <v>6.1943722167696801E-2</v>
      </c>
      <c r="S1147">
        <v>2.1791767554479402</v>
      </c>
      <c r="T1147">
        <v>211.591836734693</v>
      </c>
      <c r="U1147">
        <v>123.677511180454</v>
      </c>
      <c r="V1147">
        <v>14.5567747094087</v>
      </c>
      <c r="W1147">
        <v>138.234285889863</v>
      </c>
      <c r="X1147">
        <v>15.156774709408699</v>
      </c>
      <c r="Y1147">
        <v>138.834285889863</v>
      </c>
      <c r="Z1147">
        <v>0.66561372288575005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219.56640344580001</v>
      </c>
      <c r="K1148">
        <v>128.33872391338599</v>
      </c>
      <c r="L1148">
        <v>0</v>
      </c>
      <c r="M1148">
        <v>128.33872391338599</v>
      </c>
      <c r="N1148">
        <v>0.6</v>
      </c>
      <c r="O1148">
        <v>128.93872391338601</v>
      </c>
      <c r="P1148">
        <v>0</v>
      </c>
      <c r="Q1148">
        <v>219.56640344580001</v>
      </c>
      <c r="R1148">
        <v>0.14717627210082601</v>
      </c>
      <c r="S1148">
        <v>2.1791767554479402</v>
      </c>
      <c r="T1148">
        <v>211.591836734693</v>
      </c>
      <c r="U1148">
        <v>123.677511180454</v>
      </c>
      <c r="V1148">
        <v>10.007986502856101</v>
      </c>
      <c r="W1148">
        <v>133.68549768330999</v>
      </c>
      <c r="X1148">
        <v>10.6079865028561</v>
      </c>
      <c r="Y1148">
        <v>134.28549768331001</v>
      </c>
      <c r="Z1148">
        <v>0.43549542535416802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219.56640344580001</v>
      </c>
      <c r="K1149">
        <v>128.33872391338599</v>
      </c>
      <c r="L1149">
        <v>0</v>
      </c>
      <c r="M1149">
        <v>128.33872391338599</v>
      </c>
      <c r="N1149">
        <v>0.6</v>
      </c>
      <c r="O1149">
        <v>128.93872391338601</v>
      </c>
      <c r="P1149">
        <v>0</v>
      </c>
      <c r="Q1149">
        <v>219.56640344580001</v>
      </c>
      <c r="R1149">
        <v>0.14178108535792699</v>
      </c>
      <c r="S1149">
        <v>2.1791767554479402</v>
      </c>
      <c r="T1149">
        <v>211.591836734693</v>
      </c>
      <c r="U1149">
        <v>123.677511180454</v>
      </c>
      <c r="V1149">
        <v>11.909611170065901</v>
      </c>
      <c r="W1149">
        <v>135.58712235051999</v>
      </c>
      <c r="X1149">
        <v>12.509611170065901</v>
      </c>
      <c r="Y1149">
        <v>136.18712235052001</v>
      </c>
      <c r="Z1149">
        <v>0.52856559383272606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219.56640344580001</v>
      </c>
      <c r="K1150">
        <v>128.33872391338599</v>
      </c>
      <c r="L1150">
        <v>0</v>
      </c>
      <c r="M1150">
        <v>128.33872391338599</v>
      </c>
      <c r="N1150">
        <v>0.6</v>
      </c>
      <c r="O1150">
        <v>128.93872391338601</v>
      </c>
      <c r="P1150">
        <v>0</v>
      </c>
      <c r="Q1150">
        <v>219.56640344580001</v>
      </c>
      <c r="R1150">
        <v>9.6715241052894294E-2</v>
      </c>
      <c r="S1150">
        <v>2.1791767554479402</v>
      </c>
      <c r="T1150">
        <v>211.591836734693</v>
      </c>
      <c r="U1150">
        <v>123.677511180454</v>
      </c>
      <c r="V1150">
        <v>16.489948599518399</v>
      </c>
      <c r="W1150">
        <v>140.167459779973</v>
      </c>
      <c r="X1150">
        <v>17.089948599518401</v>
      </c>
      <c r="Y1150">
        <v>140.767459779973</v>
      </c>
      <c r="Z1150">
        <v>0.77224573995663304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219.56640344580001</v>
      </c>
      <c r="K1151">
        <v>128.33872391338599</v>
      </c>
      <c r="L1151">
        <v>0</v>
      </c>
      <c r="M1151">
        <v>128.33872391338599</v>
      </c>
      <c r="N1151">
        <v>0.6</v>
      </c>
      <c r="O1151">
        <v>128.93872391338601</v>
      </c>
      <c r="P1151">
        <v>0</v>
      </c>
      <c r="Q1151">
        <v>219.56640344580001</v>
      </c>
      <c r="R1151">
        <v>8.5445713949136998E-2</v>
      </c>
      <c r="S1151">
        <v>2.1791767554479402</v>
      </c>
      <c r="T1151">
        <v>211.591836734693</v>
      </c>
      <c r="U1151">
        <v>123.677511180454</v>
      </c>
      <c r="V1151">
        <v>16.3372205070749</v>
      </c>
      <c r="W1151">
        <v>140.01473168752901</v>
      </c>
      <c r="X1151">
        <v>16.937220507074901</v>
      </c>
      <c r="Y1151">
        <v>140.614731687529</v>
      </c>
      <c r="Z1151">
        <v>0.76359326947696504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219.56640344580001</v>
      </c>
      <c r="K1152">
        <v>128.33872391338599</v>
      </c>
      <c r="L1152">
        <v>0</v>
      </c>
      <c r="M1152">
        <v>128.33872391338599</v>
      </c>
      <c r="N1152">
        <v>0.6</v>
      </c>
      <c r="O1152">
        <v>128.93872391338601</v>
      </c>
      <c r="P1152">
        <v>0</v>
      </c>
      <c r="Q1152">
        <v>219.56640344580001</v>
      </c>
      <c r="R1152">
        <v>0.12688446609665699</v>
      </c>
      <c r="S1152">
        <v>2.1791767554479402</v>
      </c>
      <c r="T1152">
        <v>211.591836734693</v>
      </c>
      <c r="U1152">
        <v>123.677511180454</v>
      </c>
      <c r="V1152">
        <v>13.259426707100699</v>
      </c>
      <c r="W1152">
        <v>136.93693788755499</v>
      </c>
      <c r="X1152">
        <v>13.859426707100701</v>
      </c>
      <c r="Y1152">
        <v>137.53693788755501</v>
      </c>
      <c r="Z1152">
        <v>0.59726645963162694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219.56640344580001</v>
      </c>
      <c r="K1153">
        <v>128.33872391338599</v>
      </c>
      <c r="L1153">
        <v>0</v>
      </c>
      <c r="M1153">
        <v>128.33872391338599</v>
      </c>
      <c r="N1153">
        <v>0.6</v>
      </c>
      <c r="O1153">
        <v>128.93872391338601</v>
      </c>
      <c r="P1153">
        <v>0</v>
      </c>
      <c r="Q1153">
        <v>219.56640344580001</v>
      </c>
      <c r="R1153">
        <v>0.12911661973570501</v>
      </c>
      <c r="S1153">
        <v>2.1791767554479402</v>
      </c>
      <c r="T1153">
        <v>211.591836734693</v>
      </c>
      <c r="U1153">
        <v>123.677511180454</v>
      </c>
      <c r="V1153">
        <v>11.994933973447001</v>
      </c>
      <c r="W1153">
        <v>135.67244515390101</v>
      </c>
      <c r="X1153">
        <v>12.594933973447</v>
      </c>
      <c r="Y1153">
        <v>136.272445153901</v>
      </c>
      <c r="Z1153">
        <v>0.532840193662517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74.018960637212103</v>
      </c>
      <c r="K1154">
        <v>43.264811029798103</v>
      </c>
      <c r="L1154">
        <v>3.5759999999999899</v>
      </c>
      <c r="M1154">
        <v>46.840811029798097</v>
      </c>
      <c r="N1154">
        <v>4.1759999999999904</v>
      </c>
      <c r="O1154">
        <v>47.440811029798098</v>
      </c>
      <c r="P1154">
        <v>0.214964821779279</v>
      </c>
      <c r="Q1154">
        <v>74.018960637212103</v>
      </c>
      <c r="R1154">
        <v>7.5290240998260399E-2</v>
      </c>
      <c r="S1154">
        <v>2.1791767554479402</v>
      </c>
      <c r="T1154">
        <v>211.591836734693</v>
      </c>
      <c r="U1154">
        <v>123.677511180454</v>
      </c>
      <c r="V1154">
        <v>13.4618950904889</v>
      </c>
      <c r="W1154">
        <v>137.139406270943</v>
      </c>
      <c r="X1154">
        <v>14.0618950904889</v>
      </c>
      <c r="Y1154">
        <v>137.73940627094299</v>
      </c>
      <c r="Z1154">
        <v>0.60777720490632403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69.623491918961903</v>
      </c>
      <c r="K1155">
        <v>40.695616301239902</v>
      </c>
      <c r="L1155">
        <v>4.7</v>
      </c>
      <c r="M1155">
        <v>45.395616301239897</v>
      </c>
      <c r="N1155">
        <v>5.3</v>
      </c>
      <c r="O1155">
        <v>45.995616301239899</v>
      </c>
      <c r="P1155">
        <v>0.27417358609866099</v>
      </c>
      <c r="Q1155">
        <v>69.623491918961903</v>
      </c>
      <c r="R1155">
        <v>6.1943722167696801E-2</v>
      </c>
      <c r="S1155">
        <v>2.1791767554479402</v>
      </c>
      <c r="T1155">
        <v>211.591836734693</v>
      </c>
      <c r="U1155">
        <v>123.677511180454</v>
      </c>
      <c r="V1155">
        <v>14.5567747094087</v>
      </c>
      <c r="W1155">
        <v>138.234285889863</v>
      </c>
      <c r="X1155">
        <v>15.156774709408699</v>
      </c>
      <c r="Y1155">
        <v>138.834285889863</v>
      </c>
      <c r="Z1155">
        <v>0.66561372288575005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89.294293813510606</v>
      </c>
      <c r="K1156">
        <v>52.193393619993401</v>
      </c>
      <c r="L1156">
        <v>1.36</v>
      </c>
      <c r="M1156">
        <v>53.5533936199934</v>
      </c>
      <c r="N1156">
        <v>1.96</v>
      </c>
      <c r="O1156">
        <v>54.153393619993402</v>
      </c>
      <c r="P1156">
        <v>9.1393212688105005E-2</v>
      </c>
      <c r="Q1156">
        <v>89.294293813510606</v>
      </c>
      <c r="R1156">
        <v>0.14717627210082601</v>
      </c>
      <c r="S1156">
        <v>2.1791767554479402</v>
      </c>
      <c r="T1156">
        <v>211.591836734693</v>
      </c>
      <c r="U1156">
        <v>123.677511180454</v>
      </c>
      <c r="V1156">
        <v>10.007986502856101</v>
      </c>
      <c r="W1156">
        <v>133.68549768330999</v>
      </c>
      <c r="X1156">
        <v>10.6079865028561</v>
      </c>
      <c r="Y1156">
        <v>134.28549768331001</v>
      </c>
      <c r="Z1156">
        <v>0.43549542535416802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98.800185086562806</v>
      </c>
      <c r="K1157">
        <v>57.749680631562903</v>
      </c>
      <c r="L1157">
        <v>1.68</v>
      </c>
      <c r="M1157">
        <v>59.429680631562903</v>
      </c>
      <c r="N1157">
        <v>2.2799999999999998</v>
      </c>
      <c r="O1157">
        <v>60.029680631562897</v>
      </c>
      <c r="P1157">
        <v>0.121766649438761</v>
      </c>
      <c r="Q1157">
        <v>98.800185086562905</v>
      </c>
      <c r="R1157">
        <v>0.14178108535792699</v>
      </c>
      <c r="S1157">
        <v>2.1791767554479402</v>
      </c>
      <c r="T1157">
        <v>211.591836734693</v>
      </c>
      <c r="U1157">
        <v>123.677511180454</v>
      </c>
      <c r="V1157">
        <v>11.909611170065901</v>
      </c>
      <c r="W1157">
        <v>135.58712235051999</v>
      </c>
      <c r="X1157">
        <v>12.509611170065901</v>
      </c>
      <c r="Y1157">
        <v>136.18712235052001</v>
      </c>
      <c r="Z1157">
        <v>0.52856559383272606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101.66785138970501</v>
      </c>
      <c r="K1158">
        <v>59.4258598109773</v>
      </c>
      <c r="L1158">
        <v>3.41</v>
      </c>
      <c r="M1158">
        <v>62.835859810977297</v>
      </c>
      <c r="N1158">
        <v>4.01</v>
      </c>
      <c r="O1158">
        <v>63.435859810977298</v>
      </c>
      <c r="P1158">
        <v>0.25301295859176698</v>
      </c>
      <c r="Q1158">
        <v>101.66785138970501</v>
      </c>
      <c r="R1158">
        <v>9.6715241052894294E-2</v>
      </c>
      <c r="S1158">
        <v>2.1791767554479402</v>
      </c>
      <c r="T1158">
        <v>211.591836734693</v>
      </c>
      <c r="U1158">
        <v>123.677511180454</v>
      </c>
      <c r="V1158">
        <v>16.489948599518399</v>
      </c>
      <c r="W1158">
        <v>140.167459779973</v>
      </c>
      <c r="X1158">
        <v>17.089948599518401</v>
      </c>
      <c r="Y1158">
        <v>140.767459779973</v>
      </c>
      <c r="Z1158">
        <v>0.77224573995663304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94.227215889527201</v>
      </c>
      <c r="K1159">
        <v>55.076735126092302</v>
      </c>
      <c r="L1159">
        <v>3.8239999999999998</v>
      </c>
      <c r="M1159">
        <v>58.9007351260923</v>
      </c>
      <c r="N1159">
        <v>4.4240000000000004</v>
      </c>
      <c r="O1159">
        <v>59.500735126092302</v>
      </c>
      <c r="P1159">
        <v>0.26686990474345601</v>
      </c>
      <c r="Q1159">
        <v>94.227215889527201</v>
      </c>
      <c r="R1159">
        <v>8.5445713949136998E-2</v>
      </c>
      <c r="S1159">
        <v>2.1791767554479402</v>
      </c>
      <c r="T1159">
        <v>211.591836734693</v>
      </c>
      <c r="U1159">
        <v>123.677511180454</v>
      </c>
      <c r="V1159">
        <v>16.3372205070749</v>
      </c>
      <c r="W1159">
        <v>140.01473168752901</v>
      </c>
      <c r="X1159">
        <v>16.937220507074901</v>
      </c>
      <c r="Y1159">
        <v>140.614731687529</v>
      </c>
      <c r="Z1159">
        <v>0.76359326947696504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100.251246398813</v>
      </c>
      <c r="K1160">
        <v>58.597840250756398</v>
      </c>
      <c r="L1160">
        <v>2.09</v>
      </c>
      <c r="M1160">
        <v>60.687840250756402</v>
      </c>
      <c r="N1160">
        <v>2.6899999999999902</v>
      </c>
      <c r="O1160">
        <v>61.287840250756403</v>
      </c>
      <c r="P1160">
        <v>0.15330308521795399</v>
      </c>
      <c r="Q1160">
        <v>100.251246398813</v>
      </c>
      <c r="R1160">
        <v>0.12688446609665699</v>
      </c>
      <c r="S1160">
        <v>2.1791767554479402</v>
      </c>
      <c r="T1160">
        <v>211.591836734693</v>
      </c>
      <c r="U1160">
        <v>123.677511180454</v>
      </c>
      <c r="V1160">
        <v>13.259426707100699</v>
      </c>
      <c r="W1160">
        <v>136.93693788755499</v>
      </c>
      <c r="X1160">
        <v>13.859426707100701</v>
      </c>
      <c r="Y1160">
        <v>137.53693788755501</v>
      </c>
      <c r="Z1160">
        <v>0.59726645963162694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94.227215889527201</v>
      </c>
      <c r="K1161">
        <v>55.076735126092302</v>
      </c>
      <c r="L1161">
        <v>1.8579999999999901</v>
      </c>
      <c r="M1161">
        <v>56.934735126092299</v>
      </c>
      <c r="N1161">
        <v>2.45799999999999</v>
      </c>
      <c r="O1161">
        <v>57.534735126092301</v>
      </c>
      <c r="P1161">
        <v>0.12974991890387999</v>
      </c>
      <c r="Q1161">
        <v>94.227215889527201</v>
      </c>
      <c r="R1161">
        <v>0.12911661973570501</v>
      </c>
      <c r="S1161">
        <v>2.1791767554479402</v>
      </c>
      <c r="T1161">
        <v>211.591836734693</v>
      </c>
      <c r="U1161">
        <v>123.677511180454</v>
      </c>
      <c r="V1161">
        <v>11.994933973447001</v>
      </c>
      <c r="W1161">
        <v>135.67244515390101</v>
      </c>
      <c r="X1161">
        <v>12.594933973447</v>
      </c>
      <c r="Y1161">
        <v>136.272445153901</v>
      </c>
      <c r="Z1161">
        <v>0.532840193662517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44.512354545397002</v>
      </c>
      <c r="K1162">
        <v>26.017909348078501</v>
      </c>
      <c r="L1162">
        <v>7.1519999999999904</v>
      </c>
      <c r="M1162">
        <v>33.169909348078498</v>
      </c>
      <c r="N1162">
        <v>7.75199999999999</v>
      </c>
      <c r="O1162">
        <v>33.7699093480785</v>
      </c>
      <c r="P1162">
        <v>0.35722317122047398</v>
      </c>
      <c r="Q1162">
        <v>44.512354545397002</v>
      </c>
      <c r="R1162">
        <v>7.5290240998260399E-2</v>
      </c>
      <c r="S1162">
        <v>2.1791767554479402</v>
      </c>
      <c r="T1162">
        <v>211.591836734693</v>
      </c>
      <c r="U1162">
        <v>123.677511180454</v>
      </c>
      <c r="V1162">
        <v>13.4618950904889</v>
      </c>
      <c r="W1162">
        <v>137.139406270943</v>
      </c>
      <c r="X1162">
        <v>14.0618950904889</v>
      </c>
      <c r="Y1162">
        <v>137.73940627094299</v>
      </c>
      <c r="Z1162">
        <v>0.60777720490632403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41.371026646828</v>
      </c>
      <c r="K1163">
        <v>24.1817722726021</v>
      </c>
      <c r="L1163">
        <v>9.4</v>
      </c>
      <c r="M1163">
        <v>33.581772272602102</v>
      </c>
      <c r="N1163">
        <v>10</v>
      </c>
      <c r="O1163">
        <v>34.181772272602103</v>
      </c>
      <c r="P1163">
        <v>0.461003220016728</v>
      </c>
      <c r="Q1163">
        <v>41.371026646828</v>
      </c>
      <c r="R1163">
        <v>6.1943722167696801E-2</v>
      </c>
      <c r="S1163">
        <v>2.1791767554479402</v>
      </c>
      <c r="T1163">
        <v>211.591836734693</v>
      </c>
      <c r="U1163">
        <v>123.677511180454</v>
      </c>
      <c r="V1163">
        <v>14.5567747094087</v>
      </c>
      <c r="W1163">
        <v>138.234285889863</v>
      </c>
      <c r="X1163">
        <v>15.156774709408699</v>
      </c>
      <c r="Y1163">
        <v>138.834285889863</v>
      </c>
      <c r="Z1163">
        <v>0.66561372288575005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56.043077614181101</v>
      </c>
      <c r="K1164">
        <v>32.757730473816899</v>
      </c>
      <c r="L1164">
        <v>2.72</v>
      </c>
      <c r="M1164">
        <v>35.477730473816898</v>
      </c>
      <c r="N1164">
        <v>3.32</v>
      </c>
      <c r="O1164">
        <v>36.077730473816899</v>
      </c>
      <c r="P1164">
        <v>0.145581157175001</v>
      </c>
      <c r="Q1164">
        <v>56.043077614181101</v>
      </c>
      <c r="R1164">
        <v>0.14717627210082601</v>
      </c>
      <c r="S1164">
        <v>2.1791767554479402</v>
      </c>
      <c r="T1164">
        <v>211.591836734693</v>
      </c>
      <c r="U1164">
        <v>123.677511180454</v>
      </c>
      <c r="V1164">
        <v>10.007986502856101</v>
      </c>
      <c r="W1164">
        <v>133.68549768330999</v>
      </c>
      <c r="X1164">
        <v>10.6079865028561</v>
      </c>
      <c r="Y1164">
        <v>134.28549768331001</v>
      </c>
      <c r="Z1164">
        <v>0.43549542535416802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63.741175277823103</v>
      </c>
      <c r="K1165">
        <v>37.257344327337599</v>
      </c>
      <c r="L1165">
        <v>3.36</v>
      </c>
      <c r="M1165">
        <v>40.617344327337598</v>
      </c>
      <c r="N1165">
        <v>3.9599999999999902</v>
      </c>
      <c r="O1165">
        <v>41.217344327337599</v>
      </c>
      <c r="P1165">
        <v>0.18868161180845699</v>
      </c>
      <c r="Q1165">
        <v>63.741175277823103</v>
      </c>
      <c r="R1165">
        <v>0.14178108535792699</v>
      </c>
      <c r="S1165">
        <v>2.1791767554479402</v>
      </c>
      <c r="T1165">
        <v>211.591836734693</v>
      </c>
      <c r="U1165">
        <v>123.677511180454</v>
      </c>
      <c r="V1165">
        <v>11.909611170065901</v>
      </c>
      <c r="W1165">
        <v>135.58712235051999</v>
      </c>
      <c r="X1165">
        <v>12.509611170065901</v>
      </c>
      <c r="Y1165">
        <v>136.18712235052001</v>
      </c>
      <c r="Z1165">
        <v>0.52856559383272606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66.1486299888535</v>
      </c>
      <c r="K1166">
        <v>38.664525301494102</v>
      </c>
      <c r="L1166">
        <v>6.82</v>
      </c>
      <c r="M1166">
        <v>45.484525301494102</v>
      </c>
      <c r="N1166">
        <v>7.42</v>
      </c>
      <c r="O1166">
        <v>46.084525301494097</v>
      </c>
      <c r="P1166">
        <v>0.38862337051817603</v>
      </c>
      <c r="Q1166">
        <v>66.1486299888535</v>
      </c>
      <c r="R1166">
        <v>9.6715241052894294E-2</v>
      </c>
      <c r="S1166">
        <v>2.1791767554479402</v>
      </c>
      <c r="T1166">
        <v>211.591836734693</v>
      </c>
      <c r="U1166">
        <v>123.677511180454</v>
      </c>
      <c r="V1166">
        <v>16.489948599518399</v>
      </c>
      <c r="W1166">
        <v>140.167459779973</v>
      </c>
      <c r="X1166">
        <v>17.089948599518401</v>
      </c>
      <c r="Y1166">
        <v>140.767459779973</v>
      </c>
      <c r="Z1166">
        <v>0.77224573995663304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59.984910187930403</v>
      </c>
      <c r="K1167">
        <v>35.061770410965501</v>
      </c>
      <c r="L1167">
        <v>7.6479999999999997</v>
      </c>
      <c r="M1167">
        <v>42.709770410965497</v>
      </c>
      <c r="N1167">
        <v>8.2479999999999993</v>
      </c>
      <c r="O1167">
        <v>43.309770410965498</v>
      </c>
      <c r="P1167">
        <v>0.41891293598658402</v>
      </c>
      <c r="Q1167">
        <v>59.984910187930403</v>
      </c>
      <c r="R1167">
        <v>8.5445713949136998E-2</v>
      </c>
      <c r="S1167">
        <v>2.1791767554479402</v>
      </c>
      <c r="T1167">
        <v>211.591836734693</v>
      </c>
      <c r="U1167">
        <v>123.677511180454</v>
      </c>
      <c r="V1167">
        <v>16.3372205070749</v>
      </c>
      <c r="W1167">
        <v>140.01473168752901</v>
      </c>
      <c r="X1167">
        <v>16.937220507074901</v>
      </c>
      <c r="Y1167">
        <v>140.614731687529</v>
      </c>
      <c r="Z1167">
        <v>0.76359326947696504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64.954273642795599</v>
      </c>
      <c r="K1168">
        <v>37.966412261678499</v>
      </c>
      <c r="L1168">
        <v>4.18</v>
      </c>
      <c r="M1168">
        <v>42.146412261678499</v>
      </c>
      <c r="N1168">
        <v>4.7799999999999896</v>
      </c>
      <c r="O1168">
        <v>42.7464122616785</v>
      </c>
      <c r="P1168">
        <v>0.23651746908060001</v>
      </c>
      <c r="Q1168">
        <v>64.954273642795599</v>
      </c>
      <c r="R1168">
        <v>0.12688446609665699</v>
      </c>
      <c r="S1168">
        <v>2.1791767554479402</v>
      </c>
      <c r="T1168">
        <v>211.591836734693</v>
      </c>
      <c r="U1168">
        <v>123.677511180454</v>
      </c>
      <c r="V1168">
        <v>13.259426707100699</v>
      </c>
      <c r="W1168">
        <v>136.93693788755499</v>
      </c>
      <c r="X1168">
        <v>13.859426707100701</v>
      </c>
      <c r="Y1168">
        <v>137.53693788755501</v>
      </c>
      <c r="Z1168">
        <v>0.59726645963162694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59.984910187930403</v>
      </c>
      <c r="K1169">
        <v>35.061770410965501</v>
      </c>
      <c r="L1169">
        <v>3.71599999999999</v>
      </c>
      <c r="M1169">
        <v>38.777770410965502</v>
      </c>
      <c r="N1169">
        <v>4.3159999999999998</v>
      </c>
      <c r="O1169">
        <v>39.377770410965503</v>
      </c>
      <c r="P1169">
        <v>0.20374667304455599</v>
      </c>
      <c r="Q1169">
        <v>59.984910187930403</v>
      </c>
      <c r="R1169">
        <v>0.12911661973570501</v>
      </c>
      <c r="S1169">
        <v>2.1791767554479402</v>
      </c>
      <c r="T1169">
        <v>211.591836734693</v>
      </c>
      <c r="U1169">
        <v>123.677511180454</v>
      </c>
      <c r="V1169">
        <v>11.994933973447001</v>
      </c>
      <c r="W1169">
        <v>135.67244515390101</v>
      </c>
      <c r="X1169">
        <v>12.594933973447</v>
      </c>
      <c r="Y1169">
        <v>136.272445153901</v>
      </c>
      <c r="Z1169">
        <v>0.532840193662517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31.825551147082599</v>
      </c>
      <c r="K1170">
        <v>18.602347890919599</v>
      </c>
      <c r="L1170">
        <v>10.7279999999999</v>
      </c>
      <c r="M1170">
        <v>29.330347890919601</v>
      </c>
      <c r="N1170">
        <v>11.327999999999999</v>
      </c>
      <c r="O1170">
        <v>29.930347890919599</v>
      </c>
      <c r="P1170">
        <v>0.49929174983541402</v>
      </c>
      <c r="Q1170">
        <v>31.825551147082599</v>
      </c>
      <c r="R1170">
        <v>7.5290240998260399E-2</v>
      </c>
      <c r="S1170">
        <v>2.1791767554479402</v>
      </c>
      <c r="T1170">
        <v>211.591836734693</v>
      </c>
      <c r="U1170">
        <v>123.677511180454</v>
      </c>
      <c r="V1170">
        <v>13.4618950904889</v>
      </c>
      <c r="W1170">
        <v>137.139406270943</v>
      </c>
      <c r="X1170">
        <v>14.0618950904889</v>
      </c>
      <c r="Y1170">
        <v>137.73940627094299</v>
      </c>
      <c r="Z1170">
        <v>0.60777720490632403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29.429038776099301</v>
      </c>
      <c r="K1171">
        <v>17.201562822221401</v>
      </c>
      <c r="L1171">
        <v>14.1</v>
      </c>
      <c r="M1171">
        <v>31.301562822221399</v>
      </c>
      <c r="N1171">
        <v>14.7</v>
      </c>
      <c r="O1171">
        <v>31.9015628222214</v>
      </c>
      <c r="P1171">
        <v>0.64750567599575604</v>
      </c>
      <c r="Q1171">
        <v>29.429038776099301</v>
      </c>
      <c r="R1171">
        <v>6.1943722167696801E-2</v>
      </c>
      <c r="S1171">
        <v>2.1791767554479402</v>
      </c>
      <c r="T1171">
        <v>211.591836734693</v>
      </c>
      <c r="U1171">
        <v>123.677511180454</v>
      </c>
      <c r="V1171">
        <v>14.5567747094087</v>
      </c>
      <c r="W1171">
        <v>138.234285889863</v>
      </c>
      <c r="X1171">
        <v>15.156774709408699</v>
      </c>
      <c r="Y1171">
        <v>138.834285889863</v>
      </c>
      <c r="Z1171">
        <v>0.66561372288575005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40.836478122859901</v>
      </c>
      <c r="K1172">
        <v>23.869323399007499</v>
      </c>
      <c r="L1172">
        <v>4.08</v>
      </c>
      <c r="M1172">
        <v>27.949323399007501</v>
      </c>
      <c r="N1172">
        <v>4.68</v>
      </c>
      <c r="O1172">
        <v>28.549323399007498</v>
      </c>
      <c r="P1172">
        <v>0.199741544275292</v>
      </c>
      <c r="Q1172">
        <v>40.836478122860001</v>
      </c>
      <c r="R1172">
        <v>0.14717627210082601</v>
      </c>
      <c r="S1172">
        <v>2.1791767554479402</v>
      </c>
      <c r="T1172">
        <v>211.591836734693</v>
      </c>
      <c r="U1172">
        <v>123.677511180454</v>
      </c>
      <c r="V1172">
        <v>10.007986502856101</v>
      </c>
      <c r="W1172">
        <v>133.68549768330999</v>
      </c>
      <c r="X1172">
        <v>10.6079865028561</v>
      </c>
      <c r="Y1172">
        <v>134.28549768331001</v>
      </c>
      <c r="Z1172">
        <v>0.43549542535416802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47.046748787109003</v>
      </c>
      <c r="K1173">
        <v>27.4992877273306</v>
      </c>
      <c r="L1173">
        <v>5.04</v>
      </c>
      <c r="M1173">
        <v>32.539287727330603</v>
      </c>
      <c r="N1173">
        <v>5.64</v>
      </c>
      <c r="O1173">
        <v>33.139287727330597</v>
      </c>
      <c r="P1173">
        <v>0.255554556960918</v>
      </c>
      <c r="Q1173">
        <v>47.046748787109003</v>
      </c>
      <c r="R1173">
        <v>0.14178108535792699</v>
      </c>
      <c r="S1173">
        <v>2.1791767554479402</v>
      </c>
      <c r="T1173">
        <v>211.591836734693</v>
      </c>
      <c r="U1173">
        <v>123.677511180454</v>
      </c>
      <c r="V1173">
        <v>11.909611170065901</v>
      </c>
      <c r="W1173">
        <v>135.58712235051999</v>
      </c>
      <c r="X1173">
        <v>12.509611170065901</v>
      </c>
      <c r="Y1173">
        <v>136.18712235052001</v>
      </c>
      <c r="Z1173">
        <v>0.52856559383272606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49.022032080286998</v>
      </c>
      <c r="K1174">
        <v>28.653860254071802</v>
      </c>
      <c r="L1174">
        <v>10.23</v>
      </c>
      <c r="M1174">
        <v>38.883860254071799</v>
      </c>
      <c r="N1174">
        <v>10.83</v>
      </c>
      <c r="O1174">
        <v>39.4838602540718</v>
      </c>
      <c r="P1174">
        <v>0.52406132297090702</v>
      </c>
      <c r="Q1174">
        <v>49.022032080286998</v>
      </c>
      <c r="R1174">
        <v>9.6715241052894294E-2</v>
      </c>
      <c r="S1174">
        <v>2.1791767554479402</v>
      </c>
      <c r="T1174">
        <v>211.591836734693</v>
      </c>
      <c r="U1174">
        <v>123.677511180454</v>
      </c>
      <c r="V1174">
        <v>16.489948599518399</v>
      </c>
      <c r="W1174">
        <v>140.167459779973</v>
      </c>
      <c r="X1174">
        <v>17.089948599518401</v>
      </c>
      <c r="Y1174">
        <v>140.767459779973</v>
      </c>
      <c r="Z1174">
        <v>0.77224573995663304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43.996513822018699</v>
      </c>
      <c r="K1175">
        <v>25.716395368061701</v>
      </c>
      <c r="L1175">
        <v>11.472</v>
      </c>
      <c r="M1175">
        <v>37.188395368061698</v>
      </c>
      <c r="N1175">
        <v>12.071999999999999</v>
      </c>
      <c r="O1175">
        <v>37.7883953680617</v>
      </c>
      <c r="P1175">
        <v>0.57073921323032495</v>
      </c>
      <c r="Q1175">
        <v>43.996513822018699</v>
      </c>
      <c r="R1175">
        <v>8.5445713949136998E-2</v>
      </c>
      <c r="S1175">
        <v>2.1791767554479402</v>
      </c>
      <c r="T1175">
        <v>211.591836734693</v>
      </c>
      <c r="U1175">
        <v>123.677511180454</v>
      </c>
      <c r="V1175">
        <v>16.3372205070749</v>
      </c>
      <c r="W1175">
        <v>140.01473168752901</v>
      </c>
      <c r="X1175">
        <v>16.937220507074901</v>
      </c>
      <c r="Y1175">
        <v>140.614731687529</v>
      </c>
      <c r="Z1175">
        <v>0.76359326947696504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48.040077045805901</v>
      </c>
      <c r="K1176">
        <v>28.079897871449202</v>
      </c>
      <c r="L1176">
        <v>6.27</v>
      </c>
      <c r="M1176">
        <v>34.349897871449201</v>
      </c>
      <c r="N1176">
        <v>6.8699999999999903</v>
      </c>
      <c r="O1176">
        <v>34.949897871449203</v>
      </c>
      <c r="P1176">
        <v>0.31966688319248898</v>
      </c>
      <c r="Q1176">
        <v>48.040077045805901</v>
      </c>
      <c r="R1176">
        <v>0.12688446609665699</v>
      </c>
      <c r="S1176">
        <v>2.1791767554479402</v>
      </c>
      <c r="T1176">
        <v>211.591836734693</v>
      </c>
      <c r="U1176">
        <v>123.677511180454</v>
      </c>
      <c r="V1176">
        <v>13.259426707100699</v>
      </c>
      <c r="W1176">
        <v>136.93693788755499</v>
      </c>
      <c r="X1176">
        <v>13.859426707100701</v>
      </c>
      <c r="Y1176">
        <v>137.53693788755501</v>
      </c>
      <c r="Z1176">
        <v>0.59726645963162694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43.996513822018699</v>
      </c>
      <c r="K1177">
        <v>25.716395368061701</v>
      </c>
      <c r="L1177">
        <v>5.5739999999999901</v>
      </c>
      <c r="M1177">
        <v>31.290395368061699</v>
      </c>
      <c r="N1177">
        <v>6.1739999999999897</v>
      </c>
      <c r="O1177">
        <v>31.8903953680617</v>
      </c>
      <c r="P1177">
        <v>0.27769204917359502</v>
      </c>
      <c r="Q1177">
        <v>43.996513822018699</v>
      </c>
      <c r="R1177">
        <v>0.12911661973570501</v>
      </c>
      <c r="S1177">
        <v>2.1791767554479402</v>
      </c>
      <c r="T1177">
        <v>211.591836734693</v>
      </c>
      <c r="U1177">
        <v>123.677511180454</v>
      </c>
      <c r="V1177">
        <v>11.994933973447001</v>
      </c>
      <c r="W1177">
        <v>135.67244515390101</v>
      </c>
      <c r="X1177">
        <v>12.594933973447</v>
      </c>
      <c r="Y1177">
        <v>136.272445153901</v>
      </c>
      <c r="Z1177">
        <v>0.532840193662517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24.766627118106999</v>
      </c>
      <c r="K1178">
        <v>14.4763373179774</v>
      </c>
      <c r="L1178">
        <v>14.303999999999901</v>
      </c>
      <c r="M1178">
        <v>28.780337317977398</v>
      </c>
      <c r="N1178">
        <v>14.904</v>
      </c>
      <c r="O1178">
        <v>29.3803373179774</v>
      </c>
      <c r="P1178">
        <v>0.64117106325342599</v>
      </c>
      <c r="Q1178">
        <v>24.766627118106999</v>
      </c>
      <c r="R1178">
        <v>7.5290240998260399E-2</v>
      </c>
      <c r="S1178">
        <v>2.1791767554479402</v>
      </c>
      <c r="T1178">
        <v>211.591836734693</v>
      </c>
      <c r="U1178">
        <v>123.677511180454</v>
      </c>
      <c r="V1178">
        <v>13.4618950904889</v>
      </c>
      <c r="W1178">
        <v>137.139406270943</v>
      </c>
      <c r="X1178">
        <v>14.0618950904889</v>
      </c>
      <c r="Y1178">
        <v>137.73940627094299</v>
      </c>
      <c r="Z1178">
        <v>0.60777720490632403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22.837004405286301</v>
      </c>
      <c r="K1179">
        <v>13.348453849872801</v>
      </c>
      <c r="L1179">
        <v>18.8</v>
      </c>
      <c r="M1179">
        <v>32.148453849872801</v>
      </c>
      <c r="N1179">
        <v>19.399999999999999</v>
      </c>
      <c r="O1179">
        <v>32.748453849872803</v>
      </c>
      <c r="P1179">
        <v>0.83368209794746695</v>
      </c>
      <c r="Q1179">
        <v>22.837004405286301</v>
      </c>
      <c r="R1179">
        <v>6.1943722167696801E-2</v>
      </c>
      <c r="S1179">
        <v>2.1791767554479402</v>
      </c>
      <c r="T1179">
        <v>211.591836734693</v>
      </c>
      <c r="U1179">
        <v>123.677511180454</v>
      </c>
      <c r="V1179">
        <v>14.5567747094087</v>
      </c>
      <c r="W1179">
        <v>138.234285889863</v>
      </c>
      <c r="X1179">
        <v>15.156774709408699</v>
      </c>
      <c r="Y1179">
        <v>138.834285889863</v>
      </c>
      <c r="Z1179">
        <v>0.66561372288575005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32.120874169582898</v>
      </c>
      <c r="K1180">
        <v>18.774967104310701</v>
      </c>
      <c r="L1180">
        <v>5.44</v>
      </c>
      <c r="M1180">
        <v>24.214967104310698</v>
      </c>
      <c r="N1180">
        <v>6.04</v>
      </c>
      <c r="O1180">
        <v>24.8149671043107</v>
      </c>
      <c r="P1180">
        <v>0.25387440200341299</v>
      </c>
      <c r="Q1180">
        <v>32.120874169582898</v>
      </c>
      <c r="R1180">
        <v>0.14717627210082601</v>
      </c>
      <c r="S1180">
        <v>2.1791767554479402</v>
      </c>
      <c r="T1180">
        <v>211.591836734693</v>
      </c>
      <c r="U1180">
        <v>123.677511180454</v>
      </c>
      <c r="V1180">
        <v>10.007986502856101</v>
      </c>
      <c r="W1180">
        <v>133.68549768330999</v>
      </c>
      <c r="X1180">
        <v>10.6079865028561</v>
      </c>
      <c r="Y1180">
        <v>134.28549768331001</v>
      </c>
      <c r="Z1180">
        <v>0.43549542535416802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37.282185932048698</v>
      </c>
      <c r="K1181">
        <v>21.7918046300824</v>
      </c>
      <c r="L1181">
        <v>6.72</v>
      </c>
      <c r="M1181">
        <v>28.511804630082398</v>
      </c>
      <c r="N1181">
        <v>7.3199999999999896</v>
      </c>
      <c r="O1181">
        <v>29.1118046300824</v>
      </c>
      <c r="P1181">
        <v>0.322385537629925</v>
      </c>
      <c r="Q1181">
        <v>37.282185932048698</v>
      </c>
      <c r="R1181">
        <v>0.14178108535792699</v>
      </c>
      <c r="S1181">
        <v>2.1791767554479402</v>
      </c>
      <c r="T1181">
        <v>211.591836734693</v>
      </c>
      <c r="U1181">
        <v>123.677511180454</v>
      </c>
      <c r="V1181">
        <v>11.909611170065901</v>
      </c>
      <c r="W1181">
        <v>135.58712235051999</v>
      </c>
      <c r="X1181">
        <v>12.509611170065901</v>
      </c>
      <c r="Y1181">
        <v>136.18712235052001</v>
      </c>
      <c r="Z1181">
        <v>0.52856559383272606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38.940034668834201</v>
      </c>
      <c r="K1182">
        <v>22.760833534237999</v>
      </c>
      <c r="L1182">
        <v>13.64</v>
      </c>
      <c r="M1182">
        <v>36.400833534237997</v>
      </c>
      <c r="N1182">
        <v>14.24</v>
      </c>
      <c r="O1182">
        <v>37.000833534237998</v>
      </c>
      <c r="P1182">
        <v>0.65932725403576198</v>
      </c>
      <c r="Q1182">
        <v>38.940034668834301</v>
      </c>
      <c r="R1182">
        <v>9.6715241052894294E-2</v>
      </c>
      <c r="S1182">
        <v>2.1791767554479402</v>
      </c>
      <c r="T1182">
        <v>211.591836734693</v>
      </c>
      <c r="U1182">
        <v>123.677511180454</v>
      </c>
      <c r="V1182">
        <v>16.489948599518399</v>
      </c>
      <c r="W1182">
        <v>140.167459779973</v>
      </c>
      <c r="X1182">
        <v>17.089948599518401</v>
      </c>
      <c r="Y1182">
        <v>140.767459779973</v>
      </c>
      <c r="Z1182">
        <v>0.77224573995663304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34.737555200726803</v>
      </c>
      <c r="K1183">
        <v>20.304442921899899</v>
      </c>
      <c r="L1183">
        <v>15.295999999999999</v>
      </c>
      <c r="M1183">
        <v>35.600442921899898</v>
      </c>
      <c r="N1183">
        <v>15.896000000000001</v>
      </c>
      <c r="O1183">
        <v>36.200442921899899</v>
      </c>
      <c r="P1183">
        <v>0.72234935360816399</v>
      </c>
      <c r="Q1183">
        <v>34.737555200726803</v>
      </c>
      <c r="R1183">
        <v>8.5445713949136998E-2</v>
      </c>
      <c r="S1183">
        <v>2.1791767554479402</v>
      </c>
      <c r="T1183">
        <v>211.591836734693</v>
      </c>
      <c r="U1183">
        <v>123.677511180454</v>
      </c>
      <c r="V1183">
        <v>16.3372205070749</v>
      </c>
      <c r="W1183">
        <v>140.01473168752901</v>
      </c>
      <c r="X1183">
        <v>16.937220507074901</v>
      </c>
      <c r="Y1183">
        <v>140.614731687529</v>
      </c>
      <c r="Z1183">
        <v>0.76359326947696504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38.114896994103603</v>
      </c>
      <c r="K1184">
        <v>22.2785324418765</v>
      </c>
      <c r="L1184">
        <v>8.36</v>
      </c>
      <c r="M1184">
        <v>30.638532441876499</v>
      </c>
      <c r="N1184">
        <v>8.9600000000000009</v>
      </c>
      <c r="O1184">
        <v>31.238532441876501</v>
      </c>
      <c r="P1184">
        <v>0.40275142892496002</v>
      </c>
      <c r="Q1184">
        <v>38.114896994103603</v>
      </c>
      <c r="R1184">
        <v>0.12688446609665699</v>
      </c>
      <c r="S1184">
        <v>2.1791767554479402</v>
      </c>
      <c r="T1184">
        <v>211.591836734693</v>
      </c>
      <c r="U1184">
        <v>123.677511180454</v>
      </c>
      <c r="V1184">
        <v>13.259426707100699</v>
      </c>
      <c r="W1184">
        <v>136.93693788755499</v>
      </c>
      <c r="X1184">
        <v>13.859426707100701</v>
      </c>
      <c r="Y1184">
        <v>137.53693788755501</v>
      </c>
      <c r="Z1184">
        <v>0.59726645963162694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34.737555200726803</v>
      </c>
      <c r="K1185">
        <v>20.304442921899899</v>
      </c>
      <c r="L1185">
        <v>7.4319999999999897</v>
      </c>
      <c r="M1185">
        <v>27.736442921899901</v>
      </c>
      <c r="N1185">
        <v>8.032</v>
      </c>
      <c r="O1185">
        <v>28.336442921899899</v>
      </c>
      <c r="P1185">
        <v>0.35158611858787198</v>
      </c>
      <c r="Q1185">
        <v>34.737555200726803</v>
      </c>
      <c r="R1185">
        <v>0.12911661973570501</v>
      </c>
      <c r="S1185">
        <v>2.1791767554479402</v>
      </c>
      <c r="T1185">
        <v>211.591836734693</v>
      </c>
      <c r="U1185">
        <v>123.677511180454</v>
      </c>
      <c r="V1185">
        <v>11.994933973447001</v>
      </c>
      <c r="W1185">
        <v>135.67244515390101</v>
      </c>
      <c r="X1185">
        <v>12.594933973447</v>
      </c>
      <c r="Y1185">
        <v>136.272445153901</v>
      </c>
      <c r="Z1185">
        <v>0.532840193662517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20.2705978290624</v>
      </c>
      <c r="K1186">
        <v>11.848363946014601</v>
      </c>
      <c r="L1186">
        <v>17.88</v>
      </c>
      <c r="M1186">
        <v>29.7283639460146</v>
      </c>
      <c r="N1186">
        <v>18.48</v>
      </c>
      <c r="O1186">
        <v>30.328363946014601</v>
      </c>
      <c r="P1186">
        <v>0.78286161508570695</v>
      </c>
      <c r="Q1186">
        <v>20.2705978290624</v>
      </c>
      <c r="R1186">
        <v>7.5290240998260399E-2</v>
      </c>
      <c r="S1186">
        <v>2.1791767554479402</v>
      </c>
      <c r="T1186">
        <v>211.591836734693</v>
      </c>
      <c r="U1186">
        <v>123.677511180454</v>
      </c>
      <c r="V1186">
        <v>13.4618950904889</v>
      </c>
      <c r="W1186">
        <v>137.139406270943</v>
      </c>
      <c r="X1186">
        <v>14.0618950904889</v>
      </c>
      <c r="Y1186">
        <v>137.73940627094299</v>
      </c>
      <c r="Z1186">
        <v>0.60777720490632403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18.657719758433402</v>
      </c>
      <c r="K1187">
        <v>10.9056208388548</v>
      </c>
      <c r="L1187">
        <v>23.5</v>
      </c>
      <c r="M1187">
        <v>34.405620838854801</v>
      </c>
      <c r="N1187">
        <v>24.1</v>
      </c>
      <c r="O1187">
        <v>35.005620838854803</v>
      </c>
      <c r="P1187">
        <v>1.0195336237947701</v>
      </c>
      <c r="Q1187">
        <v>18.657719758433402</v>
      </c>
      <c r="R1187">
        <v>6.1943722167696801E-2</v>
      </c>
      <c r="S1187">
        <v>2.1791767554479402</v>
      </c>
      <c r="T1187">
        <v>211.591836734693</v>
      </c>
      <c r="U1187">
        <v>123.677511180454</v>
      </c>
      <c r="V1187">
        <v>14.5567747094087</v>
      </c>
      <c r="W1187">
        <v>138.234285889863</v>
      </c>
      <c r="X1187">
        <v>15.156774709408699</v>
      </c>
      <c r="Y1187">
        <v>138.834285889863</v>
      </c>
      <c r="Z1187">
        <v>0.66561372288575005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26.471206059472401</v>
      </c>
      <c r="K1188">
        <v>15.4726804866556</v>
      </c>
      <c r="L1188">
        <v>6.8</v>
      </c>
      <c r="M1188">
        <v>22.272680486655599</v>
      </c>
      <c r="N1188">
        <v>7.4</v>
      </c>
      <c r="O1188">
        <v>22.8726804866556</v>
      </c>
      <c r="P1188">
        <v>0.30797975833119401</v>
      </c>
      <c r="Q1188">
        <v>26.471206059472401</v>
      </c>
      <c r="R1188">
        <v>0.14717627210082601</v>
      </c>
      <c r="S1188">
        <v>2.1791767554479402</v>
      </c>
      <c r="T1188">
        <v>211.591836734693</v>
      </c>
      <c r="U1188">
        <v>123.677511180454</v>
      </c>
      <c r="V1188">
        <v>10.007986502856101</v>
      </c>
      <c r="W1188">
        <v>133.68549768330999</v>
      </c>
      <c r="X1188">
        <v>10.6079865028561</v>
      </c>
      <c r="Y1188">
        <v>134.28549768331001</v>
      </c>
      <c r="Z1188">
        <v>0.43549542535416802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30.874232350541899</v>
      </c>
      <c r="K1189">
        <v>18.046292690912701</v>
      </c>
      <c r="L1189">
        <v>8.4</v>
      </c>
      <c r="M1189">
        <v>26.446292690912699</v>
      </c>
      <c r="N1189">
        <v>9</v>
      </c>
      <c r="O1189">
        <v>27.046292690912701</v>
      </c>
      <c r="P1189">
        <v>0.38917460645004898</v>
      </c>
      <c r="Q1189">
        <v>30.874232350541899</v>
      </c>
      <c r="R1189">
        <v>0.14178108535792699</v>
      </c>
      <c r="S1189">
        <v>2.1791767554479402</v>
      </c>
      <c r="T1189">
        <v>211.591836734693</v>
      </c>
      <c r="U1189">
        <v>123.677511180454</v>
      </c>
      <c r="V1189">
        <v>11.909611170065901</v>
      </c>
      <c r="W1189">
        <v>135.58712235051999</v>
      </c>
      <c r="X1189">
        <v>12.509611170065901</v>
      </c>
      <c r="Y1189">
        <v>136.18712235052001</v>
      </c>
      <c r="Z1189">
        <v>0.52856559383272606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32.297622432153602</v>
      </c>
      <c r="K1190">
        <v>18.878278203441699</v>
      </c>
      <c r="L1190">
        <v>17.05</v>
      </c>
      <c r="M1190">
        <v>35.9282782034417</v>
      </c>
      <c r="N1190">
        <v>17.649999999999999</v>
      </c>
      <c r="O1190">
        <v>36.528278203441701</v>
      </c>
      <c r="P1190">
        <v>0.79442160013142904</v>
      </c>
      <c r="Q1190">
        <v>32.297622432153602</v>
      </c>
      <c r="R1190">
        <v>9.6715241052894294E-2</v>
      </c>
      <c r="S1190">
        <v>2.1791767554479402</v>
      </c>
      <c r="T1190">
        <v>211.591836734693</v>
      </c>
      <c r="U1190">
        <v>123.677511180454</v>
      </c>
      <c r="V1190">
        <v>16.489948599518399</v>
      </c>
      <c r="W1190">
        <v>140.167459779973</v>
      </c>
      <c r="X1190">
        <v>17.089948599518401</v>
      </c>
      <c r="Y1190">
        <v>140.767459779973</v>
      </c>
      <c r="Z1190">
        <v>0.77224573995663304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28.6981085213129</v>
      </c>
      <c r="K1191">
        <v>16.7743268940612</v>
      </c>
      <c r="L1191">
        <v>19.12</v>
      </c>
      <c r="M1191">
        <v>35.894326894061201</v>
      </c>
      <c r="N1191">
        <v>19.72</v>
      </c>
      <c r="O1191">
        <v>36.494326894061203</v>
      </c>
      <c r="P1191">
        <v>0.87374397162164497</v>
      </c>
      <c r="Q1191">
        <v>28.6981085213129</v>
      </c>
      <c r="R1191">
        <v>8.5445713949136998E-2</v>
      </c>
      <c r="S1191">
        <v>2.1791767554479402</v>
      </c>
      <c r="T1191">
        <v>211.591836734693</v>
      </c>
      <c r="U1191">
        <v>123.677511180454</v>
      </c>
      <c r="V1191">
        <v>16.3372205070749</v>
      </c>
      <c r="W1191">
        <v>140.01473168752901</v>
      </c>
      <c r="X1191">
        <v>16.937220507074901</v>
      </c>
      <c r="Y1191">
        <v>140.614731687529</v>
      </c>
      <c r="Z1191">
        <v>0.76359326947696504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31.588621872400999</v>
      </c>
      <c r="K1192">
        <v>18.4638603978735</v>
      </c>
      <c r="L1192">
        <v>10.45</v>
      </c>
      <c r="M1192">
        <v>28.913860397873499</v>
      </c>
      <c r="N1192">
        <v>11.05</v>
      </c>
      <c r="O1192">
        <v>29.513860397873501</v>
      </c>
      <c r="P1192">
        <v>0.48577120741225799</v>
      </c>
      <c r="Q1192">
        <v>31.588621872400999</v>
      </c>
      <c r="R1192">
        <v>0.12688446609665699</v>
      </c>
      <c r="S1192">
        <v>2.1791767554479402</v>
      </c>
      <c r="T1192">
        <v>211.591836734693</v>
      </c>
      <c r="U1192">
        <v>123.677511180454</v>
      </c>
      <c r="V1192">
        <v>13.259426707100699</v>
      </c>
      <c r="W1192">
        <v>136.93693788755499</v>
      </c>
      <c r="X1192">
        <v>13.859426707100701</v>
      </c>
      <c r="Y1192">
        <v>137.53693788755501</v>
      </c>
      <c r="Z1192">
        <v>0.59726645963162694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28.6981085213129</v>
      </c>
      <c r="K1193">
        <v>16.7743268940612</v>
      </c>
      <c r="L1193">
        <v>9.2899999999999991</v>
      </c>
      <c r="M1193">
        <v>26.0643268940612</v>
      </c>
      <c r="N1193">
        <v>9.89</v>
      </c>
      <c r="O1193">
        <v>26.664326894061201</v>
      </c>
      <c r="P1193">
        <v>0.42542895243595502</v>
      </c>
      <c r="Q1193">
        <v>28.6981085213129</v>
      </c>
      <c r="R1193">
        <v>0.12911661973570501</v>
      </c>
      <c r="S1193">
        <v>2.1791767554479402</v>
      </c>
      <c r="T1193">
        <v>211.591836734693</v>
      </c>
      <c r="U1193">
        <v>123.677511180454</v>
      </c>
      <c r="V1193">
        <v>11.994933973447001</v>
      </c>
      <c r="W1193">
        <v>135.67244515390101</v>
      </c>
      <c r="X1193">
        <v>12.594933973447</v>
      </c>
      <c r="Y1193">
        <v>136.272445153901</v>
      </c>
      <c r="Z1193">
        <v>0.532840193662517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17.156143683893401</v>
      </c>
      <c r="K1194">
        <v>10.027934843907399</v>
      </c>
      <c r="L1194">
        <v>21.4559999999999</v>
      </c>
      <c r="M1194">
        <v>31.483934843907399</v>
      </c>
      <c r="N1194">
        <v>22.055999999999901</v>
      </c>
      <c r="O1194">
        <v>32.0839348439075</v>
      </c>
      <c r="P1194">
        <v>0.92436390693599002</v>
      </c>
      <c r="Q1194">
        <v>17.156143683893401</v>
      </c>
      <c r="R1194">
        <v>7.5290240998260399E-2</v>
      </c>
      <c r="S1194">
        <v>2.1791767554479402</v>
      </c>
      <c r="T1194">
        <v>211.591836734693</v>
      </c>
      <c r="U1194">
        <v>123.677511180454</v>
      </c>
      <c r="V1194">
        <v>13.4618950904889</v>
      </c>
      <c r="W1194">
        <v>137.139406270943</v>
      </c>
      <c r="X1194">
        <v>14.0618950904889</v>
      </c>
      <c r="Y1194">
        <v>137.73940627094299</v>
      </c>
      <c r="Z1194">
        <v>0.60777720490632403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15.771463930284099</v>
      </c>
      <c r="K1195">
        <v>9.2185758991052005</v>
      </c>
      <c r="L1195">
        <v>28.2</v>
      </c>
      <c r="M1195">
        <v>37.4185758991052</v>
      </c>
      <c r="N1195">
        <v>28.8</v>
      </c>
      <c r="O1195">
        <v>38.018575899105201</v>
      </c>
      <c r="P1195">
        <v>1.20506138551366</v>
      </c>
      <c r="Q1195">
        <v>15.771463930284099</v>
      </c>
      <c r="R1195">
        <v>6.1943722167696801E-2</v>
      </c>
      <c r="S1195">
        <v>2.1791767554479402</v>
      </c>
      <c r="T1195">
        <v>211.591836734693</v>
      </c>
      <c r="U1195">
        <v>123.677511180454</v>
      </c>
      <c r="V1195">
        <v>14.5567747094087</v>
      </c>
      <c r="W1195">
        <v>138.234285889863</v>
      </c>
      <c r="X1195">
        <v>15.156774709408699</v>
      </c>
      <c r="Y1195">
        <v>138.834285889863</v>
      </c>
      <c r="Z1195">
        <v>0.66561372288575005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22.5116778217544</v>
      </c>
      <c r="K1196">
        <v>13.1582972597463</v>
      </c>
      <c r="L1196">
        <v>8.16</v>
      </c>
      <c r="M1196">
        <v>21.318297259746299</v>
      </c>
      <c r="N1196">
        <v>8.76</v>
      </c>
      <c r="O1196">
        <v>21.9182972597463</v>
      </c>
      <c r="P1196">
        <v>0.36205764118776201</v>
      </c>
      <c r="Q1196">
        <v>22.5116778217544</v>
      </c>
      <c r="R1196">
        <v>0.14717627210082601</v>
      </c>
      <c r="S1196">
        <v>2.1791767554479402</v>
      </c>
      <c r="T1196">
        <v>211.591836734693</v>
      </c>
      <c r="U1196">
        <v>123.677511180454</v>
      </c>
      <c r="V1196">
        <v>10.007986502856101</v>
      </c>
      <c r="W1196">
        <v>133.68549768330999</v>
      </c>
      <c r="X1196">
        <v>10.6079865028561</v>
      </c>
      <c r="Y1196">
        <v>134.28549768331001</v>
      </c>
      <c r="Z1196">
        <v>0.43549542535416802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26.345964645982502</v>
      </c>
      <c r="K1197">
        <v>15.399475647772499</v>
      </c>
      <c r="L1197">
        <v>10.08</v>
      </c>
      <c r="M1197">
        <v>25.4794756477725</v>
      </c>
      <c r="N1197">
        <v>10.68</v>
      </c>
      <c r="O1197">
        <v>26.079475647772501</v>
      </c>
      <c r="P1197">
        <v>0.45592181595682202</v>
      </c>
      <c r="Q1197">
        <v>26.345964645982502</v>
      </c>
      <c r="R1197">
        <v>0.14178108535792699</v>
      </c>
      <c r="S1197">
        <v>2.1791767554479402</v>
      </c>
      <c r="T1197">
        <v>211.591836734693</v>
      </c>
      <c r="U1197">
        <v>123.677511180454</v>
      </c>
      <c r="V1197">
        <v>11.909611170065901</v>
      </c>
      <c r="W1197">
        <v>135.58712235051999</v>
      </c>
      <c r="X1197">
        <v>12.509611170065901</v>
      </c>
      <c r="Y1197">
        <v>136.18712235052001</v>
      </c>
      <c r="Z1197">
        <v>0.52856559383272606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27.591115058740201</v>
      </c>
      <c r="K1198">
        <v>16.127278319518599</v>
      </c>
      <c r="L1198">
        <v>20.46</v>
      </c>
      <c r="M1198">
        <v>36.587278319518603</v>
      </c>
      <c r="N1198">
        <v>21.06</v>
      </c>
      <c r="O1198">
        <v>37.187278319518597</v>
      </c>
      <c r="P1198">
        <v>0.92934479601783704</v>
      </c>
      <c r="Q1198">
        <v>27.591115058740201</v>
      </c>
      <c r="R1198">
        <v>9.6715241052894294E-2</v>
      </c>
      <c r="S1198">
        <v>2.1791767554479402</v>
      </c>
      <c r="T1198">
        <v>211.591836734693</v>
      </c>
      <c r="U1198">
        <v>123.677511180454</v>
      </c>
      <c r="V1198">
        <v>16.489948599518399</v>
      </c>
      <c r="W1198">
        <v>140.167459779973</v>
      </c>
      <c r="X1198">
        <v>17.089948599518401</v>
      </c>
      <c r="Y1198">
        <v>140.767459779973</v>
      </c>
      <c r="Z1198">
        <v>0.77224573995663304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24.4476563491802</v>
      </c>
      <c r="K1199">
        <v>14.2898957640452</v>
      </c>
      <c r="L1199">
        <v>22.943999999999999</v>
      </c>
      <c r="M1199">
        <v>37.233895764045201</v>
      </c>
      <c r="N1199">
        <v>23.544</v>
      </c>
      <c r="O1199">
        <v>37.833895764045202</v>
      </c>
      <c r="P1199">
        <v>1.0249236791554499</v>
      </c>
      <c r="Q1199">
        <v>24.4476563491802</v>
      </c>
      <c r="R1199">
        <v>8.5445713949136998E-2</v>
      </c>
      <c r="S1199">
        <v>2.1791767554479402</v>
      </c>
      <c r="T1199">
        <v>211.591836734693</v>
      </c>
      <c r="U1199">
        <v>123.677511180454</v>
      </c>
      <c r="V1199">
        <v>16.3372205070749</v>
      </c>
      <c r="W1199">
        <v>140.01473168752901</v>
      </c>
      <c r="X1199">
        <v>16.937220507074901</v>
      </c>
      <c r="Y1199">
        <v>140.614731687529</v>
      </c>
      <c r="Z1199">
        <v>0.76359326947696504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26.970552335160299</v>
      </c>
      <c r="K1200">
        <v>15.764553299649499</v>
      </c>
      <c r="L1200">
        <v>12.54</v>
      </c>
      <c r="M1200">
        <v>28.304553299649498</v>
      </c>
      <c r="N1200">
        <v>13.14</v>
      </c>
      <c r="O1200">
        <v>28.9045532996495</v>
      </c>
      <c r="P1200">
        <v>0.568726319552325</v>
      </c>
      <c r="Q1200">
        <v>26.970552335160299</v>
      </c>
      <c r="R1200">
        <v>0.12688446609665699</v>
      </c>
      <c r="S1200">
        <v>2.1791767554479402</v>
      </c>
      <c r="T1200">
        <v>211.591836734693</v>
      </c>
      <c r="U1200">
        <v>123.677511180454</v>
      </c>
      <c r="V1200">
        <v>13.259426707100699</v>
      </c>
      <c r="W1200">
        <v>136.93693788755499</v>
      </c>
      <c r="X1200">
        <v>13.859426707100701</v>
      </c>
      <c r="Y1200">
        <v>137.53693788755501</v>
      </c>
      <c r="Z1200">
        <v>0.59726645963162694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24.4476563491802</v>
      </c>
      <c r="K1201">
        <v>14.2898957640452</v>
      </c>
      <c r="L1201">
        <v>11.1479999999999</v>
      </c>
      <c r="M1201">
        <v>25.437895764045201</v>
      </c>
      <c r="N1201">
        <v>11.747999999999999</v>
      </c>
      <c r="O1201">
        <v>26.037895764045199</v>
      </c>
      <c r="P1201">
        <v>0.499220621718522</v>
      </c>
      <c r="Q1201">
        <v>24.4476563491802</v>
      </c>
      <c r="R1201">
        <v>0.12911661973570501</v>
      </c>
      <c r="S1201">
        <v>2.1791767554479402</v>
      </c>
      <c r="T1201">
        <v>211.591836734693</v>
      </c>
      <c r="U1201">
        <v>123.677511180454</v>
      </c>
      <c r="V1201">
        <v>11.994933973447001</v>
      </c>
      <c r="W1201">
        <v>135.67244515390101</v>
      </c>
      <c r="X1201">
        <v>12.594933973447</v>
      </c>
      <c r="Y1201">
        <v>136.272445153901</v>
      </c>
      <c r="Z1201">
        <v>0.532840193662517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14.8712643143588</v>
      </c>
      <c r="K1202">
        <v>8.69240036331251</v>
      </c>
      <c r="L1202">
        <v>25.032</v>
      </c>
      <c r="M1202">
        <v>33.724400363312498</v>
      </c>
      <c r="N1202">
        <v>25.632000000000001</v>
      </c>
      <c r="O1202">
        <v>34.324400363312499</v>
      </c>
      <c r="P1202">
        <v>1.06567843841132</v>
      </c>
      <c r="Q1202">
        <v>14.8712643143588</v>
      </c>
      <c r="R1202">
        <v>7.5290240998260399E-2</v>
      </c>
      <c r="S1202">
        <v>2.1791767554479402</v>
      </c>
      <c r="T1202">
        <v>211.591836734693</v>
      </c>
      <c r="U1202">
        <v>123.677511180454</v>
      </c>
      <c r="V1202">
        <v>13.4618950904889</v>
      </c>
      <c r="W1202">
        <v>137.139406270943</v>
      </c>
      <c r="X1202">
        <v>14.0618950904889</v>
      </c>
      <c r="Y1202">
        <v>137.73940627094299</v>
      </c>
      <c r="Z1202">
        <v>0.60777720490632403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13.6585540124145</v>
      </c>
      <c r="K1203">
        <v>7.9835592556310999</v>
      </c>
      <c r="L1203">
        <v>32.9</v>
      </c>
      <c r="M1203">
        <v>40.883559255631098</v>
      </c>
      <c r="N1203">
        <v>33.5</v>
      </c>
      <c r="O1203">
        <v>41.4835592556311</v>
      </c>
      <c r="P1203">
        <v>1.3902665091745201</v>
      </c>
      <c r="Q1203">
        <v>13.6585540124145</v>
      </c>
      <c r="R1203">
        <v>6.1943722167696801E-2</v>
      </c>
      <c r="S1203">
        <v>2.1791767554479402</v>
      </c>
      <c r="T1203">
        <v>211.591836734693</v>
      </c>
      <c r="U1203">
        <v>123.677511180454</v>
      </c>
      <c r="V1203">
        <v>14.5567747094087</v>
      </c>
      <c r="W1203">
        <v>138.234285889863</v>
      </c>
      <c r="X1203">
        <v>15.156774709408699</v>
      </c>
      <c r="Y1203">
        <v>138.834285889863</v>
      </c>
      <c r="Z1203">
        <v>0.66561372288575005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19.582546268662799</v>
      </c>
      <c r="K1204">
        <v>11.4461910367604</v>
      </c>
      <c r="L1204">
        <v>9.52</v>
      </c>
      <c r="M1204">
        <v>20.966191036760399</v>
      </c>
      <c r="N1204">
        <v>10.119999999999999</v>
      </c>
      <c r="O1204">
        <v>21.566191036760401</v>
      </c>
      <c r="P1204">
        <v>0.41610807845981501</v>
      </c>
      <c r="Q1204">
        <v>19.582546268662799</v>
      </c>
      <c r="R1204">
        <v>0.14717627210082601</v>
      </c>
      <c r="S1204">
        <v>2.1791767554479402</v>
      </c>
      <c r="T1204">
        <v>211.591836734693</v>
      </c>
      <c r="U1204">
        <v>123.677511180454</v>
      </c>
      <c r="V1204">
        <v>10.007986502856101</v>
      </c>
      <c r="W1204">
        <v>133.68549768330999</v>
      </c>
      <c r="X1204">
        <v>10.6079865028561</v>
      </c>
      <c r="Y1204">
        <v>134.28549768331001</v>
      </c>
      <c r="Z1204">
        <v>0.43549542535416802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22.976101481907001</v>
      </c>
      <c r="K1205">
        <v>13.4297574602314</v>
      </c>
      <c r="L1205">
        <v>11.76</v>
      </c>
      <c r="M1205">
        <v>25.189757460231402</v>
      </c>
      <c r="N1205">
        <v>12.36</v>
      </c>
      <c r="O1205">
        <v>25.789757460231399</v>
      </c>
      <c r="P1205">
        <v>0.52262721858713301</v>
      </c>
      <c r="Q1205">
        <v>22.976101481907001</v>
      </c>
      <c r="R1205">
        <v>0.14178108535792699</v>
      </c>
      <c r="S1205">
        <v>2.1791767554479402</v>
      </c>
      <c r="T1205">
        <v>211.591836734693</v>
      </c>
      <c r="U1205">
        <v>123.677511180454</v>
      </c>
      <c r="V1205">
        <v>11.909611170065901</v>
      </c>
      <c r="W1205">
        <v>135.58712235051999</v>
      </c>
      <c r="X1205">
        <v>12.509611170065901</v>
      </c>
      <c r="Y1205">
        <v>136.18712235052001</v>
      </c>
      <c r="Z1205">
        <v>0.52856559383272606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24.081836847173602</v>
      </c>
      <c r="K1206">
        <v>14.0760706645156</v>
      </c>
      <c r="L1206">
        <v>23.87</v>
      </c>
      <c r="M1206">
        <v>37.946070664515602</v>
      </c>
      <c r="N1206">
        <v>24.47</v>
      </c>
      <c r="O1206">
        <v>38.546070664515597</v>
      </c>
      <c r="P1206">
        <v>1.06409727480469</v>
      </c>
      <c r="Q1206">
        <v>24.081836847173602</v>
      </c>
      <c r="R1206">
        <v>9.6715241052894294E-2</v>
      </c>
      <c r="S1206">
        <v>2.1791767554479402</v>
      </c>
      <c r="T1206">
        <v>211.591836734693</v>
      </c>
      <c r="U1206">
        <v>123.677511180454</v>
      </c>
      <c r="V1206">
        <v>16.489948599518399</v>
      </c>
      <c r="W1206">
        <v>140.167459779973</v>
      </c>
      <c r="X1206">
        <v>17.089948599518401</v>
      </c>
      <c r="Y1206">
        <v>140.767459779973</v>
      </c>
      <c r="Z1206">
        <v>0.77224573995663304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21.293843501337101</v>
      </c>
      <c r="K1207">
        <v>12.4464611128339</v>
      </c>
      <c r="L1207">
        <v>26.768000000000001</v>
      </c>
      <c r="M1207">
        <v>39.214461112833902</v>
      </c>
      <c r="N1207">
        <v>27.367999999999999</v>
      </c>
      <c r="O1207">
        <v>39.814461112833897</v>
      </c>
      <c r="P1207">
        <v>1.17588908549219</v>
      </c>
      <c r="Q1207">
        <v>21.293843501337101</v>
      </c>
      <c r="R1207">
        <v>8.5445713949136998E-2</v>
      </c>
      <c r="S1207">
        <v>2.1791767554479402</v>
      </c>
      <c r="T1207">
        <v>211.591836734693</v>
      </c>
      <c r="U1207">
        <v>123.677511180454</v>
      </c>
      <c r="V1207">
        <v>16.3372205070749</v>
      </c>
      <c r="W1207">
        <v>140.01473168752901</v>
      </c>
      <c r="X1207">
        <v>16.937220507074901</v>
      </c>
      <c r="Y1207">
        <v>140.614731687529</v>
      </c>
      <c r="Z1207">
        <v>0.76359326947696504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23.530528370187099</v>
      </c>
      <c r="K1208">
        <v>13.7538254334206</v>
      </c>
      <c r="L1208">
        <v>14.63</v>
      </c>
      <c r="M1208">
        <v>28.383825433420601</v>
      </c>
      <c r="N1208">
        <v>15.23</v>
      </c>
      <c r="O1208">
        <v>28.983825433420598</v>
      </c>
      <c r="P1208">
        <v>0.65161686600743696</v>
      </c>
      <c r="Q1208">
        <v>23.530528370187099</v>
      </c>
      <c r="R1208">
        <v>0.12688446609665699</v>
      </c>
      <c r="S1208">
        <v>2.1791767554479402</v>
      </c>
      <c r="T1208">
        <v>211.591836734693</v>
      </c>
      <c r="U1208">
        <v>123.677511180454</v>
      </c>
      <c r="V1208">
        <v>13.259426707100699</v>
      </c>
      <c r="W1208">
        <v>136.93693788755499</v>
      </c>
      <c r="X1208">
        <v>13.859426707100701</v>
      </c>
      <c r="Y1208">
        <v>137.53693788755501</v>
      </c>
      <c r="Z1208">
        <v>0.59726645963162694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21.293843501337101</v>
      </c>
      <c r="K1209">
        <v>12.4464611128339</v>
      </c>
      <c r="L1209">
        <v>13.006</v>
      </c>
      <c r="M1209">
        <v>25.452461112833898</v>
      </c>
      <c r="N1209">
        <v>13.606</v>
      </c>
      <c r="O1209">
        <v>26.0524611128339</v>
      </c>
      <c r="P1209">
        <v>0.57296119728876704</v>
      </c>
      <c r="Q1209">
        <v>21.293843501337101</v>
      </c>
      <c r="R1209">
        <v>0.12911661973570501</v>
      </c>
      <c r="S1209">
        <v>2.1791767554479402</v>
      </c>
      <c r="T1209">
        <v>211.591836734693</v>
      </c>
      <c r="U1209">
        <v>123.677511180454</v>
      </c>
      <c r="V1209">
        <v>11.994933973447001</v>
      </c>
      <c r="W1209">
        <v>135.67244515390101</v>
      </c>
      <c r="X1209">
        <v>12.594933973447</v>
      </c>
      <c r="Y1209">
        <v>136.272445153901</v>
      </c>
      <c r="Z1209">
        <v>0.532840193662517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13.123463031607701</v>
      </c>
      <c r="K1210">
        <v>7.6707933106751298</v>
      </c>
      <c r="L1210">
        <v>28.607999999999901</v>
      </c>
      <c r="M1210">
        <v>36.278793310675098</v>
      </c>
      <c r="N1210">
        <v>29.207999999999998</v>
      </c>
      <c r="O1210">
        <v>36.8787933106751</v>
      </c>
      <c r="P1210">
        <v>1.2068057071326099</v>
      </c>
      <c r="Q1210">
        <v>13.123463031607701</v>
      </c>
      <c r="R1210">
        <v>7.5290240998260399E-2</v>
      </c>
      <c r="S1210">
        <v>2.1791767554479402</v>
      </c>
      <c r="T1210">
        <v>211.591836734693</v>
      </c>
      <c r="U1210">
        <v>123.677511180454</v>
      </c>
      <c r="V1210">
        <v>13.4618950904889</v>
      </c>
      <c r="W1210">
        <v>137.139406270943</v>
      </c>
      <c r="X1210">
        <v>14.0618950904889</v>
      </c>
      <c r="Y1210">
        <v>137.73940627094299</v>
      </c>
      <c r="Z1210">
        <v>0.60777720490632403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12.0448942621982</v>
      </c>
      <c r="K1211">
        <v>7.0403592490586799</v>
      </c>
      <c r="L1211">
        <v>37.6</v>
      </c>
      <c r="M1211">
        <v>44.640359249058598</v>
      </c>
      <c r="N1211">
        <v>38.199999999999903</v>
      </c>
      <c r="O1211">
        <v>45.240359249058599</v>
      </c>
      <c r="P1211">
        <v>1.57515011498304</v>
      </c>
      <c r="Q1211">
        <v>12.0448942621982</v>
      </c>
      <c r="R1211">
        <v>6.1943722167696801E-2</v>
      </c>
      <c r="S1211">
        <v>2.1791767554479402</v>
      </c>
      <c r="T1211">
        <v>211.591836734693</v>
      </c>
      <c r="U1211">
        <v>123.677511180454</v>
      </c>
      <c r="V1211">
        <v>14.5567747094087</v>
      </c>
      <c r="W1211">
        <v>138.234285889863</v>
      </c>
      <c r="X1211">
        <v>15.156774709408699</v>
      </c>
      <c r="Y1211">
        <v>138.834285889863</v>
      </c>
      <c r="Z1211">
        <v>0.66561372288575005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17.3279067514889</v>
      </c>
      <c r="K1212">
        <v>10.1283320475083</v>
      </c>
      <c r="L1212">
        <v>10.88</v>
      </c>
      <c r="M1212">
        <v>21.008332047508301</v>
      </c>
      <c r="N1212">
        <v>11.48</v>
      </c>
      <c r="O1212">
        <v>21.608332047508299</v>
      </c>
      <c r="P1212">
        <v>0.47013109799151598</v>
      </c>
      <c r="Q1212">
        <v>17.3279067514889</v>
      </c>
      <c r="R1212">
        <v>0.14717627210082601</v>
      </c>
      <c r="S1212">
        <v>2.1791767554479402</v>
      </c>
      <c r="T1212">
        <v>211.591836734693</v>
      </c>
      <c r="U1212">
        <v>123.677511180454</v>
      </c>
      <c r="V1212">
        <v>10.007986502856101</v>
      </c>
      <c r="W1212">
        <v>133.68549768330999</v>
      </c>
      <c r="X1212">
        <v>10.6079865028561</v>
      </c>
      <c r="Y1212">
        <v>134.28549768331001</v>
      </c>
      <c r="Z1212">
        <v>0.43549542535416802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20.370543308234598</v>
      </c>
      <c r="K1213">
        <v>11.9067830623119</v>
      </c>
      <c r="L1213">
        <v>13.44</v>
      </c>
      <c r="M1213">
        <v>25.3467830623119</v>
      </c>
      <c r="N1213">
        <v>14.04</v>
      </c>
      <c r="O1213">
        <v>25.946783062311901</v>
      </c>
      <c r="P1213">
        <v>0.589290866679402</v>
      </c>
      <c r="Q1213">
        <v>20.370543308234598</v>
      </c>
      <c r="R1213">
        <v>0.14178108535792699</v>
      </c>
      <c r="S1213">
        <v>2.1791767554479402</v>
      </c>
      <c r="T1213">
        <v>211.591836734693</v>
      </c>
      <c r="U1213">
        <v>123.677511180454</v>
      </c>
      <c r="V1213">
        <v>11.909611170065901</v>
      </c>
      <c r="W1213">
        <v>135.58712235051999</v>
      </c>
      <c r="X1213">
        <v>12.509611170065901</v>
      </c>
      <c r="Y1213">
        <v>136.18712235052001</v>
      </c>
      <c r="Z1213">
        <v>0.52856559383272606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21.364512194466599</v>
      </c>
      <c r="K1214">
        <v>12.487767659530199</v>
      </c>
      <c r="L1214">
        <v>27.28</v>
      </c>
      <c r="M1214">
        <v>39.7677676595302</v>
      </c>
      <c r="N1214">
        <v>27.88</v>
      </c>
      <c r="O1214">
        <v>40.367767659530202</v>
      </c>
      <c r="P1214">
        <v>1.1986794679597199</v>
      </c>
      <c r="Q1214">
        <v>21.364512194466599</v>
      </c>
      <c r="R1214">
        <v>9.6715241052894294E-2</v>
      </c>
      <c r="S1214">
        <v>2.1791767554479402</v>
      </c>
      <c r="T1214">
        <v>211.591836734693</v>
      </c>
      <c r="U1214">
        <v>123.677511180454</v>
      </c>
      <c r="V1214">
        <v>16.489948599518399</v>
      </c>
      <c r="W1214">
        <v>140.167459779973</v>
      </c>
      <c r="X1214">
        <v>17.089948599518401</v>
      </c>
      <c r="Y1214">
        <v>140.767459779973</v>
      </c>
      <c r="Z1214">
        <v>0.77224573995663304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18.860755728541299</v>
      </c>
      <c r="K1215">
        <v>11.0242973617801</v>
      </c>
      <c r="L1215">
        <v>30.591999999999999</v>
      </c>
      <c r="M1215">
        <v>41.616297361780099</v>
      </c>
      <c r="N1215">
        <v>31.192</v>
      </c>
      <c r="O1215">
        <v>42.2162973617801</v>
      </c>
      <c r="P1215">
        <v>1.32664079732703</v>
      </c>
      <c r="Q1215">
        <v>18.860755728541299</v>
      </c>
      <c r="R1215">
        <v>8.5445713949136998E-2</v>
      </c>
      <c r="S1215">
        <v>2.1791767554479402</v>
      </c>
      <c r="T1215">
        <v>211.591836734693</v>
      </c>
      <c r="U1215">
        <v>123.677511180454</v>
      </c>
      <c r="V1215">
        <v>16.3372205070749</v>
      </c>
      <c r="W1215">
        <v>140.01473168752901</v>
      </c>
      <c r="X1215">
        <v>16.937220507074901</v>
      </c>
      <c r="Y1215">
        <v>140.614731687529</v>
      </c>
      <c r="Z1215">
        <v>0.76359326947696504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20.868770805876402</v>
      </c>
      <c r="K1216">
        <v>12.1980019385262</v>
      </c>
      <c r="L1216">
        <v>16.72</v>
      </c>
      <c r="M1216">
        <v>28.918001938526199</v>
      </c>
      <c r="N1216">
        <v>17.32</v>
      </c>
      <c r="O1216">
        <v>29.518001938526201</v>
      </c>
      <c r="P1216">
        <v>0.73444294720508396</v>
      </c>
      <c r="Q1216">
        <v>20.868770805876402</v>
      </c>
      <c r="R1216">
        <v>0.12688446609665699</v>
      </c>
      <c r="S1216">
        <v>2.1791767554479402</v>
      </c>
      <c r="T1216">
        <v>211.591836734693</v>
      </c>
      <c r="U1216">
        <v>123.677511180454</v>
      </c>
      <c r="V1216">
        <v>13.259426707100699</v>
      </c>
      <c r="W1216">
        <v>136.93693788755499</v>
      </c>
      <c r="X1216">
        <v>13.859426707100701</v>
      </c>
      <c r="Y1216">
        <v>137.53693788755501</v>
      </c>
      <c r="Z1216">
        <v>0.59726645963162694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18.860755728541299</v>
      </c>
      <c r="K1217">
        <v>11.0242973617801</v>
      </c>
      <c r="L1217">
        <v>14.8639999999999</v>
      </c>
      <c r="M1217">
        <v>25.888297361780101</v>
      </c>
      <c r="N1217">
        <v>15.464</v>
      </c>
      <c r="O1217">
        <v>26.488297361780099</v>
      </c>
      <c r="P1217">
        <v>0.64665074985280602</v>
      </c>
      <c r="Q1217">
        <v>18.860755728541299</v>
      </c>
      <c r="R1217">
        <v>0.12911661973570501</v>
      </c>
      <c r="S1217">
        <v>2.1791767554479402</v>
      </c>
      <c r="T1217">
        <v>211.591836734693</v>
      </c>
      <c r="U1217">
        <v>123.677511180454</v>
      </c>
      <c r="V1217">
        <v>11.994933973447001</v>
      </c>
      <c r="W1217">
        <v>135.67244515390101</v>
      </c>
      <c r="X1217">
        <v>12.594933973447</v>
      </c>
      <c r="Y1217">
        <v>136.272445153901</v>
      </c>
      <c r="Z1217">
        <v>0.532840193662517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11.7432888342829</v>
      </c>
      <c r="K1218">
        <v>6.8640679078674101</v>
      </c>
      <c r="L1218">
        <v>32.183999999999997</v>
      </c>
      <c r="M1218">
        <v>39.048067907867399</v>
      </c>
      <c r="N1218">
        <v>32.783999999999899</v>
      </c>
      <c r="O1218">
        <v>39.6480679078674</v>
      </c>
      <c r="P1218">
        <v>1.34774620874503</v>
      </c>
      <c r="Q1218">
        <v>11.7432888342829</v>
      </c>
      <c r="R1218">
        <v>7.5290240998260399E-2</v>
      </c>
      <c r="S1218">
        <v>2.1791767554479402</v>
      </c>
      <c r="T1218">
        <v>211.591836734693</v>
      </c>
      <c r="U1218">
        <v>123.677511180454</v>
      </c>
      <c r="V1218">
        <v>13.4618950904889</v>
      </c>
      <c r="W1218">
        <v>137.139406270943</v>
      </c>
      <c r="X1218">
        <v>14.0618950904889</v>
      </c>
      <c r="Y1218">
        <v>137.73940627094299</v>
      </c>
      <c r="Z1218">
        <v>0.60777720490632403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10.7722325925404</v>
      </c>
      <c r="K1219">
        <v>6.2964759768727196</v>
      </c>
      <c r="L1219">
        <v>42.3</v>
      </c>
      <c r="M1219">
        <v>48.596475976872703</v>
      </c>
      <c r="N1219">
        <v>42.899999999999899</v>
      </c>
      <c r="O1219">
        <v>49.196475976872698</v>
      </c>
      <c r="P1219">
        <v>1.75971331732106</v>
      </c>
      <c r="Q1219">
        <v>10.7722325925404</v>
      </c>
      <c r="R1219">
        <v>6.1943722167696801E-2</v>
      </c>
      <c r="S1219">
        <v>2.1791767554479402</v>
      </c>
      <c r="T1219">
        <v>211.591836734693</v>
      </c>
      <c r="U1219">
        <v>123.677511180454</v>
      </c>
      <c r="V1219">
        <v>14.5567747094087</v>
      </c>
      <c r="W1219">
        <v>138.234285889863</v>
      </c>
      <c r="X1219">
        <v>15.156774709408699</v>
      </c>
      <c r="Y1219">
        <v>138.834285889863</v>
      </c>
      <c r="Z1219">
        <v>0.66561372288575005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15.538839987348</v>
      </c>
      <c r="K1220">
        <v>9.0826049148399104</v>
      </c>
      <c r="L1220">
        <v>12.24</v>
      </c>
      <c r="M1220">
        <v>21.3226049148399</v>
      </c>
      <c r="N1220">
        <v>12.84</v>
      </c>
      <c r="O1220">
        <v>21.922604914839901</v>
      </c>
      <c r="P1220">
        <v>0.52412672758477497</v>
      </c>
      <c r="Q1220">
        <v>15.538839987348</v>
      </c>
      <c r="R1220">
        <v>0.14717627210082601</v>
      </c>
      <c r="S1220">
        <v>2.1791767554479402</v>
      </c>
      <c r="T1220">
        <v>211.591836734693</v>
      </c>
      <c r="U1220">
        <v>123.677511180454</v>
      </c>
      <c r="V1220">
        <v>10.007986502856101</v>
      </c>
      <c r="W1220">
        <v>133.68549768330999</v>
      </c>
      <c r="X1220">
        <v>10.6079865028561</v>
      </c>
      <c r="Y1220">
        <v>134.28549768331001</v>
      </c>
      <c r="Z1220">
        <v>0.43549542535416802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18.2957508071413</v>
      </c>
      <c r="K1221">
        <v>10.694046424117101</v>
      </c>
      <c r="L1221">
        <v>15.12</v>
      </c>
      <c r="M1221">
        <v>25.814046424117102</v>
      </c>
      <c r="N1221">
        <v>15.72</v>
      </c>
      <c r="O1221">
        <v>26.4140464241171</v>
      </c>
      <c r="P1221">
        <v>0.65591281247375299</v>
      </c>
      <c r="Q1221">
        <v>18.2957508071413</v>
      </c>
      <c r="R1221">
        <v>0.14178108535792699</v>
      </c>
      <c r="S1221">
        <v>2.1791767554479402</v>
      </c>
      <c r="T1221">
        <v>211.591836734693</v>
      </c>
      <c r="U1221">
        <v>123.677511180454</v>
      </c>
      <c r="V1221">
        <v>11.909611170065901</v>
      </c>
      <c r="W1221">
        <v>135.58712235051999</v>
      </c>
      <c r="X1221">
        <v>12.509611170065901</v>
      </c>
      <c r="Y1221">
        <v>136.18712235052001</v>
      </c>
      <c r="Z1221">
        <v>0.52856559383272606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19.198238608655299</v>
      </c>
      <c r="K1222">
        <v>11.221559426908099</v>
      </c>
      <c r="L1222">
        <v>30.689999999999898</v>
      </c>
      <c r="M1222">
        <v>41.911559426908099</v>
      </c>
      <c r="N1222">
        <v>31.29</v>
      </c>
      <c r="O1222">
        <v>42.5115594269081</v>
      </c>
      <c r="P1222">
        <v>1.33309180531699</v>
      </c>
      <c r="Q1222">
        <v>19.198238608655299</v>
      </c>
      <c r="R1222">
        <v>9.6715241052894294E-2</v>
      </c>
      <c r="S1222">
        <v>2.1791767554479402</v>
      </c>
      <c r="T1222">
        <v>211.591836734693</v>
      </c>
      <c r="U1222">
        <v>123.677511180454</v>
      </c>
      <c r="V1222">
        <v>16.489948599518399</v>
      </c>
      <c r="W1222">
        <v>140.167459779973</v>
      </c>
      <c r="X1222">
        <v>17.089948599518401</v>
      </c>
      <c r="Y1222">
        <v>140.767459779973</v>
      </c>
      <c r="Z1222">
        <v>0.77224573995663304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16.9266718970248</v>
      </c>
      <c r="K1223">
        <v>9.8938063258889795</v>
      </c>
      <c r="L1223">
        <v>34.415999999999997</v>
      </c>
      <c r="M1223">
        <v>44.3098063258889</v>
      </c>
      <c r="N1223">
        <v>35.015999999999998</v>
      </c>
      <c r="O1223">
        <v>44.909806325888901</v>
      </c>
      <c r="P1223">
        <v>1.47717941878249</v>
      </c>
      <c r="Q1223">
        <v>16.9266718970248</v>
      </c>
      <c r="R1223">
        <v>8.5445713949136998E-2</v>
      </c>
      <c r="S1223">
        <v>2.1791767554479402</v>
      </c>
      <c r="T1223">
        <v>211.591836734693</v>
      </c>
      <c r="U1223">
        <v>123.677511180454</v>
      </c>
      <c r="V1223">
        <v>16.3372205070749</v>
      </c>
      <c r="W1223">
        <v>140.01473168752901</v>
      </c>
      <c r="X1223">
        <v>16.937220507074901</v>
      </c>
      <c r="Y1223">
        <v>140.614731687529</v>
      </c>
      <c r="Z1223">
        <v>0.76359326947696504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18.748008658986201</v>
      </c>
      <c r="K1224">
        <v>10.9583955899034</v>
      </c>
      <c r="L1224">
        <v>18.809999999999999</v>
      </c>
      <c r="M1224">
        <v>29.768395589903399</v>
      </c>
      <c r="N1224">
        <v>19.41</v>
      </c>
      <c r="O1224">
        <v>30.3683955899034</v>
      </c>
      <c r="P1224">
        <v>0.81720466333862296</v>
      </c>
      <c r="Q1224">
        <v>18.748008658986201</v>
      </c>
      <c r="R1224">
        <v>0.12688446609665699</v>
      </c>
      <c r="S1224">
        <v>2.1791767554479402</v>
      </c>
      <c r="T1224">
        <v>211.591836734693</v>
      </c>
      <c r="U1224">
        <v>123.677511180454</v>
      </c>
      <c r="V1224">
        <v>13.259426707100699</v>
      </c>
      <c r="W1224">
        <v>136.93693788755499</v>
      </c>
      <c r="X1224">
        <v>13.859426707100701</v>
      </c>
      <c r="Y1224">
        <v>137.53693788755501</v>
      </c>
      <c r="Z1224">
        <v>0.59726645963162694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16.9266718970248</v>
      </c>
      <c r="K1225">
        <v>9.8938063258889795</v>
      </c>
      <c r="L1225">
        <v>16.721999999999898</v>
      </c>
      <c r="M1225">
        <v>26.615806325888901</v>
      </c>
      <c r="N1225">
        <v>17.321999999999999</v>
      </c>
      <c r="O1225">
        <v>27.215806325888899</v>
      </c>
      <c r="P1225">
        <v>0.72028934997008798</v>
      </c>
      <c r="Q1225">
        <v>16.9266718970248</v>
      </c>
      <c r="R1225">
        <v>0.12911661973570501</v>
      </c>
      <c r="S1225">
        <v>2.1791767554479402</v>
      </c>
      <c r="T1225">
        <v>211.591836734693</v>
      </c>
      <c r="U1225">
        <v>123.677511180454</v>
      </c>
      <c r="V1225">
        <v>11.994933973447001</v>
      </c>
      <c r="W1225">
        <v>135.67244515390101</v>
      </c>
      <c r="X1225">
        <v>12.594933973447</v>
      </c>
      <c r="Y1225">
        <v>136.272445153901</v>
      </c>
      <c r="Z1225">
        <v>0.532840193662517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10.6257909277248</v>
      </c>
      <c r="K1226">
        <v>6.2108793824245696</v>
      </c>
      <c r="L1226">
        <v>35.76</v>
      </c>
      <c r="M1226">
        <v>41.970879382424499</v>
      </c>
      <c r="N1226">
        <v>36.3599999999999</v>
      </c>
      <c r="O1226">
        <v>42.570879382424501</v>
      </c>
      <c r="P1226">
        <v>1.4885004369286099</v>
      </c>
      <c r="Q1226">
        <v>10.6257909277248</v>
      </c>
      <c r="R1226">
        <v>7.5290240998260399E-2</v>
      </c>
      <c r="S1226">
        <v>2.1791767554479402</v>
      </c>
      <c r="T1226">
        <v>211.591836734693</v>
      </c>
      <c r="U1226">
        <v>123.677511180454</v>
      </c>
      <c r="V1226">
        <v>13.4618950904889</v>
      </c>
      <c r="W1226">
        <v>137.139406270943</v>
      </c>
      <c r="X1226">
        <v>14.0618950904889</v>
      </c>
      <c r="Y1226">
        <v>137.73940627094299</v>
      </c>
      <c r="Z1226">
        <v>0.60777720490632403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9.7428089064441092</v>
      </c>
      <c r="K1227">
        <v>5.69476770016714</v>
      </c>
      <c r="L1227">
        <v>47</v>
      </c>
      <c r="M1227">
        <v>52.694767700167098</v>
      </c>
      <c r="N1227">
        <v>47.599999999999902</v>
      </c>
      <c r="O1227">
        <v>53.2947677001671</v>
      </c>
      <c r="P1227">
        <v>1.9439572247866601</v>
      </c>
      <c r="Q1227">
        <v>9.7428089064441092</v>
      </c>
      <c r="R1227">
        <v>6.1943722167696801E-2</v>
      </c>
      <c r="S1227">
        <v>2.1791767554479402</v>
      </c>
      <c r="T1227">
        <v>211.591836734693</v>
      </c>
      <c r="U1227">
        <v>123.677511180454</v>
      </c>
      <c r="V1227">
        <v>14.5567747094087</v>
      </c>
      <c r="W1227">
        <v>138.234285889863</v>
      </c>
      <c r="X1227">
        <v>15.156774709408699</v>
      </c>
      <c r="Y1227">
        <v>138.834285889863</v>
      </c>
      <c r="Z1227">
        <v>0.66561372288575005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14.0846337474356</v>
      </c>
      <c r="K1228">
        <v>8.2326070544736893</v>
      </c>
      <c r="L1228">
        <v>13.6</v>
      </c>
      <c r="M1228">
        <v>21.832607054473598</v>
      </c>
      <c r="N1228">
        <v>14.2</v>
      </c>
      <c r="O1228">
        <v>22.432607054473699</v>
      </c>
      <c r="P1228">
        <v>0.57809499499913997</v>
      </c>
      <c r="Q1228">
        <v>14.0846337474356</v>
      </c>
      <c r="R1228">
        <v>0.14717627210082601</v>
      </c>
      <c r="S1228">
        <v>2.1791767554479402</v>
      </c>
      <c r="T1228">
        <v>211.591836734693</v>
      </c>
      <c r="U1228">
        <v>123.677511180454</v>
      </c>
      <c r="V1228">
        <v>10.007986502856101</v>
      </c>
      <c r="W1228">
        <v>133.68549768330999</v>
      </c>
      <c r="X1228">
        <v>10.6079865028561</v>
      </c>
      <c r="Y1228">
        <v>134.28549768331001</v>
      </c>
      <c r="Z1228">
        <v>0.43549542535416802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16.604535897326699</v>
      </c>
      <c r="K1229">
        <v>9.70551466341694</v>
      </c>
      <c r="L1229">
        <v>16.8</v>
      </c>
      <c r="M1229">
        <v>26.5055146634169</v>
      </c>
      <c r="N1229">
        <v>17.399999999999999</v>
      </c>
      <c r="O1229">
        <v>27.105514663416901</v>
      </c>
      <c r="P1229">
        <v>0.72249310811240597</v>
      </c>
      <c r="Q1229">
        <v>16.604535897326699</v>
      </c>
      <c r="R1229">
        <v>0.14178108535792699</v>
      </c>
      <c r="S1229">
        <v>2.1791767554479402</v>
      </c>
      <c r="T1229">
        <v>211.591836734693</v>
      </c>
      <c r="U1229">
        <v>123.677511180454</v>
      </c>
      <c r="V1229">
        <v>11.909611170065901</v>
      </c>
      <c r="W1229">
        <v>135.58712235051999</v>
      </c>
      <c r="X1229">
        <v>12.509611170065901</v>
      </c>
      <c r="Y1229">
        <v>136.18712235052001</v>
      </c>
      <c r="Z1229">
        <v>0.52856559383272606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17.4308247372966</v>
      </c>
      <c r="K1230">
        <v>10.1884886231911</v>
      </c>
      <c r="L1230">
        <v>34.1</v>
      </c>
      <c r="M1230">
        <v>44.2884886231911</v>
      </c>
      <c r="N1230">
        <v>34.699999999999903</v>
      </c>
      <c r="O1230">
        <v>44.888488623191101</v>
      </c>
      <c r="P1230">
        <v>1.4673347150851701</v>
      </c>
      <c r="Q1230">
        <v>17.4308247372966</v>
      </c>
      <c r="R1230">
        <v>9.6715241052894294E-2</v>
      </c>
      <c r="S1230">
        <v>2.1791767554479402</v>
      </c>
      <c r="T1230">
        <v>211.591836734693</v>
      </c>
      <c r="U1230">
        <v>123.677511180454</v>
      </c>
      <c r="V1230">
        <v>16.489948599518399</v>
      </c>
      <c r="W1230">
        <v>140.167459779973</v>
      </c>
      <c r="X1230">
        <v>17.089948599518401</v>
      </c>
      <c r="Y1230">
        <v>140.767459779973</v>
      </c>
      <c r="Z1230">
        <v>0.77224573995663304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15.3523581187016</v>
      </c>
      <c r="K1231">
        <v>8.9736044271538802</v>
      </c>
      <c r="L1231">
        <v>38.24</v>
      </c>
      <c r="M1231">
        <v>47.213604427153797</v>
      </c>
      <c r="N1231">
        <v>38.839999999999897</v>
      </c>
      <c r="O1231">
        <v>47.813604427153798</v>
      </c>
      <c r="P1231">
        <v>1.62750555142287</v>
      </c>
      <c r="Q1231">
        <v>15.3523581187016</v>
      </c>
      <c r="R1231">
        <v>8.5445713949136998E-2</v>
      </c>
      <c r="S1231">
        <v>2.1791767554479402</v>
      </c>
      <c r="T1231">
        <v>211.591836734693</v>
      </c>
      <c r="U1231">
        <v>123.677511180454</v>
      </c>
      <c r="V1231">
        <v>16.3372205070749</v>
      </c>
      <c r="W1231">
        <v>140.01473168752901</v>
      </c>
      <c r="X1231">
        <v>16.937220507074901</v>
      </c>
      <c r="Y1231">
        <v>140.614731687529</v>
      </c>
      <c r="Z1231">
        <v>0.76359326947696504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17.018523019793999</v>
      </c>
      <c r="K1232">
        <v>9.9474942111993094</v>
      </c>
      <c r="L1232">
        <v>20.9</v>
      </c>
      <c r="M1232">
        <v>30.847494211199301</v>
      </c>
      <c r="N1232">
        <v>21.5</v>
      </c>
      <c r="O1232">
        <v>31.447494211199299</v>
      </c>
      <c r="P1232">
        <v>0.89990211436793899</v>
      </c>
      <c r="Q1232">
        <v>17.018523019793999</v>
      </c>
      <c r="R1232">
        <v>0.12688446609665699</v>
      </c>
      <c r="S1232">
        <v>2.1791767554479402</v>
      </c>
      <c r="T1232">
        <v>211.591836734693</v>
      </c>
      <c r="U1232">
        <v>123.677511180454</v>
      </c>
      <c r="V1232">
        <v>13.259426707100699</v>
      </c>
      <c r="W1232">
        <v>136.93693788755499</v>
      </c>
      <c r="X1232">
        <v>13.859426707100701</v>
      </c>
      <c r="Y1232">
        <v>137.53693788755501</v>
      </c>
      <c r="Z1232">
        <v>0.59726645963162694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15.3523581187016</v>
      </c>
      <c r="K1233">
        <v>8.9736044271538802</v>
      </c>
      <c r="L1233">
        <v>18.579999999999998</v>
      </c>
      <c r="M1233">
        <v>27.5536044271538</v>
      </c>
      <c r="N1233">
        <v>19.18</v>
      </c>
      <c r="O1233">
        <v>28.153604427153802</v>
      </c>
      <c r="P1233">
        <v>0.79387706805379998</v>
      </c>
      <c r="Q1233">
        <v>15.3523581187016</v>
      </c>
      <c r="R1233">
        <v>0.12911661973570501</v>
      </c>
      <c r="S1233">
        <v>2.1791767554479402</v>
      </c>
      <c r="T1233">
        <v>211.591836734693</v>
      </c>
      <c r="U1233">
        <v>123.677511180454</v>
      </c>
      <c r="V1233">
        <v>11.994933973447001</v>
      </c>
      <c r="W1233">
        <v>135.67244515390101</v>
      </c>
      <c r="X1233">
        <v>12.594933973447</v>
      </c>
      <c r="Y1233">
        <v>136.272445153901</v>
      </c>
      <c r="Z1233">
        <v>0.532840193662517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9.7024960036632493</v>
      </c>
      <c r="K1234">
        <v>5.6712044117088602</v>
      </c>
      <c r="L1234">
        <v>39.335999999999999</v>
      </c>
      <c r="M1234">
        <v>45.007204411708798</v>
      </c>
      <c r="N1234">
        <v>39.9359999999999</v>
      </c>
      <c r="O1234">
        <v>45.6072044117088</v>
      </c>
      <c r="P1234">
        <v>1.62906888340858</v>
      </c>
      <c r="Q1234">
        <v>9.7024960036632493</v>
      </c>
      <c r="R1234">
        <v>7.5290240998260399E-2</v>
      </c>
      <c r="S1234">
        <v>2.1791767554479402</v>
      </c>
      <c r="T1234">
        <v>211.591836734693</v>
      </c>
      <c r="U1234">
        <v>123.677511180454</v>
      </c>
      <c r="V1234">
        <v>13.4618950904889</v>
      </c>
      <c r="W1234">
        <v>137.139406270943</v>
      </c>
      <c r="X1234">
        <v>14.0618950904889</v>
      </c>
      <c r="Y1234">
        <v>137.73940627094299</v>
      </c>
      <c r="Z1234">
        <v>0.60777720490632403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8.8929724071758791</v>
      </c>
      <c r="K1235">
        <v>5.19802990176336</v>
      </c>
      <c r="L1235">
        <v>51.7</v>
      </c>
      <c r="M1235">
        <v>56.898029901763302</v>
      </c>
      <c r="N1235">
        <v>52.3</v>
      </c>
      <c r="O1235">
        <v>57.498029901763303</v>
      </c>
      <c r="P1235">
        <v>2.1278829402342998</v>
      </c>
      <c r="Q1235">
        <v>8.8929724071758791</v>
      </c>
      <c r="R1235">
        <v>6.1943722167696801E-2</v>
      </c>
      <c r="S1235">
        <v>2.1791767554479402</v>
      </c>
      <c r="T1235">
        <v>211.591836734693</v>
      </c>
      <c r="U1235">
        <v>123.677511180454</v>
      </c>
      <c r="V1235">
        <v>14.5567747094087</v>
      </c>
      <c r="W1235">
        <v>138.234285889863</v>
      </c>
      <c r="X1235">
        <v>15.156774709408699</v>
      </c>
      <c r="Y1235">
        <v>138.834285889863</v>
      </c>
      <c r="Z1235">
        <v>0.66561372288575005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12.8793194083536</v>
      </c>
      <c r="K1236">
        <v>7.5280889598805798</v>
      </c>
      <c r="L1236">
        <v>14.96</v>
      </c>
      <c r="M1236">
        <v>22.4880889598805</v>
      </c>
      <c r="N1236">
        <v>15.56</v>
      </c>
      <c r="O1236">
        <v>23.088088959880501</v>
      </c>
      <c r="P1236">
        <v>0.63203592795207097</v>
      </c>
      <c r="Q1236">
        <v>12.8793194083536</v>
      </c>
      <c r="R1236">
        <v>0.14717627210082601</v>
      </c>
      <c r="S1236">
        <v>2.1791767554479402</v>
      </c>
      <c r="T1236">
        <v>211.591836734693</v>
      </c>
      <c r="U1236">
        <v>123.677511180454</v>
      </c>
      <c r="V1236">
        <v>10.007986502856101</v>
      </c>
      <c r="W1236">
        <v>133.68549768330999</v>
      </c>
      <c r="X1236">
        <v>10.6079865028561</v>
      </c>
      <c r="Y1236">
        <v>134.28549768331001</v>
      </c>
      <c r="Z1236">
        <v>0.43549542535416802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15.199528299986101</v>
      </c>
      <c r="K1237">
        <v>8.8842738938753492</v>
      </c>
      <c r="L1237">
        <v>18.48</v>
      </c>
      <c r="M1237">
        <v>27.3642738938753</v>
      </c>
      <c r="N1237">
        <v>19.079999999999998</v>
      </c>
      <c r="O1237">
        <v>27.964273893875301</v>
      </c>
      <c r="P1237">
        <v>0.78903180563984798</v>
      </c>
      <c r="Q1237">
        <v>15.199528299986101</v>
      </c>
      <c r="R1237">
        <v>0.14178108535792699</v>
      </c>
      <c r="S1237">
        <v>2.1791767554479402</v>
      </c>
      <c r="T1237">
        <v>211.591836734693</v>
      </c>
      <c r="U1237">
        <v>123.677511180454</v>
      </c>
      <c r="V1237">
        <v>11.909611170065901</v>
      </c>
      <c r="W1237">
        <v>135.58712235051999</v>
      </c>
      <c r="X1237">
        <v>12.509611170065901</v>
      </c>
      <c r="Y1237">
        <v>136.18712235052001</v>
      </c>
      <c r="Z1237">
        <v>0.52856559383272606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15.961398423983001</v>
      </c>
      <c r="K1238">
        <v>9.3295944801171906</v>
      </c>
      <c r="L1238">
        <v>37.51</v>
      </c>
      <c r="M1238">
        <v>46.8395944801171</v>
      </c>
      <c r="N1238">
        <v>38.1099999999999</v>
      </c>
      <c r="O1238">
        <v>47.439594480117101</v>
      </c>
      <c r="P1238">
        <v>1.60140862385561</v>
      </c>
      <c r="Q1238">
        <v>15.961398423983001</v>
      </c>
      <c r="R1238">
        <v>9.6715241052894294E-2</v>
      </c>
      <c r="S1238">
        <v>2.1791767554479402</v>
      </c>
      <c r="T1238">
        <v>211.591836734693</v>
      </c>
      <c r="U1238">
        <v>123.677511180454</v>
      </c>
      <c r="V1238">
        <v>16.489948599518399</v>
      </c>
      <c r="W1238">
        <v>140.167459779973</v>
      </c>
      <c r="X1238">
        <v>17.089948599518401</v>
      </c>
      <c r="Y1238">
        <v>140.767459779973</v>
      </c>
      <c r="Z1238">
        <v>0.77224573995663304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14.0459721055375</v>
      </c>
      <c r="K1239">
        <v>8.2100089442540405</v>
      </c>
      <c r="L1239">
        <v>42.064</v>
      </c>
      <c r="M1239">
        <v>50.274008944254</v>
      </c>
      <c r="N1239">
        <v>42.664000000000001</v>
      </c>
      <c r="O1239">
        <v>50.874008944254001</v>
      </c>
      <c r="P1239">
        <v>1.7776197942687</v>
      </c>
      <c r="Q1239">
        <v>14.0459721055375</v>
      </c>
      <c r="R1239">
        <v>8.5445713949136998E-2</v>
      </c>
      <c r="S1239">
        <v>2.1791767554479402</v>
      </c>
      <c r="T1239">
        <v>211.591836734693</v>
      </c>
      <c r="U1239">
        <v>123.677511180454</v>
      </c>
      <c r="V1239">
        <v>16.3372205070749</v>
      </c>
      <c r="W1239">
        <v>140.01473168752901</v>
      </c>
      <c r="X1239">
        <v>16.937220507074901</v>
      </c>
      <c r="Y1239">
        <v>140.614731687529</v>
      </c>
      <c r="Z1239">
        <v>0.76359326947696504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15.5811747420013</v>
      </c>
      <c r="K1240">
        <v>9.1073499956178399</v>
      </c>
      <c r="L1240">
        <v>22.99</v>
      </c>
      <c r="M1240">
        <v>32.097349995617797</v>
      </c>
      <c r="N1240">
        <v>23.59</v>
      </c>
      <c r="O1240">
        <v>32.697349995617799</v>
      </c>
      <c r="P1240">
        <v>0.98253540002031003</v>
      </c>
      <c r="Q1240">
        <v>15.5811747420013</v>
      </c>
      <c r="R1240">
        <v>0.12688446609665699</v>
      </c>
      <c r="S1240">
        <v>2.1791767554479402</v>
      </c>
      <c r="T1240">
        <v>211.591836734693</v>
      </c>
      <c r="U1240">
        <v>123.677511180454</v>
      </c>
      <c r="V1240">
        <v>13.259426707100699</v>
      </c>
      <c r="W1240">
        <v>136.93693788755499</v>
      </c>
      <c r="X1240">
        <v>13.859426707100701</v>
      </c>
      <c r="Y1240">
        <v>137.53693788755501</v>
      </c>
      <c r="Z1240">
        <v>0.59726645963162694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14.0459721055375</v>
      </c>
      <c r="K1241">
        <v>8.2100089442540405</v>
      </c>
      <c r="L1241">
        <v>20.437999999999999</v>
      </c>
      <c r="M1241">
        <v>28.648008944253998</v>
      </c>
      <c r="N1241">
        <v>21.038</v>
      </c>
      <c r="O1241">
        <v>29.248008944254</v>
      </c>
      <c r="P1241">
        <v>0.86741397437126699</v>
      </c>
      <c r="Q1241">
        <v>14.0459721055375</v>
      </c>
      <c r="R1241">
        <v>0.12911661973570501</v>
      </c>
      <c r="S1241">
        <v>2.1791767554479402</v>
      </c>
      <c r="T1241">
        <v>211.591836734693</v>
      </c>
      <c r="U1241">
        <v>123.677511180454</v>
      </c>
      <c r="V1241">
        <v>11.994933973447001</v>
      </c>
      <c r="W1241">
        <v>135.67244515390101</v>
      </c>
      <c r="X1241">
        <v>12.594933973447</v>
      </c>
      <c r="Y1241">
        <v>136.272445153901</v>
      </c>
      <c r="Z1241">
        <v>0.532840193662517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8.9268272255560905</v>
      </c>
      <c r="K1242">
        <v>5.2178183763252601</v>
      </c>
      <c r="L1242">
        <v>42.9119999999999</v>
      </c>
      <c r="M1242">
        <v>48.129818376325197</v>
      </c>
      <c r="N1242">
        <v>43.511999999999901</v>
      </c>
      <c r="O1242">
        <v>48.729818376325198</v>
      </c>
      <c r="P1242">
        <v>1.7694520379655601</v>
      </c>
      <c r="Q1242">
        <v>8.9268272255560905</v>
      </c>
      <c r="R1242">
        <v>7.5290240998260399E-2</v>
      </c>
      <c r="S1242">
        <v>2.1791767554479402</v>
      </c>
      <c r="T1242">
        <v>211.591836734693</v>
      </c>
      <c r="U1242">
        <v>123.677511180454</v>
      </c>
      <c r="V1242">
        <v>13.4618950904889</v>
      </c>
      <c r="W1242">
        <v>137.139406270943</v>
      </c>
      <c r="X1242">
        <v>14.0618950904889</v>
      </c>
      <c r="Y1242">
        <v>137.73940627094299</v>
      </c>
      <c r="Z1242">
        <v>0.60777720490632403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8.1794988366806596</v>
      </c>
      <c r="K1243">
        <v>4.7809975773900799</v>
      </c>
      <c r="L1243">
        <v>56.4</v>
      </c>
      <c r="M1243">
        <v>61.180997577390002</v>
      </c>
      <c r="N1243">
        <v>56.999999999999901</v>
      </c>
      <c r="O1243">
        <v>61.780997577390004</v>
      </c>
      <c r="P1243">
        <v>2.3114915608143498</v>
      </c>
      <c r="Q1243">
        <v>8.1794988366806596</v>
      </c>
      <c r="R1243">
        <v>6.1943722167696801E-2</v>
      </c>
      <c r="S1243">
        <v>2.1791767554479402</v>
      </c>
      <c r="T1243">
        <v>211.591836734693</v>
      </c>
      <c r="U1243">
        <v>123.677511180454</v>
      </c>
      <c r="V1243">
        <v>14.5567747094087</v>
      </c>
      <c r="W1243">
        <v>138.234285889863</v>
      </c>
      <c r="X1243">
        <v>15.156774709408699</v>
      </c>
      <c r="Y1243">
        <v>138.834285889863</v>
      </c>
      <c r="Z1243">
        <v>0.66561372288575005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11.864036146915</v>
      </c>
      <c r="K1244">
        <v>6.93464590056566</v>
      </c>
      <c r="L1244">
        <v>16.32</v>
      </c>
      <c r="M1244">
        <v>23.254645900565599</v>
      </c>
      <c r="N1244">
        <v>16.920000000000002</v>
      </c>
      <c r="O1244">
        <v>23.8546459005656</v>
      </c>
      <c r="P1244">
        <v>0.68594955411884495</v>
      </c>
      <c r="Q1244">
        <v>11.864036146915</v>
      </c>
      <c r="R1244">
        <v>0.14717627210082601</v>
      </c>
      <c r="S1244">
        <v>2.1791767554479402</v>
      </c>
      <c r="T1244">
        <v>211.591836734693</v>
      </c>
      <c r="U1244">
        <v>123.677511180454</v>
      </c>
      <c r="V1244">
        <v>10.007986502856101</v>
      </c>
      <c r="W1244">
        <v>133.68549768330999</v>
      </c>
      <c r="X1244">
        <v>10.6079865028561</v>
      </c>
      <c r="Y1244">
        <v>134.28549768331001</v>
      </c>
      <c r="Z1244">
        <v>0.43549542535416802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14.013742955466</v>
      </c>
      <c r="K1245">
        <v>8.1911706888193194</v>
      </c>
      <c r="L1245">
        <v>20.16</v>
      </c>
      <c r="M1245">
        <v>28.351170688819298</v>
      </c>
      <c r="N1245">
        <v>20.76</v>
      </c>
      <c r="O1245">
        <v>28.9511706888193</v>
      </c>
      <c r="P1245">
        <v>0.85552895700300502</v>
      </c>
      <c r="Q1245">
        <v>14.013742955466</v>
      </c>
      <c r="R1245">
        <v>0.14178108535792699</v>
      </c>
      <c r="S1245">
        <v>2.1791767554479402</v>
      </c>
      <c r="T1245">
        <v>211.591836734693</v>
      </c>
      <c r="U1245">
        <v>123.677511180454</v>
      </c>
      <c r="V1245">
        <v>11.909611170065901</v>
      </c>
      <c r="W1245">
        <v>135.58712235051999</v>
      </c>
      <c r="X1245">
        <v>12.509611170065901</v>
      </c>
      <c r="Y1245">
        <v>136.18712235052001</v>
      </c>
      <c r="Z1245">
        <v>0.52856559383272606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14.720457296869</v>
      </c>
      <c r="K1246">
        <v>8.6042521772599692</v>
      </c>
      <c r="L1246">
        <v>40.92</v>
      </c>
      <c r="M1246">
        <v>49.524252177259903</v>
      </c>
      <c r="N1246">
        <v>41.519999999999897</v>
      </c>
      <c r="O1246">
        <v>50.124252177259898</v>
      </c>
      <c r="P1246">
        <v>1.7353139566106199</v>
      </c>
      <c r="Q1246">
        <v>14.720457296869</v>
      </c>
      <c r="R1246">
        <v>9.6715241052894294E-2</v>
      </c>
      <c r="S1246">
        <v>2.1791767554479402</v>
      </c>
      <c r="T1246">
        <v>211.591836734693</v>
      </c>
      <c r="U1246">
        <v>123.677511180454</v>
      </c>
      <c r="V1246">
        <v>16.489948599518399</v>
      </c>
      <c r="W1246">
        <v>140.167459779973</v>
      </c>
      <c r="X1246">
        <v>17.089948599518401</v>
      </c>
      <c r="Y1246">
        <v>140.767459779973</v>
      </c>
      <c r="Z1246">
        <v>0.77224573995663304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12.944480819356601</v>
      </c>
      <c r="K1247">
        <v>7.56617644596807</v>
      </c>
      <c r="L1247">
        <v>45.887999999999998</v>
      </c>
      <c r="M1247">
        <v>53.454176445968002</v>
      </c>
      <c r="N1247">
        <v>46.488</v>
      </c>
      <c r="O1247">
        <v>54.054176445967997</v>
      </c>
      <c r="P1247">
        <v>1.9275227438110001</v>
      </c>
      <c r="Q1247">
        <v>12.944480819356601</v>
      </c>
      <c r="R1247">
        <v>8.5445713949136998E-2</v>
      </c>
      <c r="S1247">
        <v>2.1791767554479402</v>
      </c>
      <c r="T1247">
        <v>211.591836734693</v>
      </c>
      <c r="U1247">
        <v>123.677511180454</v>
      </c>
      <c r="V1247">
        <v>16.3372205070749</v>
      </c>
      <c r="W1247">
        <v>140.01473168752901</v>
      </c>
      <c r="X1247">
        <v>16.937220507074901</v>
      </c>
      <c r="Y1247">
        <v>140.614731687529</v>
      </c>
      <c r="Z1247">
        <v>0.76359326947696504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14.3677086140525</v>
      </c>
      <c r="K1248">
        <v>8.3980671001975402</v>
      </c>
      <c r="L1248">
        <v>25.08</v>
      </c>
      <c r="M1248">
        <v>33.478067100197499</v>
      </c>
      <c r="N1248">
        <v>25.68</v>
      </c>
      <c r="O1248">
        <v>34.078067100197501</v>
      </c>
      <c r="P1248">
        <v>1.0651046197910301</v>
      </c>
      <c r="Q1248">
        <v>14.3677086140525</v>
      </c>
      <c r="R1248">
        <v>0.12688446609665699</v>
      </c>
      <c r="S1248">
        <v>2.1791767554479402</v>
      </c>
      <c r="T1248">
        <v>211.591836734693</v>
      </c>
      <c r="U1248">
        <v>123.677511180454</v>
      </c>
      <c r="V1248">
        <v>13.259426707100699</v>
      </c>
      <c r="W1248">
        <v>136.93693788755499</v>
      </c>
      <c r="X1248">
        <v>13.859426707100701</v>
      </c>
      <c r="Y1248">
        <v>137.53693788755501</v>
      </c>
      <c r="Z1248">
        <v>0.59726645963162694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12.944480819356601</v>
      </c>
      <c r="K1249">
        <v>7.56617644596807</v>
      </c>
      <c r="L1249">
        <v>22.2959999999999</v>
      </c>
      <c r="M1249">
        <v>29.862176445968</v>
      </c>
      <c r="N1249">
        <v>22.895999999999901</v>
      </c>
      <c r="O1249">
        <v>30.462176445968002</v>
      </c>
      <c r="P1249">
        <v>0.94090013904435899</v>
      </c>
      <c r="Q1249">
        <v>12.944480819356601</v>
      </c>
      <c r="R1249">
        <v>0.12911661973570501</v>
      </c>
      <c r="S1249">
        <v>2.1791767554479402</v>
      </c>
      <c r="T1249">
        <v>211.591836734693</v>
      </c>
      <c r="U1249">
        <v>123.677511180454</v>
      </c>
      <c r="V1249">
        <v>11.994933973447001</v>
      </c>
      <c r="W1249">
        <v>135.67244515390101</v>
      </c>
      <c r="X1249">
        <v>12.594933973447</v>
      </c>
      <c r="Y1249">
        <v>136.272445153901</v>
      </c>
      <c r="Z1249">
        <v>0.532840193662517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219.01611170784099</v>
      </c>
      <c r="K1250">
        <v>128.01707297626001</v>
      </c>
      <c r="L1250">
        <v>0</v>
      </c>
      <c r="M1250">
        <v>128.01707297626001</v>
      </c>
      <c r="N1250">
        <v>0.6</v>
      </c>
      <c r="O1250">
        <v>128.61707297626</v>
      </c>
      <c r="P1250">
        <v>0</v>
      </c>
      <c r="Q1250">
        <v>219.01611170784099</v>
      </c>
      <c r="R1250">
        <v>7.5264685442704898E-2</v>
      </c>
      <c r="S1250">
        <v>2.1739130434782599</v>
      </c>
      <c r="T1250">
        <v>211.080745341614</v>
      </c>
      <c r="U1250">
        <v>123.37877323074299</v>
      </c>
      <c r="V1250">
        <v>13.4573257571556</v>
      </c>
      <c r="W1250">
        <v>136.83609898789899</v>
      </c>
      <c r="X1250">
        <v>14.057325757155599</v>
      </c>
      <c r="Y1250">
        <v>137.43609898789899</v>
      </c>
      <c r="Z1250">
        <v>0.60929992328288396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219.01611170784099</v>
      </c>
      <c r="K1251">
        <v>128.01707297626001</v>
      </c>
      <c r="L1251">
        <v>0</v>
      </c>
      <c r="M1251">
        <v>128.01707297626001</v>
      </c>
      <c r="N1251">
        <v>0.6</v>
      </c>
      <c r="O1251">
        <v>128.61707297626</v>
      </c>
      <c r="P1251">
        <v>0</v>
      </c>
      <c r="Q1251">
        <v>219.01611170784099</v>
      </c>
      <c r="R1251">
        <v>6.1920388834363502E-2</v>
      </c>
      <c r="S1251">
        <v>2.1739130434782599</v>
      </c>
      <c r="T1251">
        <v>211.080745341614</v>
      </c>
      <c r="U1251">
        <v>123.37877323074299</v>
      </c>
      <c r="V1251">
        <v>14.551291376075399</v>
      </c>
      <c r="W1251">
        <v>137.93006460681801</v>
      </c>
      <c r="X1251">
        <v>15.151291376075401</v>
      </c>
      <c r="Y1251">
        <v>138.530064606818</v>
      </c>
      <c r="Z1251">
        <v>0.66728089080772801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219.01611170784099</v>
      </c>
      <c r="K1252">
        <v>128.01707297626001</v>
      </c>
      <c r="L1252">
        <v>0</v>
      </c>
      <c r="M1252">
        <v>128.01707297626001</v>
      </c>
      <c r="N1252">
        <v>0.6</v>
      </c>
      <c r="O1252">
        <v>128.61707297626</v>
      </c>
      <c r="P1252">
        <v>0</v>
      </c>
      <c r="Q1252">
        <v>219.01611170784099</v>
      </c>
      <c r="R1252">
        <v>0.14714182765638101</v>
      </c>
      <c r="S1252">
        <v>2.1739130434782599</v>
      </c>
      <c r="T1252">
        <v>211.080745341614</v>
      </c>
      <c r="U1252">
        <v>123.37877323074299</v>
      </c>
      <c r="V1252">
        <v>10.0056442806339</v>
      </c>
      <c r="W1252">
        <v>133.38441751137699</v>
      </c>
      <c r="X1252">
        <v>10.6056442806339</v>
      </c>
      <c r="Y1252">
        <v>133.98441751137699</v>
      </c>
      <c r="Z1252">
        <v>0.43658739519885598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219.01611170784099</v>
      </c>
      <c r="K1253">
        <v>128.01707297626001</v>
      </c>
      <c r="L1253">
        <v>0</v>
      </c>
      <c r="M1253">
        <v>128.01707297626001</v>
      </c>
      <c r="N1253">
        <v>0.6</v>
      </c>
      <c r="O1253">
        <v>128.61707297626</v>
      </c>
      <c r="P1253">
        <v>0</v>
      </c>
      <c r="Q1253">
        <v>219.01611170784099</v>
      </c>
      <c r="R1253">
        <v>0.141739974246816</v>
      </c>
      <c r="S1253">
        <v>2.1739130434782599</v>
      </c>
      <c r="T1253">
        <v>211.080745341614</v>
      </c>
      <c r="U1253">
        <v>123.37877323074299</v>
      </c>
      <c r="V1253">
        <v>11.9061578367325</v>
      </c>
      <c r="W1253">
        <v>135.28493106747601</v>
      </c>
      <c r="X1253">
        <v>12.5061578367325</v>
      </c>
      <c r="Y1253">
        <v>135.884931067476</v>
      </c>
      <c r="Z1253">
        <v>0.52989034966572002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219.01611170784099</v>
      </c>
      <c r="K1254">
        <v>128.01707297626001</v>
      </c>
      <c r="L1254">
        <v>0</v>
      </c>
      <c r="M1254">
        <v>128.01707297626001</v>
      </c>
      <c r="N1254">
        <v>0.6</v>
      </c>
      <c r="O1254">
        <v>128.61707297626</v>
      </c>
      <c r="P1254">
        <v>0</v>
      </c>
      <c r="Q1254">
        <v>219.01611170784099</v>
      </c>
      <c r="R1254">
        <v>9.6671907719560995E-2</v>
      </c>
      <c r="S1254">
        <v>2.1739130434782599</v>
      </c>
      <c r="T1254">
        <v>211.080745341614</v>
      </c>
      <c r="U1254">
        <v>123.37877323074299</v>
      </c>
      <c r="V1254">
        <v>16.4825602661851</v>
      </c>
      <c r="W1254">
        <v>139.86133349692801</v>
      </c>
      <c r="X1254">
        <v>17.082560266185101</v>
      </c>
      <c r="Y1254">
        <v>140.46133349692801</v>
      </c>
      <c r="Z1254">
        <v>0.77417902051459697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219.01611170784099</v>
      </c>
      <c r="K1255">
        <v>128.01707297626001</v>
      </c>
      <c r="L1255">
        <v>0</v>
      </c>
      <c r="M1255">
        <v>128.01707297626001</v>
      </c>
      <c r="N1255">
        <v>0.6</v>
      </c>
      <c r="O1255">
        <v>128.61707297626</v>
      </c>
      <c r="P1255">
        <v>0</v>
      </c>
      <c r="Q1255">
        <v>219.01611170784099</v>
      </c>
      <c r="R1255">
        <v>8.5407936171359194E-2</v>
      </c>
      <c r="S1255">
        <v>2.1739130434782599</v>
      </c>
      <c r="T1255">
        <v>211.080745341614</v>
      </c>
      <c r="U1255">
        <v>123.37877323074299</v>
      </c>
      <c r="V1255">
        <v>16.329997395963801</v>
      </c>
      <c r="W1255">
        <v>139.70877062670701</v>
      </c>
      <c r="X1255">
        <v>16.929997395963799</v>
      </c>
      <c r="Y1255">
        <v>140.308770626707</v>
      </c>
      <c r="Z1255">
        <v>0.76550496674195101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219.01611170784099</v>
      </c>
      <c r="K1256">
        <v>128.01707297626001</v>
      </c>
      <c r="L1256">
        <v>0</v>
      </c>
      <c r="M1256">
        <v>128.01707297626001</v>
      </c>
      <c r="N1256">
        <v>0.6</v>
      </c>
      <c r="O1256">
        <v>128.61707297626</v>
      </c>
      <c r="P1256">
        <v>0</v>
      </c>
      <c r="Q1256">
        <v>219.01611170784099</v>
      </c>
      <c r="R1256">
        <v>0.12684224387443499</v>
      </c>
      <c r="S1256">
        <v>2.1739130434782599</v>
      </c>
      <c r="T1256">
        <v>211.080745341614</v>
      </c>
      <c r="U1256">
        <v>123.37877323074299</v>
      </c>
      <c r="V1256">
        <v>13.255014484878499</v>
      </c>
      <c r="W1256">
        <v>136.63378771562199</v>
      </c>
      <c r="X1256">
        <v>13.855014484878501</v>
      </c>
      <c r="Y1256">
        <v>137.23378771562199</v>
      </c>
      <c r="Z1256">
        <v>0.59876291845986596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219.01611170784099</v>
      </c>
      <c r="K1257">
        <v>128.01707297626001</v>
      </c>
      <c r="L1257">
        <v>0</v>
      </c>
      <c r="M1257">
        <v>128.01707297626001</v>
      </c>
      <c r="N1257">
        <v>0.6</v>
      </c>
      <c r="O1257">
        <v>128.61707297626</v>
      </c>
      <c r="P1257">
        <v>0</v>
      </c>
      <c r="Q1257">
        <v>219.01611170784099</v>
      </c>
      <c r="R1257">
        <v>0.12907884195792799</v>
      </c>
      <c r="S1257">
        <v>2.1739130434782599</v>
      </c>
      <c r="T1257">
        <v>211.080745341614</v>
      </c>
      <c r="U1257">
        <v>123.37877323074299</v>
      </c>
      <c r="V1257">
        <v>11.991424417891499</v>
      </c>
      <c r="W1257">
        <v>135.37019764863399</v>
      </c>
      <c r="X1257">
        <v>12.591424417891499</v>
      </c>
      <c r="Y1257">
        <v>135.97019764863401</v>
      </c>
      <c r="Z1257">
        <v>0.53417563617558905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73.956318105120403</v>
      </c>
      <c r="K1258">
        <v>43.228195853226502</v>
      </c>
      <c r="L1258">
        <v>3.5759999999999899</v>
      </c>
      <c r="M1258">
        <v>46.804195853226503</v>
      </c>
      <c r="N1258">
        <v>4.1759999999999904</v>
      </c>
      <c r="O1258">
        <v>47.404195853226497</v>
      </c>
      <c r="P1258">
        <v>0.21568674025894</v>
      </c>
      <c r="Q1258">
        <v>73.956318105120403</v>
      </c>
      <c r="R1258">
        <v>7.5264685442704898E-2</v>
      </c>
      <c r="S1258">
        <v>2.1739130434782599</v>
      </c>
      <c r="T1258">
        <v>211.080745341614</v>
      </c>
      <c r="U1258">
        <v>123.37877323074299</v>
      </c>
      <c r="V1258">
        <v>13.4573257571556</v>
      </c>
      <c r="W1258">
        <v>136.83609898789899</v>
      </c>
      <c r="X1258">
        <v>14.057325757155599</v>
      </c>
      <c r="Y1258">
        <v>137.43609898789899</v>
      </c>
      <c r="Z1258">
        <v>0.60929992328288396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69.568065506652999</v>
      </c>
      <c r="K1259">
        <v>40.663219017706602</v>
      </c>
      <c r="L1259">
        <v>4.7</v>
      </c>
      <c r="M1259">
        <v>45.363219017706598</v>
      </c>
      <c r="N1259">
        <v>5.3</v>
      </c>
      <c r="O1259">
        <v>45.963219017706599</v>
      </c>
      <c r="P1259">
        <v>0.27508028197116402</v>
      </c>
      <c r="Q1259">
        <v>69.568065506652999</v>
      </c>
      <c r="R1259">
        <v>6.1920388834363502E-2</v>
      </c>
      <c r="S1259">
        <v>2.1739130434782599</v>
      </c>
      <c r="T1259">
        <v>211.080745341614</v>
      </c>
      <c r="U1259">
        <v>123.37877323074299</v>
      </c>
      <c r="V1259">
        <v>14.551291376075399</v>
      </c>
      <c r="W1259">
        <v>137.93006460681801</v>
      </c>
      <c r="X1259">
        <v>15.151291376075401</v>
      </c>
      <c r="Y1259">
        <v>138.530064606818</v>
      </c>
      <c r="Z1259">
        <v>0.66728089080772801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89.203144183683506</v>
      </c>
      <c r="K1260">
        <v>52.140115764212197</v>
      </c>
      <c r="L1260">
        <v>1.36</v>
      </c>
      <c r="M1260">
        <v>53.500115764212197</v>
      </c>
      <c r="N1260">
        <v>1.96</v>
      </c>
      <c r="O1260">
        <v>54.100115764212198</v>
      </c>
      <c r="P1260">
        <v>9.1716326853324301E-2</v>
      </c>
      <c r="Q1260">
        <v>89.203144183683506</v>
      </c>
      <c r="R1260">
        <v>0.14714182765638101</v>
      </c>
      <c r="S1260">
        <v>2.1739130434782599</v>
      </c>
      <c r="T1260">
        <v>211.080745341614</v>
      </c>
      <c r="U1260">
        <v>123.37877323074299</v>
      </c>
      <c r="V1260">
        <v>10.0056442806339</v>
      </c>
      <c r="W1260">
        <v>133.38441751137699</v>
      </c>
      <c r="X1260">
        <v>10.6056442806339</v>
      </c>
      <c r="Y1260">
        <v>133.98441751137699</v>
      </c>
      <c r="Z1260">
        <v>0.43658739519885598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98.688607793634802</v>
      </c>
      <c r="K1261">
        <v>57.684462605638302</v>
      </c>
      <c r="L1261">
        <v>1.68</v>
      </c>
      <c r="M1261">
        <v>59.364462605638302</v>
      </c>
      <c r="N1261">
        <v>2.2799999999999998</v>
      </c>
      <c r="O1261">
        <v>59.964462605638303</v>
      </c>
      <c r="P1261">
        <v>0.12221035638181001</v>
      </c>
      <c r="Q1261">
        <v>98.688607793634802</v>
      </c>
      <c r="R1261">
        <v>0.141739974246816</v>
      </c>
      <c r="S1261">
        <v>2.1739130434782599</v>
      </c>
      <c r="T1261">
        <v>211.080745341614</v>
      </c>
      <c r="U1261">
        <v>123.37877323074299</v>
      </c>
      <c r="V1261">
        <v>11.9061578367325</v>
      </c>
      <c r="W1261">
        <v>135.28493106747601</v>
      </c>
      <c r="X1261">
        <v>12.5061578367325</v>
      </c>
      <c r="Y1261">
        <v>135.884931067476</v>
      </c>
      <c r="Z1261">
        <v>0.52989034966572002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101.54970693023699</v>
      </c>
      <c r="K1262">
        <v>59.356803211572398</v>
      </c>
      <c r="L1262">
        <v>3.41</v>
      </c>
      <c r="M1262">
        <v>62.766803211572402</v>
      </c>
      <c r="N1262">
        <v>4.01</v>
      </c>
      <c r="O1262">
        <v>63.366803211572403</v>
      </c>
      <c r="P1262">
        <v>0.25394265937057697</v>
      </c>
      <c r="Q1262">
        <v>101.54970693023699</v>
      </c>
      <c r="R1262">
        <v>9.6671907719560995E-2</v>
      </c>
      <c r="S1262">
        <v>2.1739130434782599</v>
      </c>
      <c r="T1262">
        <v>211.080745341614</v>
      </c>
      <c r="U1262">
        <v>123.37877323074299</v>
      </c>
      <c r="V1262">
        <v>16.4825602661851</v>
      </c>
      <c r="W1262">
        <v>139.86133349692801</v>
      </c>
      <c r="X1262">
        <v>17.082560266185101</v>
      </c>
      <c r="Y1262">
        <v>140.46133349692801</v>
      </c>
      <c r="Z1262">
        <v>0.77417902051459697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94.125722974991106</v>
      </c>
      <c r="K1263">
        <v>55.017411518594201</v>
      </c>
      <c r="L1263">
        <v>3.8239999999999998</v>
      </c>
      <c r="M1263">
        <v>58.841411518594199</v>
      </c>
      <c r="N1263">
        <v>4.4240000000000004</v>
      </c>
      <c r="O1263">
        <v>59.441411518594201</v>
      </c>
      <c r="P1263">
        <v>0.26782770801821598</v>
      </c>
      <c r="Q1263">
        <v>94.125722974991106</v>
      </c>
      <c r="R1263">
        <v>8.5407936171359194E-2</v>
      </c>
      <c r="S1263">
        <v>2.1739130434782599</v>
      </c>
      <c r="T1263">
        <v>211.080745341614</v>
      </c>
      <c r="U1263">
        <v>123.37877323074299</v>
      </c>
      <c r="V1263">
        <v>16.329997395963801</v>
      </c>
      <c r="W1263">
        <v>139.70877062670701</v>
      </c>
      <c r="X1263">
        <v>16.929997395963799</v>
      </c>
      <c r="Y1263">
        <v>140.308770626707</v>
      </c>
      <c r="Z1263">
        <v>0.76550496674195101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100.136369510713</v>
      </c>
      <c r="K1264">
        <v>58.530693578977598</v>
      </c>
      <c r="L1264">
        <v>2.09</v>
      </c>
      <c r="M1264">
        <v>60.620693578977601</v>
      </c>
      <c r="N1264">
        <v>2.6899999999999902</v>
      </c>
      <c r="O1264">
        <v>61.220693578977603</v>
      </c>
      <c r="P1264">
        <v>0.153864175300258</v>
      </c>
      <c r="Q1264">
        <v>100.136369510713</v>
      </c>
      <c r="R1264">
        <v>0.12684224387443499</v>
      </c>
      <c r="S1264">
        <v>2.1739130434782599</v>
      </c>
      <c r="T1264">
        <v>211.080745341614</v>
      </c>
      <c r="U1264">
        <v>123.37877323074299</v>
      </c>
      <c r="V1264">
        <v>13.255014484878499</v>
      </c>
      <c r="W1264">
        <v>136.63378771562199</v>
      </c>
      <c r="X1264">
        <v>13.855014484878501</v>
      </c>
      <c r="Y1264">
        <v>137.23378771562199</v>
      </c>
      <c r="Z1264">
        <v>0.59876291845986596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94.125722974991106</v>
      </c>
      <c r="K1265">
        <v>55.017411518594201</v>
      </c>
      <c r="L1265">
        <v>1.8579999999999901</v>
      </c>
      <c r="M1265">
        <v>56.875411518594198</v>
      </c>
      <c r="N1265">
        <v>2.45799999999999</v>
      </c>
      <c r="O1265">
        <v>57.4754115185942</v>
      </c>
      <c r="P1265">
        <v>0.130215895720103</v>
      </c>
      <c r="Q1265">
        <v>94.125722974991106</v>
      </c>
      <c r="R1265">
        <v>0.12907884195792799</v>
      </c>
      <c r="S1265">
        <v>2.1739130434782599</v>
      </c>
      <c r="T1265">
        <v>211.080745341614</v>
      </c>
      <c r="U1265">
        <v>123.37877323074299</v>
      </c>
      <c r="V1265">
        <v>11.991424417891499</v>
      </c>
      <c r="W1265">
        <v>135.37019764863399</v>
      </c>
      <c r="X1265">
        <v>12.591424417891499</v>
      </c>
      <c r="Y1265">
        <v>135.97019764863401</v>
      </c>
      <c r="Z1265">
        <v>0.53417563617558905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44.4896929221253</v>
      </c>
      <c r="K1266">
        <v>26.004663406227401</v>
      </c>
      <c r="L1266">
        <v>7.1519999999999904</v>
      </c>
      <c r="M1266">
        <v>33.156663406227402</v>
      </c>
      <c r="N1266">
        <v>7.75199999999999</v>
      </c>
      <c r="O1266">
        <v>33.756663406227403</v>
      </c>
      <c r="P1266">
        <v>0.35830131743489202</v>
      </c>
      <c r="Q1266">
        <v>44.4896929221253</v>
      </c>
      <c r="R1266">
        <v>7.5264685442704898E-2</v>
      </c>
      <c r="S1266">
        <v>2.1739130434782599</v>
      </c>
      <c r="T1266">
        <v>211.080745341614</v>
      </c>
      <c r="U1266">
        <v>123.37877323074299</v>
      </c>
      <c r="V1266">
        <v>13.4573257571556</v>
      </c>
      <c r="W1266">
        <v>136.83609898789899</v>
      </c>
      <c r="X1266">
        <v>14.057325757155599</v>
      </c>
      <c r="Y1266">
        <v>137.43609898789899</v>
      </c>
      <c r="Z1266">
        <v>0.60929992328288396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41.351450010139899</v>
      </c>
      <c r="K1267">
        <v>24.170329535773298</v>
      </c>
      <c r="L1267">
        <v>9.4</v>
      </c>
      <c r="M1267">
        <v>33.570329535773297</v>
      </c>
      <c r="N1267">
        <v>10</v>
      </c>
      <c r="O1267">
        <v>34.170329535773298</v>
      </c>
      <c r="P1267">
        <v>0.46237733135455</v>
      </c>
      <c r="Q1267">
        <v>41.351450010139899</v>
      </c>
      <c r="R1267">
        <v>6.1920388834363502E-2</v>
      </c>
      <c r="S1267">
        <v>2.1739130434782599</v>
      </c>
      <c r="T1267">
        <v>211.080745341614</v>
      </c>
      <c r="U1267">
        <v>123.37877323074299</v>
      </c>
      <c r="V1267">
        <v>14.551291376075399</v>
      </c>
      <c r="W1267">
        <v>137.93006460681801</v>
      </c>
      <c r="X1267">
        <v>15.151291376075401</v>
      </c>
      <c r="Y1267">
        <v>138.530064606818</v>
      </c>
      <c r="Z1267">
        <v>0.66728089080772801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56.007159248987698</v>
      </c>
      <c r="K1268">
        <v>32.736735835832</v>
      </c>
      <c r="L1268">
        <v>2.72</v>
      </c>
      <c r="M1268">
        <v>35.456735835831999</v>
      </c>
      <c r="N1268">
        <v>3.32</v>
      </c>
      <c r="O1268">
        <v>36.056735835832001</v>
      </c>
      <c r="P1268">
        <v>0.14604022246131601</v>
      </c>
      <c r="Q1268">
        <v>56.007159248987698</v>
      </c>
      <c r="R1268">
        <v>0.14714182765638101</v>
      </c>
      <c r="S1268">
        <v>2.1739130434782599</v>
      </c>
      <c r="T1268">
        <v>211.080745341614</v>
      </c>
      <c r="U1268">
        <v>123.37877323074299</v>
      </c>
      <c r="V1268">
        <v>10.0056442806339</v>
      </c>
      <c r="W1268">
        <v>133.38441751137699</v>
      </c>
      <c r="X1268">
        <v>10.6056442806339</v>
      </c>
      <c r="Y1268">
        <v>133.98441751137699</v>
      </c>
      <c r="Z1268">
        <v>0.43658739519885598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63.6947157800535</v>
      </c>
      <c r="K1269">
        <v>37.230188293609999</v>
      </c>
      <c r="L1269">
        <v>3.36</v>
      </c>
      <c r="M1269">
        <v>40.590188293609998</v>
      </c>
      <c r="N1269">
        <v>3.9599999999999902</v>
      </c>
      <c r="O1269">
        <v>41.190188293609999</v>
      </c>
      <c r="P1269">
        <v>0.189293114458464</v>
      </c>
      <c r="Q1269">
        <v>63.6947157800535</v>
      </c>
      <c r="R1269">
        <v>0.141739974246816</v>
      </c>
      <c r="S1269">
        <v>2.1739130434782599</v>
      </c>
      <c r="T1269">
        <v>211.080745341614</v>
      </c>
      <c r="U1269">
        <v>123.37877323074299</v>
      </c>
      <c r="V1269">
        <v>11.9061578367325</v>
      </c>
      <c r="W1269">
        <v>135.28493106747601</v>
      </c>
      <c r="X1269">
        <v>12.5061578367325</v>
      </c>
      <c r="Y1269">
        <v>135.884931067476</v>
      </c>
      <c r="Z1269">
        <v>0.52989034966572002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66.098596115003801</v>
      </c>
      <c r="K1270">
        <v>38.635280009766703</v>
      </c>
      <c r="L1270">
        <v>6.82</v>
      </c>
      <c r="M1270">
        <v>45.455280009766703</v>
      </c>
      <c r="N1270">
        <v>7.42</v>
      </c>
      <c r="O1270">
        <v>46.055280009766697</v>
      </c>
      <c r="P1270">
        <v>0.389892397547902</v>
      </c>
      <c r="Q1270">
        <v>66.098596115003801</v>
      </c>
      <c r="R1270">
        <v>9.6671907719560995E-2</v>
      </c>
      <c r="S1270">
        <v>2.1739130434782599</v>
      </c>
      <c r="T1270">
        <v>211.080745341614</v>
      </c>
      <c r="U1270">
        <v>123.37877323074299</v>
      </c>
      <c r="V1270">
        <v>16.4825602661851</v>
      </c>
      <c r="W1270">
        <v>139.86133349692801</v>
      </c>
      <c r="X1270">
        <v>17.082560266185101</v>
      </c>
      <c r="Y1270">
        <v>140.46133349692801</v>
      </c>
      <c r="Z1270">
        <v>0.77417902051459697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59.943763293963002</v>
      </c>
      <c r="K1271">
        <v>35.03771964645</v>
      </c>
      <c r="L1271">
        <v>7.6479999999999997</v>
      </c>
      <c r="M1271">
        <v>42.685719646450003</v>
      </c>
      <c r="N1271">
        <v>8.2479999999999993</v>
      </c>
      <c r="O1271">
        <v>43.285719646449998</v>
      </c>
      <c r="P1271">
        <v>0.42025111383139901</v>
      </c>
      <c r="Q1271">
        <v>59.943763293963002</v>
      </c>
      <c r="R1271">
        <v>8.5407936171359194E-2</v>
      </c>
      <c r="S1271">
        <v>2.1739130434782599</v>
      </c>
      <c r="T1271">
        <v>211.080745341614</v>
      </c>
      <c r="U1271">
        <v>123.37877323074299</v>
      </c>
      <c r="V1271">
        <v>16.329997395963801</v>
      </c>
      <c r="W1271">
        <v>139.70877062670701</v>
      </c>
      <c r="X1271">
        <v>16.929997395963799</v>
      </c>
      <c r="Y1271">
        <v>140.308770626707</v>
      </c>
      <c r="Z1271">
        <v>0.76550496674195101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64.906029586691005</v>
      </c>
      <c r="K1272">
        <v>37.938213136039501</v>
      </c>
      <c r="L1272">
        <v>4.18</v>
      </c>
      <c r="M1272">
        <v>42.1182131360395</v>
      </c>
      <c r="N1272">
        <v>4.7799999999999896</v>
      </c>
      <c r="O1272">
        <v>42.718213136039502</v>
      </c>
      <c r="P1272">
        <v>0.237287119319497</v>
      </c>
      <c r="Q1272">
        <v>64.906029586691005</v>
      </c>
      <c r="R1272">
        <v>0.12684224387443499</v>
      </c>
      <c r="S1272">
        <v>2.1739130434782599</v>
      </c>
      <c r="T1272">
        <v>211.080745341614</v>
      </c>
      <c r="U1272">
        <v>123.37877323074299</v>
      </c>
      <c r="V1272">
        <v>13.255014484878499</v>
      </c>
      <c r="W1272">
        <v>136.63378771562199</v>
      </c>
      <c r="X1272">
        <v>13.855014484878501</v>
      </c>
      <c r="Y1272">
        <v>137.23378771562199</v>
      </c>
      <c r="Z1272">
        <v>0.59876291845986596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59.943763293963002</v>
      </c>
      <c r="K1273">
        <v>35.03771964645</v>
      </c>
      <c r="L1273">
        <v>3.71599999999999</v>
      </c>
      <c r="M1273">
        <v>38.753719646450001</v>
      </c>
      <c r="N1273">
        <v>4.3159999999999998</v>
      </c>
      <c r="O1273">
        <v>39.353719646450003</v>
      </c>
      <c r="P1273">
        <v>0.20439818215133501</v>
      </c>
      <c r="Q1273">
        <v>59.943763293963002</v>
      </c>
      <c r="R1273">
        <v>0.12907884195792799</v>
      </c>
      <c r="S1273">
        <v>2.1739130434782599</v>
      </c>
      <c r="T1273">
        <v>211.080745341614</v>
      </c>
      <c r="U1273">
        <v>123.37877323074299</v>
      </c>
      <c r="V1273">
        <v>11.991424417891499</v>
      </c>
      <c r="W1273">
        <v>135.37019764863399</v>
      </c>
      <c r="X1273">
        <v>12.591424417891499</v>
      </c>
      <c r="Y1273">
        <v>135.97019764863401</v>
      </c>
      <c r="Z1273">
        <v>0.53417563617558905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31.813964847062302</v>
      </c>
      <c r="K1274">
        <v>18.595575584518699</v>
      </c>
      <c r="L1274">
        <v>10.7279999999999</v>
      </c>
      <c r="M1274">
        <v>29.3235755845187</v>
      </c>
      <c r="N1274">
        <v>11.327999999999999</v>
      </c>
      <c r="O1274">
        <v>29.923575584518701</v>
      </c>
      <c r="P1274">
        <v>0.50072517282506501</v>
      </c>
      <c r="Q1274">
        <v>31.813964847062302</v>
      </c>
      <c r="R1274">
        <v>7.5264685442704898E-2</v>
      </c>
      <c r="S1274">
        <v>2.1739130434782599</v>
      </c>
      <c r="T1274">
        <v>211.080745341614</v>
      </c>
      <c r="U1274">
        <v>123.37877323074299</v>
      </c>
      <c r="V1274">
        <v>13.4573257571556</v>
      </c>
      <c r="W1274">
        <v>136.83609898789899</v>
      </c>
      <c r="X1274">
        <v>14.057325757155599</v>
      </c>
      <c r="Y1274">
        <v>137.43609898789899</v>
      </c>
      <c r="Z1274">
        <v>0.60929992328288396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29.419131438464799</v>
      </c>
      <c r="K1275">
        <v>17.195771885860299</v>
      </c>
      <c r="L1275">
        <v>14.1</v>
      </c>
      <c r="M1275">
        <v>31.295771885860301</v>
      </c>
      <c r="N1275">
        <v>14.7</v>
      </c>
      <c r="O1275">
        <v>31.895771885860299</v>
      </c>
      <c r="P1275">
        <v>0.64934556510588604</v>
      </c>
      <c r="Q1275">
        <v>29.419131438464799</v>
      </c>
      <c r="R1275">
        <v>6.1920388834363502E-2</v>
      </c>
      <c r="S1275">
        <v>2.1739130434782599</v>
      </c>
      <c r="T1275">
        <v>211.080745341614</v>
      </c>
      <c r="U1275">
        <v>123.37877323074299</v>
      </c>
      <c r="V1275">
        <v>14.551291376075399</v>
      </c>
      <c r="W1275">
        <v>137.93006460681801</v>
      </c>
      <c r="X1275">
        <v>15.151291376075401</v>
      </c>
      <c r="Y1275">
        <v>138.530064606818</v>
      </c>
      <c r="Z1275">
        <v>0.66728089080772801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40.817403994549899</v>
      </c>
      <c r="K1276">
        <v>23.858174383271699</v>
      </c>
      <c r="L1276">
        <v>4.08</v>
      </c>
      <c r="M1276">
        <v>27.938174383271701</v>
      </c>
      <c r="N1276">
        <v>4.68</v>
      </c>
      <c r="O1276">
        <v>28.538174383271699</v>
      </c>
      <c r="P1276">
        <v>0.20033642226813</v>
      </c>
      <c r="Q1276">
        <v>40.817403994549899</v>
      </c>
      <c r="R1276">
        <v>0.14714182765638101</v>
      </c>
      <c r="S1276">
        <v>2.1739130434782599</v>
      </c>
      <c r="T1276">
        <v>211.080745341614</v>
      </c>
      <c r="U1276">
        <v>123.37877323074299</v>
      </c>
      <c r="V1276">
        <v>10.0056442806339</v>
      </c>
      <c r="W1276">
        <v>133.38441751137699</v>
      </c>
      <c r="X1276">
        <v>10.6056442806339</v>
      </c>
      <c r="Y1276">
        <v>133.98441751137699</v>
      </c>
      <c r="Z1276">
        <v>0.43658739519885598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47.021433869128103</v>
      </c>
      <c r="K1277">
        <v>27.484490908606698</v>
      </c>
      <c r="L1277">
        <v>5.04</v>
      </c>
      <c r="M1277">
        <v>32.524490908606701</v>
      </c>
      <c r="N1277">
        <v>5.64</v>
      </c>
      <c r="O1277">
        <v>33.124490908606703</v>
      </c>
      <c r="P1277">
        <v>0.25633364439575301</v>
      </c>
      <c r="Q1277">
        <v>47.021433869128103</v>
      </c>
      <c r="R1277">
        <v>0.141739974246816</v>
      </c>
      <c r="S1277">
        <v>2.1739130434782599</v>
      </c>
      <c r="T1277">
        <v>211.080745341614</v>
      </c>
      <c r="U1277">
        <v>123.37877323074299</v>
      </c>
      <c r="V1277">
        <v>11.9061578367325</v>
      </c>
      <c r="W1277">
        <v>135.28493106747601</v>
      </c>
      <c r="X1277">
        <v>12.5061578367325</v>
      </c>
      <c r="Y1277">
        <v>135.884931067476</v>
      </c>
      <c r="Z1277">
        <v>0.52989034966572002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48.994547437295502</v>
      </c>
      <c r="K1278">
        <v>28.637795209723599</v>
      </c>
      <c r="L1278">
        <v>10.23</v>
      </c>
      <c r="M1278">
        <v>38.867795209723603</v>
      </c>
      <c r="N1278">
        <v>10.83</v>
      </c>
      <c r="O1278">
        <v>39.467795209723597</v>
      </c>
      <c r="P1278">
        <v>0.52566881266224397</v>
      </c>
      <c r="Q1278">
        <v>48.994547437295502</v>
      </c>
      <c r="R1278">
        <v>9.6671907719560995E-2</v>
      </c>
      <c r="S1278">
        <v>2.1739130434782599</v>
      </c>
      <c r="T1278">
        <v>211.080745341614</v>
      </c>
      <c r="U1278">
        <v>123.37877323074299</v>
      </c>
      <c r="V1278">
        <v>16.4825602661851</v>
      </c>
      <c r="W1278">
        <v>139.86133349692801</v>
      </c>
      <c r="X1278">
        <v>17.082560266185101</v>
      </c>
      <c r="Y1278">
        <v>140.46133349692801</v>
      </c>
      <c r="Z1278">
        <v>0.77417902051459697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43.974374262625702</v>
      </c>
      <c r="K1279">
        <v>25.703454577686099</v>
      </c>
      <c r="L1279">
        <v>11.472</v>
      </c>
      <c r="M1279">
        <v>37.175454577686097</v>
      </c>
      <c r="N1279">
        <v>12.071999999999999</v>
      </c>
      <c r="O1279">
        <v>37.775454577686098</v>
      </c>
      <c r="P1279">
        <v>0.57245668053407295</v>
      </c>
      <c r="Q1279">
        <v>43.974374262625702</v>
      </c>
      <c r="R1279">
        <v>8.5407936171359194E-2</v>
      </c>
      <c r="S1279">
        <v>2.1739130434782599</v>
      </c>
      <c r="T1279">
        <v>211.080745341614</v>
      </c>
      <c r="U1279">
        <v>123.37877323074299</v>
      </c>
      <c r="V1279">
        <v>16.329997395963801</v>
      </c>
      <c r="W1279">
        <v>139.70877062670701</v>
      </c>
      <c r="X1279">
        <v>16.929997395963799</v>
      </c>
      <c r="Y1279">
        <v>140.308770626707</v>
      </c>
      <c r="Z1279">
        <v>0.76550496674195101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48.013682162376497</v>
      </c>
      <c r="K1280">
        <v>28.064469802291001</v>
      </c>
      <c r="L1280">
        <v>6.27</v>
      </c>
      <c r="M1280">
        <v>34.334469802290997</v>
      </c>
      <c r="N1280">
        <v>6.8699999999999903</v>
      </c>
      <c r="O1280">
        <v>34.934469802290998</v>
      </c>
      <c r="P1280">
        <v>0.320644767640336</v>
      </c>
      <c r="Q1280">
        <v>48.013682162376497</v>
      </c>
      <c r="R1280">
        <v>0.12684224387443499</v>
      </c>
      <c r="S1280">
        <v>2.1739130434782599</v>
      </c>
      <c r="T1280">
        <v>211.080745341614</v>
      </c>
      <c r="U1280">
        <v>123.37877323074299</v>
      </c>
      <c r="V1280">
        <v>13.255014484878499</v>
      </c>
      <c r="W1280">
        <v>136.63378771562199</v>
      </c>
      <c r="X1280">
        <v>13.855014484878501</v>
      </c>
      <c r="Y1280">
        <v>137.23378771562199</v>
      </c>
      <c r="Z1280">
        <v>0.59876291845986596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43.974374262625702</v>
      </c>
      <c r="K1281">
        <v>25.703454577686099</v>
      </c>
      <c r="L1281">
        <v>5.5739999999999901</v>
      </c>
      <c r="M1281">
        <v>31.2774545776861</v>
      </c>
      <c r="N1281">
        <v>6.1739999999999897</v>
      </c>
      <c r="O1281">
        <v>31.877454577686098</v>
      </c>
      <c r="P1281">
        <v>0.278528832697302</v>
      </c>
      <c r="Q1281">
        <v>43.974374262625702</v>
      </c>
      <c r="R1281">
        <v>0.12907884195792799</v>
      </c>
      <c r="S1281">
        <v>2.1739130434782599</v>
      </c>
      <c r="T1281">
        <v>211.080745341614</v>
      </c>
      <c r="U1281">
        <v>123.37877323074299</v>
      </c>
      <c r="V1281">
        <v>11.991424417891499</v>
      </c>
      <c r="W1281">
        <v>135.37019764863399</v>
      </c>
      <c r="X1281">
        <v>12.591424417891499</v>
      </c>
      <c r="Y1281">
        <v>135.97019764863401</v>
      </c>
      <c r="Z1281">
        <v>0.53417563617558905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24.759609952854301</v>
      </c>
      <c r="K1282">
        <v>14.472235715820201</v>
      </c>
      <c r="L1282">
        <v>14.303999999999901</v>
      </c>
      <c r="M1282">
        <v>28.776235715820199</v>
      </c>
      <c r="N1282">
        <v>14.904</v>
      </c>
      <c r="O1282">
        <v>29.376235715820201</v>
      </c>
      <c r="P1282">
        <v>0.64295881586162895</v>
      </c>
      <c r="Q1282">
        <v>24.759609952854301</v>
      </c>
      <c r="R1282">
        <v>7.5264685442704898E-2</v>
      </c>
      <c r="S1282">
        <v>2.1739130434782599</v>
      </c>
      <c r="T1282">
        <v>211.080745341614</v>
      </c>
      <c r="U1282">
        <v>123.37877323074299</v>
      </c>
      <c r="V1282">
        <v>13.4573257571556</v>
      </c>
      <c r="W1282">
        <v>136.83609898789899</v>
      </c>
      <c r="X1282">
        <v>14.057325757155599</v>
      </c>
      <c r="Y1282">
        <v>137.43609898789899</v>
      </c>
      <c r="Z1282">
        <v>0.60929992328288396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22.831037957675498</v>
      </c>
      <c r="K1283">
        <v>13.3449664025191</v>
      </c>
      <c r="L1283">
        <v>18.8</v>
      </c>
      <c r="M1283">
        <v>32.144966402519103</v>
      </c>
      <c r="N1283">
        <v>19.399999999999999</v>
      </c>
      <c r="O1283">
        <v>32.744966402519097</v>
      </c>
      <c r="P1283">
        <v>0.83598613572887304</v>
      </c>
      <c r="Q1283">
        <v>22.831037957675498</v>
      </c>
      <c r="R1283">
        <v>6.1920388834363502E-2</v>
      </c>
      <c r="S1283">
        <v>2.1739130434782599</v>
      </c>
      <c r="T1283">
        <v>211.080745341614</v>
      </c>
      <c r="U1283">
        <v>123.37877323074299</v>
      </c>
      <c r="V1283">
        <v>14.551291376075399</v>
      </c>
      <c r="W1283">
        <v>137.93006460681801</v>
      </c>
      <c r="X1283">
        <v>15.151291376075401</v>
      </c>
      <c r="Y1283">
        <v>138.530064606818</v>
      </c>
      <c r="Z1283">
        <v>0.66728089080772801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32.109071883206902</v>
      </c>
      <c r="K1284">
        <v>18.768068551759001</v>
      </c>
      <c r="L1284">
        <v>5.44</v>
      </c>
      <c r="M1284">
        <v>24.208068551758998</v>
      </c>
      <c r="N1284">
        <v>6.04</v>
      </c>
      <c r="O1284">
        <v>24.808068551759</v>
      </c>
      <c r="P1284">
        <v>0.25460495449952403</v>
      </c>
      <c r="Q1284">
        <v>32.109071883206902</v>
      </c>
      <c r="R1284">
        <v>0.14714182765638101</v>
      </c>
      <c r="S1284">
        <v>2.1739130434782599</v>
      </c>
      <c r="T1284">
        <v>211.080745341614</v>
      </c>
      <c r="U1284">
        <v>123.37877323074299</v>
      </c>
      <c r="V1284">
        <v>10.0056442806339</v>
      </c>
      <c r="W1284">
        <v>133.38441751137699</v>
      </c>
      <c r="X1284">
        <v>10.6056442806339</v>
      </c>
      <c r="Y1284">
        <v>133.98441751137699</v>
      </c>
      <c r="Z1284">
        <v>0.43658739519885598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37.2662869788142</v>
      </c>
      <c r="K1285">
        <v>21.7825115354301</v>
      </c>
      <c r="L1285">
        <v>6.72</v>
      </c>
      <c r="M1285">
        <v>28.502511535430099</v>
      </c>
      <c r="N1285">
        <v>7.3199999999999896</v>
      </c>
      <c r="O1285">
        <v>29.1025115354301</v>
      </c>
      <c r="P1285">
        <v>0.32333199932488699</v>
      </c>
      <c r="Q1285">
        <v>37.2662869788142</v>
      </c>
      <c r="R1285">
        <v>0.141739974246816</v>
      </c>
      <c r="S1285">
        <v>2.1739130434782599</v>
      </c>
      <c r="T1285">
        <v>211.080745341614</v>
      </c>
      <c r="U1285">
        <v>123.37877323074299</v>
      </c>
      <c r="V1285">
        <v>11.9061578367325</v>
      </c>
      <c r="W1285">
        <v>135.28493106747601</v>
      </c>
      <c r="X1285">
        <v>12.5061578367325</v>
      </c>
      <c r="Y1285">
        <v>135.884931067476</v>
      </c>
      <c r="Z1285">
        <v>0.52989034966572002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38.922690630368699</v>
      </c>
      <c r="K1286">
        <v>22.7506957730448</v>
      </c>
      <c r="L1286">
        <v>13.64</v>
      </c>
      <c r="M1286">
        <v>36.390695773044797</v>
      </c>
      <c r="N1286">
        <v>14.24</v>
      </c>
      <c r="O1286">
        <v>36.990695773044798</v>
      </c>
      <c r="P1286">
        <v>0.66127234609193697</v>
      </c>
      <c r="Q1286">
        <v>38.922690630368699</v>
      </c>
      <c r="R1286">
        <v>9.6671907719560995E-2</v>
      </c>
      <c r="S1286">
        <v>2.1739130434782599</v>
      </c>
      <c r="T1286">
        <v>211.080745341614</v>
      </c>
      <c r="U1286">
        <v>123.37877323074299</v>
      </c>
      <c r="V1286">
        <v>16.4825602661851</v>
      </c>
      <c r="W1286">
        <v>139.86133349692801</v>
      </c>
      <c r="X1286">
        <v>17.082560266185101</v>
      </c>
      <c r="Y1286">
        <v>140.46133349692801</v>
      </c>
      <c r="Z1286">
        <v>0.77417902051459697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34.723752091117603</v>
      </c>
      <c r="K1287">
        <v>20.296374868475102</v>
      </c>
      <c r="L1287">
        <v>15.295999999999999</v>
      </c>
      <c r="M1287">
        <v>35.592374868475098</v>
      </c>
      <c r="N1287">
        <v>15.896000000000001</v>
      </c>
      <c r="O1287">
        <v>36.192374868475099</v>
      </c>
      <c r="P1287">
        <v>0.72444502989638104</v>
      </c>
      <c r="Q1287">
        <v>34.723752091117603</v>
      </c>
      <c r="R1287">
        <v>8.5407936171359194E-2</v>
      </c>
      <c r="S1287">
        <v>2.1739130434782599</v>
      </c>
      <c r="T1287">
        <v>211.080745341614</v>
      </c>
      <c r="U1287">
        <v>123.37877323074299</v>
      </c>
      <c r="V1287">
        <v>16.329997395963801</v>
      </c>
      <c r="W1287">
        <v>139.70877062670701</v>
      </c>
      <c r="X1287">
        <v>16.929997395963799</v>
      </c>
      <c r="Y1287">
        <v>140.308770626707</v>
      </c>
      <c r="Z1287">
        <v>0.76550496674195101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38.098280049956202</v>
      </c>
      <c r="K1288">
        <v>22.268819674468801</v>
      </c>
      <c r="L1288">
        <v>8.36</v>
      </c>
      <c r="M1288">
        <v>30.628819674468801</v>
      </c>
      <c r="N1288">
        <v>8.9600000000000009</v>
      </c>
      <c r="O1288">
        <v>31.228819674468799</v>
      </c>
      <c r="P1288">
        <v>0.40393722239764801</v>
      </c>
      <c r="Q1288">
        <v>38.098280049956202</v>
      </c>
      <c r="R1288">
        <v>0.12684224387443499</v>
      </c>
      <c r="S1288">
        <v>2.1739130434782599</v>
      </c>
      <c r="T1288">
        <v>211.080745341614</v>
      </c>
      <c r="U1288">
        <v>123.37877323074299</v>
      </c>
      <c r="V1288">
        <v>13.255014484878499</v>
      </c>
      <c r="W1288">
        <v>136.63378771562199</v>
      </c>
      <c r="X1288">
        <v>13.855014484878501</v>
      </c>
      <c r="Y1288">
        <v>137.23378771562199</v>
      </c>
      <c r="Z1288">
        <v>0.59876291845986596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34.723752091117603</v>
      </c>
      <c r="K1289">
        <v>20.296374868475102</v>
      </c>
      <c r="L1289">
        <v>7.4319999999999897</v>
      </c>
      <c r="M1289">
        <v>27.7283748684751</v>
      </c>
      <c r="N1289">
        <v>8.032</v>
      </c>
      <c r="O1289">
        <v>28.328374868475098</v>
      </c>
      <c r="P1289">
        <v>0.35260791919218498</v>
      </c>
      <c r="Q1289">
        <v>34.723752091117603</v>
      </c>
      <c r="R1289">
        <v>0.12907884195792799</v>
      </c>
      <c r="S1289">
        <v>2.1739130434782599</v>
      </c>
      <c r="T1289">
        <v>211.080745341614</v>
      </c>
      <c r="U1289">
        <v>123.37877323074299</v>
      </c>
      <c r="V1289">
        <v>11.991424417891499</v>
      </c>
      <c r="W1289">
        <v>135.37019764863399</v>
      </c>
      <c r="X1289">
        <v>12.591424417891499</v>
      </c>
      <c r="Y1289">
        <v>135.97019764863401</v>
      </c>
      <c r="Z1289">
        <v>0.53417563617558905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20.265896902939701</v>
      </c>
      <c r="K1290">
        <v>11.8456162084267</v>
      </c>
      <c r="L1290">
        <v>17.88</v>
      </c>
      <c r="M1290">
        <v>29.7256162084267</v>
      </c>
      <c r="N1290">
        <v>18.48</v>
      </c>
      <c r="O1290">
        <v>30.325616208426698</v>
      </c>
      <c r="P1290">
        <v>0.78500275393837804</v>
      </c>
      <c r="Q1290">
        <v>20.265896902939701</v>
      </c>
      <c r="R1290">
        <v>7.5264685442704898E-2</v>
      </c>
      <c r="S1290">
        <v>2.1739130434782599</v>
      </c>
      <c r="T1290">
        <v>211.080745341614</v>
      </c>
      <c r="U1290">
        <v>123.37877323074299</v>
      </c>
      <c r="V1290">
        <v>13.4573257571556</v>
      </c>
      <c r="W1290">
        <v>136.83609898789899</v>
      </c>
      <c r="X1290">
        <v>14.057325757155599</v>
      </c>
      <c r="Y1290">
        <v>137.43609898789899</v>
      </c>
      <c r="Z1290">
        <v>0.60929992328288396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18.653737078034901</v>
      </c>
      <c r="K1291">
        <v>10.903292922962001</v>
      </c>
      <c r="L1291">
        <v>23.5</v>
      </c>
      <c r="M1291">
        <v>34.403292922962002</v>
      </c>
      <c r="N1291">
        <v>24.1</v>
      </c>
      <c r="O1291">
        <v>35.003292922961997</v>
      </c>
      <c r="P1291">
        <v>1.0223001896784001</v>
      </c>
      <c r="Q1291">
        <v>18.653737078034901</v>
      </c>
      <c r="R1291">
        <v>6.1920388834363502E-2</v>
      </c>
      <c r="S1291">
        <v>2.1739130434782599</v>
      </c>
      <c r="T1291">
        <v>211.080745341614</v>
      </c>
      <c r="U1291">
        <v>123.37877323074299</v>
      </c>
      <c r="V1291">
        <v>14.551291376075399</v>
      </c>
      <c r="W1291">
        <v>137.93006460681801</v>
      </c>
      <c r="X1291">
        <v>15.151291376075401</v>
      </c>
      <c r="Y1291">
        <v>138.530064606818</v>
      </c>
      <c r="Z1291">
        <v>0.66728089080772801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26.463189888679999</v>
      </c>
      <c r="K1292">
        <v>15.467994955927599</v>
      </c>
      <c r="L1292">
        <v>6.8</v>
      </c>
      <c r="M1292">
        <v>22.267994955927598</v>
      </c>
      <c r="N1292">
        <v>7.4</v>
      </c>
      <c r="O1292">
        <v>22.8679949559276</v>
      </c>
      <c r="P1292">
        <v>0.30884584733812698</v>
      </c>
      <c r="Q1292">
        <v>26.463189888679999</v>
      </c>
      <c r="R1292">
        <v>0.14714182765638101</v>
      </c>
      <c r="S1292">
        <v>2.1739130434782599</v>
      </c>
      <c r="T1292">
        <v>211.080745341614</v>
      </c>
      <c r="U1292">
        <v>123.37877323074299</v>
      </c>
      <c r="V1292">
        <v>10.0056442806339</v>
      </c>
      <c r="W1292">
        <v>133.38441751137699</v>
      </c>
      <c r="X1292">
        <v>10.6056442806339</v>
      </c>
      <c r="Y1292">
        <v>133.98441751137699</v>
      </c>
      <c r="Z1292">
        <v>0.43658739519885598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30.8633282470228</v>
      </c>
      <c r="K1293">
        <v>18.039919135081298</v>
      </c>
      <c r="L1293">
        <v>8.4</v>
      </c>
      <c r="M1293">
        <v>26.439919135081301</v>
      </c>
      <c r="N1293">
        <v>9</v>
      </c>
      <c r="O1293">
        <v>27.039919135081298</v>
      </c>
      <c r="P1293">
        <v>0.39028823227686299</v>
      </c>
      <c r="Q1293">
        <v>30.8633282470228</v>
      </c>
      <c r="R1293">
        <v>0.141739974246816</v>
      </c>
      <c r="S1293">
        <v>2.1739130434782599</v>
      </c>
      <c r="T1293">
        <v>211.080745341614</v>
      </c>
      <c r="U1293">
        <v>123.37877323074299</v>
      </c>
      <c r="V1293">
        <v>11.9061578367325</v>
      </c>
      <c r="W1293">
        <v>135.28493106747601</v>
      </c>
      <c r="X1293">
        <v>12.5061578367325</v>
      </c>
      <c r="Y1293">
        <v>135.884931067476</v>
      </c>
      <c r="Z1293">
        <v>0.52989034966572002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32.2856899260684</v>
      </c>
      <c r="K1294">
        <v>18.8713035361884</v>
      </c>
      <c r="L1294">
        <v>17.05</v>
      </c>
      <c r="M1294">
        <v>35.921303536188397</v>
      </c>
      <c r="N1294">
        <v>17.649999999999999</v>
      </c>
      <c r="O1294">
        <v>36.521303536188398</v>
      </c>
      <c r="P1294">
        <v>0.79670343753155604</v>
      </c>
      <c r="Q1294">
        <v>32.2856899260684</v>
      </c>
      <c r="R1294">
        <v>9.6671907719560995E-2</v>
      </c>
      <c r="S1294">
        <v>2.1739130434782599</v>
      </c>
      <c r="T1294">
        <v>211.080745341614</v>
      </c>
      <c r="U1294">
        <v>123.37877323074299</v>
      </c>
      <c r="V1294">
        <v>16.4825602661851</v>
      </c>
      <c r="W1294">
        <v>139.86133349692801</v>
      </c>
      <c r="X1294">
        <v>17.082560266185101</v>
      </c>
      <c r="Y1294">
        <v>140.46133349692801</v>
      </c>
      <c r="Z1294">
        <v>0.77417902051459697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28.6886871311875</v>
      </c>
      <c r="K1295">
        <v>16.768819998802101</v>
      </c>
      <c r="L1295">
        <v>19.12</v>
      </c>
      <c r="M1295">
        <v>35.888819998802099</v>
      </c>
      <c r="N1295">
        <v>19.72</v>
      </c>
      <c r="O1295">
        <v>36.4888199988021</v>
      </c>
      <c r="P1295">
        <v>0.876216781030287</v>
      </c>
      <c r="Q1295">
        <v>28.6886871311875</v>
      </c>
      <c r="R1295">
        <v>8.5407936171359194E-2</v>
      </c>
      <c r="S1295">
        <v>2.1739130434782599</v>
      </c>
      <c r="T1295">
        <v>211.080745341614</v>
      </c>
      <c r="U1295">
        <v>123.37877323074299</v>
      </c>
      <c r="V1295">
        <v>16.329997395963801</v>
      </c>
      <c r="W1295">
        <v>139.70877062670701</v>
      </c>
      <c r="X1295">
        <v>16.929997395963799</v>
      </c>
      <c r="Y1295">
        <v>140.308770626707</v>
      </c>
      <c r="Z1295">
        <v>0.76550496674195101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31.577207410607301</v>
      </c>
      <c r="K1296">
        <v>18.457188532607301</v>
      </c>
      <c r="L1296">
        <v>10.45</v>
      </c>
      <c r="M1296">
        <v>28.9071885326073</v>
      </c>
      <c r="N1296">
        <v>11.05</v>
      </c>
      <c r="O1296">
        <v>29.507188532607302</v>
      </c>
      <c r="P1296">
        <v>0.487164585486763</v>
      </c>
      <c r="Q1296">
        <v>31.577207410607301</v>
      </c>
      <c r="R1296">
        <v>0.12684224387443499</v>
      </c>
      <c r="S1296">
        <v>2.1739130434782599</v>
      </c>
      <c r="T1296">
        <v>211.080745341614</v>
      </c>
      <c r="U1296">
        <v>123.37877323074299</v>
      </c>
      <c r="V1296">
        <v>13.255014484878499</v>
      </c>
      <c r="W1296">
        <v>136.63378771562199</v>
      </c>
      <c r="X1296">
        <v>13.855014484878501</v>
      </c>
      <c r="Y1296">
        <v>137.23378771562199</v>
      </c>
      <c r="Z1296">
        <v>0.59876291845986596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28.6886871311875</v>
      </c>
      <c r="K1297">
        <v>16.768819998802101</v>
      </c>
      <c r="L1297">
        <v>9.2899999999999991</v>
      </c>
      <c r="M1297">
        <v>26.0588199988021</v>
      </c>
      <c r="N1297">
        <v>9.89</v>
      </c>
      <c r="O1297">
        <v>26.658819998802102</v>
      </c>
      <c r="P1297">
        <v>0.426635513320274</v>
      </c>
      <c r="Q1297">
        <v>28.6886871311875</v>
      </c>
      <c r="R1297">
        <v>0.12907884195792799</v>
      </c>
      <c r="S1297">
        <v>2.1739130434782599</v>
      </c>
      <c r="T1297">
        <v>211.080745341614</v>
      </c>
      <c r="U1297">
        <v>123.37877323074299</v>
      </c>
      <c r="V1297">
        <v>11.991424417891499</v>
      </c>
      <c r="W1297">
        <v>135.37019764863399</v>
      </c>
      <c r="X1297">
        <v>12.591424417891499</v>
      </c>
      <c r="Y1297">
        <v>135.97019764863401</v>
      </c>
      <c r="Z1297">
        <v>0.53417563617558905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17.1527762030335</v>
      </c>
      <c r="K1298">
        <v>10.0259665182001</v>
      </c>
      <c r="L1298">
        <v>21.4559999999999</v>
      </c>
      <c r="M1298">
        <v>31.4819665182001</v>
      </c>
      <c r="N1298">
        <v>22.055999999999901</v>
      </c>
      <c r="O1298">
        <v>32.081966518200097</v>
      </c>
      <c r="P1298">
        <v>0.92685749242152304</v>
      </c>
      <c r="Q1298">
        <v>17.1527762030335</v>
      </c>
      <c r="R1298">
        <v>7.5264685442704898E-2</v>
      </c>
      <c r="S1298">
        <v>2.1739130434782599</v>
      </c>
      <c r="T1298">
        <v>211.080745341614</v>
      </c>
      <c r="U1298">
        <v>123.37877323074299</v>
      </c>
      <c r="V1298">
        <v>13.4573257571556</v>
      </c>
      <c r="W1298">
        <v>136.83609898789899</v>
      </c>
      <c r="X1298">
        <v>14.057325757155599</v>
      </c>
      <c r="Y1298">
        <v>137.43609898789899</v>
      </c>
      <c r="Z1298">
        <v>0.60929992328288396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15.768618049648101</v>
      </c>
      <c r="K1299">
        <v>9.2169124538626708</v>
      </c>
      <c r="L1299">
        <v>28.2</v>
      </c>
      <c r="M1299">
        <v>37.416912453862601</v>
      </c>
      <c r="N1299">
        <v>28.8</v>
      </c>
      <c r="O1299">
        <v>38.016912453862602</v>
      </c>
      <c r="P1299">
        <v>1.2082888674029999</v>
      </c>
      <c r="Q1299">
        <v>15.768618049648101</v>
      </c>
      <c r="R1299">
        <v>6.1920388834363502E-2</v>
      </c>
      <c r="S1299">
        <v>2.1739130434782599</v>
      </c>
      <c r="T1299">
        <v>211.080745341614</v>
      </c>
      <c r="U1299">
        <v>123.37877323074299</v>
      </c>
      <c r="V1299">
        <v>14.551291376075399</v>
      </c>
      <c r="W1299">
        <v>137.93006460681801</v>
      </c>
      <c r="X1299">
        <v>15.151291376075401</v>
      </c>
      <c r="Y1299">
        <v>138.530064606818</v>
      </c>
      <c r="Z1299">
        <v>0.66728089080772801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22.505880132877099</v>
      </c>
      <c r="K1300">
        <v>13.154908453533301</v>
      </c>
      <c r="L1300">
        <v>8.16</v>
      </c>
      <c r="M1300">
        <v>21.314908453533398</v>
      </c>
      <c r="N1300">
        <v>8.76</v>
      </c>
      <c r="O1300">
        <v>21.9149084535334</v>
      </c>
      <c r="P1300">
        <v>0.36305912892353298</v>
      </c>
      <c r="Q1300">
        <v>22.505880132877099</v>
      </c>
      <c r="R1300">
        <v>0.14714182765638101</v>
      </c>
      <c r="S1300">
        <v>2.1739130434782599</v>
      </c>
      <c r="T1300">
        <v>211.080745341614</v>
      </c>
      <c r="U1300">
        <v>123.37877323074299</v>
      </c>
      <c r="V1300">
        <v>10.0056442806339</v>
      </c>
      <c r="W1300">
        <v>133.38441751137699</v>
      </c>
      <c r="X1300">
        <v>10.6056442806339</v>
      </c>
      <c r="Y1300">
        <v>133.98441751137699</v>
      </c>
      <c r="Z1300">
        <v>0.43658739519885598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26.338024137100401</v>
      </c>
      <c r="K1301">
        <v>15.3948343421758</v>
      </c>
      <c r="L1301">
        <v>10.08</v>
      </c>
      <c r="M1301">
        <v>25.4748343421758</v>
      </c>
      <c r="N1301">
        <v>10.68</v>
      </c>
      <c r="O1301">
        <v>26.074834342175802</v>
      </c>
      <c r="P1301">
        <v>0.45720239618271802</v>
      </c>
      <c r="Q1301">
        <v>26.338024137100401</v>
      </c>
      <c r="R1301">
        <v>0.141739974246816</v>
      </c>
      <c r="S1301">
        <v>2.1739130434782599</v>
      </c>
      <c r="T1301">
        <v>211.080745341614</v>
      </c>
      <c r="U1301">
        <v>123.37877323074299</v>
      </c>
      <c r="V1301">
        <v>11.9061578367325</v>
      </c>
      <c r="W1301">
        <v>135.28493106747601</v>
      </c>
      <c r="X1301">
        <v>12.5061578367325</v>
      </c>
      <c r="Y1301">
        <v>135.884931067476</v>
      </c>
      <c r="Z1301">
        <v>0.52989034966572002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27.5824063764918</v>
      </c>
      <c r="K1302">
        <v>16.122188009028601</v>
      </c>
      <c r="L1302">
        <v>20.46</v>
      </c>
      <c r="M1302">
        <v>36.582188009028599</v>
      </c>
      <c r="N1302">
        <v>21.06</v>
      </c>
      <c r="O1302">
        <v>37.1821880090286</v>
      </c>
      <c r="P1302">
        <v>0.93196252500028198</v>
      </c>
      <c r="Q1302">
        <v>27.5824063764918</v>
      </c>
      <c r="R1302">
        <v>9.6671907719560995E-2</v>
      </c>
      <c r="S1302">
        <v>2.1739130434782599</v>
      </c>
      <c r="T1302">
        <v>211.080745341614</v>
      </c>
      <c r="U1302">
        <v>123.37877323074299</v>
      </c>
      <c r="V1302">
        <v>16.4825602661851</v>
      </c>
      <c r="W1302">
        <v>139.86133349692801</v>
      </c>
      <c r="X1302">
        <v>17.082560266185101</v>
      </c>
      <c r="Y1302">
        <v>140.46133349692801</v>
      </c>
      <c r="Z1302">
        <v>0.77417902051459697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24.440818743962701</v>
      </c>
      <c r="K1303">
        <v>14.2858991164959</v>
      </c>
      <c r="L1303">
        <v>22.943999999999999</v>
      </c>
      <c r="M1303">
        <v>37.229899116495901</v>
      </c>
      <c r="N1303">
        <v>23.544</v>
      </c>
      <c r="O1303">
        <v>37.829899116495902</v>
      </c>
      <c r="P1303">
        <v>1.0277725504045601</v>
      </c>
      <c r="Q1303">
        <v>24.440818743962701</v>
      </c>
      <c r="R1303">
        <v>8.5407936171359194E-2</v>
      </c>
      <c r="S1303">
        <v>2.1739130434782599</v>
      </c>
      <c r="T1303">
        <v>211.080745341614</v>
      </c>
      <c r="U1303">
        <v>123.37877323074299</v>
      </c>
      <c r="V1303">
        <v>16.329997395963801</v>
      </c>
      <c r="W1303">
        <v>139.70877062670701</v>
      </c>
      <c r="X1303">
        <v>16.929997395963799</v>
      </c>
      <c r="Y1303">
        <v>140.308770626707</v>
      </c>
      <c r="Z1303">
        <v>0.76550496674195101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26.962230929298599</v>
      </c>
      <c r="K1304">
        <v>15.759689356019299</v>
      </c>
      <c r="L1304">
        <v>12.54</v>
      </c>
      <c r="M1304">
        <v>28.2996893560193</v>
      </c>
      <c r="N1304">
        <v>13.14</v>
      </c>
      <c r="O1304">
        <v>28.899689356019302</v>
      </c>
      <c r="P1304">
        <v>0.57032695856440296</v>
      </c>
      <c r="Q1304">
        <v>26.962230929298599</v>
      </c>
      <c r="R1304">
        <v>0.12684224387443499</v>
      </c>
      <c r="S1304">
        <v>2.1739130434782599</v>
      </c>
      <c r="T1304">
        <v>211.080745341614</v>
      </c>
      <c r="U1304">
        <v>123.37877323074299</v>
      </c>
      <c r="V1304">
        <v>13.255014484878499</v>
      </c>
      <c r="W1304">
        <v>136.63378771562199</v>
      </c>
      <c r="X1304">
        <v>13.855014484878501</v>
      </c>
      <c r="Y1304">
        <v>137.23378771562199</v>
      </c>
      <c r="Z1304">
        <v>0.59876291845986596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24.440818743962701</v>
      </c>
      <c r="K1305">
        <v>14.2858991164959</v>
      </c>
      <c r="L1305">
        <v>11.1479999999999</v>
      </c>
      <c r="M1305">
        <v>25.433899116495901</v>
      </c>
      <c r="N1305">
        <v>11.747999999999999</v>
      </c>
      <c r="O1305">
        <v>26.033899116495899</v>
      </c>
      <c r="P1305">
        <v>0.50061168661657496</v>
      </c>
      <c r="Q1305">
        <v>24.440818743962701</v>
      </c>
      <c r="R1305">
        <v>0.12907884195792799</v>
      </c>
      <c r="S1305">
        <v>2.1739130434782599</v>
      </c>
      <c r="T1305">
        <v>211.080745341614</v>
      </c>
      <c r="U1305">
        <v>123.37877323074299</v>
      </c>
      <c r="V1305">
        <v>11.991424417891499</v>
      </c>
      <c r="W1305">
        <v>135.37019764863399</v>
      </c>
      <c r="X1305">
        <v>12.591424417891499</v>
      </c>
      <c r="Y1305">
        <v>135.97019764863401</v>
      </c>
      <c r="Z1305">
        <v>0.53417563617558905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14.8687340090611</v>
      </c>
      <c r="K1306">
        <v>8.6909213749612597</v>
      </c>
      <c r="L1306">
        <v>25.032</v>
      </c>
      <c r="M1306">
        <v>33.722921374961203</v>
      </c>
      <c r="N1306">
        <v>25.632000000000001</v>
      </c>
      <c r="O1306">
        <v>34.322921374961197</v>
      </c>
      <c r="P1306">
        <v>1.0685235346606099</v>
      </c>
      <c r="Q1306">
        <v>14.8687340090611</v>
      </c>
      <c r="R1306">
        <v>7.5264685442704898E-2</v>
      </c>
      <c r="S1306">
        <v>2.1739130434782599</v>
      </c>
      <c r="T1306">
        <v>211.080745341614</v>
      </c>
      <c r="U1306">
        <v>123.37877323074299</v>
      </c>
      <c r="V1306">
        <v>13.4573257571556</v>
      </c>
      <c r="W1306">
        <v>136.83609898789899</v>
      </c>
      <c r="X1306">
        <v>14.057325757155599</v>
      </c>
      <c r="Y1306">
        <v>137.43609898789899</v>
      </c>
      <c r="Z1306">
        <v>0.60929992328288396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13.6564195298372</v>
      </c>
      <c r="K1307">
        <v>7.9823116295558298</v>
      </c>
      <c r="L1307">
        <v>32.9</v>
      </c>
      <c r="M1307">
        <v>40.882311629555801</v>
      </c>
      <c r="N1307">
        <v>33.5</v>
      </c>
      <c r="O1307">
        <v>41.482311629555802</v>
      </c>
      <c r="P1307">
        <v>1.3939533033865601</v>
      </c>
      <c r="Q1307">
        <v>13.6564195298372</v>
      </c>
      <c r="R1307">
        <v>6.1920388834363502E-2</v>
      </c>
      <c r="S1307">
        <v>2.1739130434782599</v>
      </c>
      <c r="T1307">
        <v>211.080745341614</v>
      </c>
      <c r="U1307">
        <v>123.37877323074299</v>
      </c>
      <c r="V1307">
        <v>14.551291376075399</v>
      </c>
      <c r="W1307">
        <v>137.93006460681801</v>
      </c>
      <c r="X1307">
        <v>15.151291376075401</v>
      </c>
      <c r="Y1307">
        <v>138.530064606818</v>
      </c>
      <c r="Z1307">
        <v>0.66728089080772801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19.578159021993901</v>
      </c>
      <c r="K1308">
        <v>11.443626647900601</v>
      </c>
      <c r="L1308">
        <v>9.52</v>
      </c>
      <c r="M1308">
        <v>20.9636266479006</v>
      </c>
      <c r="N1308">
        <v>10.119999999999999</v>
      </c>
      <c r="O1308">
        <v>21.563626647900598</v>
      </c>
      <c r="P1308">
        <v>0.41724482735238</v>
      </c>
      <c r="Q1308">
        <v>19.578159021993901</v>
      </c>
      <c r="R1308">
        <v>0.14714182765638101</v>
      </c>
      <c r="S1308">
        <v>2.1739130434782599</v>
      </c>
      <c r="T1308">
        <v>211.080745341614</v>
      </c>
      <c r="U1308">
        <v>123.37877323074299</v>
      </c>
      <c r="V1308">
        <v>10.0056442806339</v>
      </c>
      <c r="W1308">
        <v>133.38441751137699</v>
      </c>
      <c r="X1308">
        <v>10.6056442806339</v>
      </c>
      <c r="Y1308">
        <v>133.98441751137699</v>
      </c>
      <c r="Z1308">
        <v>0.43658739519885598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22.970062140923801</v>
      </c>
      <c r="K1309">
        <v>13.426227405983999</v>
      </c>
      <c r="L1309">
        <v>11.76</v>
      </c>
      <c r="M1309">
        <v>25.186227405983999</v>
      </c>
      <c r="N1309">
        <v>12.36</v>
      </c>
      <c r="O1309">
        <v>25.786227405984</v>
      </c>
      <c r="P1309">
        <v>0.52407454387380603</v>
      </c>
      <c r="Q1309">
        <v>22.970062140923801</v>
      </c>
      <c r="R1309">
        <v>0.141739974246816</v>
      </c>
      <c r="S1309">
        <v>2.1739130434782599</v>
      </c>
      <c r="T1309">
        <v>211.080745341614</v>
      </c>
      <c r="U1309">
        <v>123.37877323074299</v>
      </c>
      <c r="V1309">
        <v>11.9061578367325</v>
      </c>
      <c r="W1309">
        <v>135.28493106747601</v>
      </c>
      <c r="X1309">
        <v>12.5061578367325</v>
      </c>
      <c r="Y1309">
        <v>135.884931067476</v>
      </c>
      <c r="Z1309">
        <v>0.52989034966572002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24.0752023105637</v>
      </c>
      <c r="K1310">
        <v>14.072192712566199</v>
      </c>
      <c r="L1310">
        <v>23.87</v>
      </c>
      <c r="M1310">
        <v>37.942192712566197</v>
      </c>
      <c r="N1310">
        <v>24.47</v>
      </c>
      <c r="O1310">
        <v>38.542192712566198</v>
      </c>
      <c r="P1310">
        <v>1.06705004485058</v>
      </c>
      <c r="Q1310">
        <v>24.0752023105637</v>
      </c>
      <c r="R1310">
        <v>9.6671907719560995E-2</v>
      </c>
      <c r="S1310">
        <v>2.1739130434782599</v>
      </c>
      <c r="T1310">
        <v>211.080745341614</v>
      </c>
      <c r="U1310">
        <v>123.37877323074299</v>
      </c>
      <c r="V1310">
        <v>16.4825602661851</v>
      </c>
      <c r="W1310">
        <v>139.86133349692801</v>
      </c>
      <c r="X1310">
        <v>17.082560266185101</v>
      </c>
      <c r="Y1310">
        <v>140.46133349692801</v>
      </c>
      <c r="Z1310">
        <v>0.77417902051459697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21.288656058270401</v>
      </c>
      <c r="K1311">
        <v>12.443429001303601</v>
      </c>
      <c r="L1311">
        <v>26.768000000000001</v>
      </c>
      <c r="M1311">
        <v>39.2114290013036</v>
      </c>
      <c r="N1311">
        <v>27.367999999999999</v>
      </c>
      <c r="O1311">
        <v>39.811429001303601</v>
      </c>
      <c r="P1311">
        <v>1.1791129518599099</v>
      </c>
      <c r="Q1311">
        <v>21.288656058270401</v>
      </c>
      <c r="R1311">
        <v>8.5407936171359194E-2</v>
      </c>
      <c r="S1311">
        <v>2.1739130434782599</v>
      </c>
      <c r="T1311">
        <v>211.080745341614</v>
      </c>
      <c r="U1311">
        <v>123.37877323074299</v>
      </c>
      <c r="V1311">
        <v>16.329997395963801</v>
      </c>
      <c r="W1311">
        <v>139.70877062670701</v>
      </c>
      <c r="X1311">
        <v>16.929997395963799</v>
      </c>
      <c r="Y1311">
        <v>140.308770626707</v>
      </c>
      <c r="Z1311">
        <v>0.76550496674195101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23.524194087036701</v>
      </c>
      <c r="K1312">
        <v>13.7501229825736</v>
      </c>
      <c r="L1312">
        <v>14.63</v>
      </c>
      <c r="M1312">
        <v>28.380122982573599</v>
      </c>
      <c r="N1312">
        <v>15.23</v>
      </c>
      <c r="O1312">
        <v>28.980122982573601</v>
      </c>
      <c r="P1312">
        <v>0.65342444304923697</v>
      </c>
      <c r="Q1312">
        <v>23.524194087036701</v>
      </c>
      <c r="R1312">
        <v>0.12684224387443499</v>
      </c>
      <c r="S1312">
        <v>2.1739130434782599</v>
      </c>
      <c r="T1312">
        <v>211.080745341614</v>
      </c>
      <c r="U1312">
        <v>123.37877323074299</v>
      </c>
      <c r="V1312">
        <v>13.255014484878499</v>
      </c>
      <c r="W1312">
        <v>136.63378771562199</v>
      </c>
      <c r="X1312">
        <v>13.855014484878501</v>
      </c>
      <c r="Y1312">
        <v>137.23378771562199</v>
      </c>
      <c r="Z1312">
        <v>0.59876291845986596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21.288656058270401</v>
      </c>
      <c r="K1313">
        <v>12.443429001303601</v>
      </c>
      <c r="L1313">
        <v>13.006</v>
      </c>
      <c r="M1313">
        <v>25.449429001303599</v>
      </c>
      <c r="N1313">
        <v>13.606</v>
      </c>
      <c r="O1313">
        <v>26.049429001303601</v>
      </c>
      <c r="P1313">
        <v>0.574536510467059</v>
      </c>
      <c r="Q1313">
        <v>21.288656058270401</v>
      </c>
      <c r="R1313">
        <v>0.12907884195792799</v>
      </c>
      <c r="S1313">
        <v>2.1739130434782599</v>
      </c>
      <c r="T1313">
        <v>211.080745341614</v>
      </c>
      <c r="U1313">
        <v>123.37877323074299</v>
      </c>
      <c r="V1313">
        <v>11.991424417891499</v>
      </c>
      <c r="W1313">
        <v>135.37019764863399</v>
      </c>
      <c r="X1313">
        <v>12.591424417891499</v>
      </c>
      <c r="Y1313">
        <v>135.97019764863401</v>
      </c>
      <c r="Z1313">
        <v>0.53417563617558905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13.1214925030706</v>
      </c>
      <c r="K1314">
        <v>7.6696415173501196</v>
      </c>
      <c r="L1314">
        <v>28.607999999999901</v>
      </c>
      <c r="M1314">
        <v>36.277641517350098</v>
      </c>
      <c r="N1314">
        <v>29.207999999999998</v>
      </c>
      <c r="O1314">
        <v>36.877641517350099</v>
      </c>
      <c r="P1314">
        <v>1.21000138199917</v>
      </c>
      <c r="Q1314">
        <v>13.1214925030706</v>
      </c>
      <c r="R1314">
        <v>7.5264685442704898E-2</v>
      </c>
      <c r="S1314">
        <v>2.1739130434782599</v>
      </c>
      <c r="T1314">
        <v>211.080745341614</v>
      </c>
      <c r="U1314">
        <v>123.37877323074299</v>
      </c>
      <c r="V1314">
        <v>13.4573257571556</v>
      </c>
      <c r="W1314">
        <v>136.83609898789899</v>
      </c>
      <c r="X1314">
        <v>14.057325757155599</v>
      </c>
      <c r="Y1314">
        <v>137.43609898789899</v>
      </c>
      <c r="Z1314">
        <v>0.60929992328288396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12.043234303939499</v>
      </c>
      <c r="K1315">
        <v>7.0393889871181896</v>
      </c>
      <c r="L1315">
        <v>37.6</v>
      </c>
      <c r="M1315">
        <v>44.639388987118103</v>
      </c>
      <c r="N1315">
        <v>38.199999999999903</v>
      </c>
      <c r="O1315">
        <v>45.239388987118097</v>
      </c>
      <c r="P1315">
        <v>1.5792946261898799</v>
      </c>
      <c r="Q1315">
        <v>12.043234303939499</v>
      </c>
      <c r="R1315">
        <v>6.1920388834363502E-2</v>
      </c>
      <c r="S1315">
        <v>2.1739130434782599</v>
      </c>
      <c r="T1315">
        <v>211.080745341614</v>
      </c>
      <c r="U1315">
        <v>123.37877323074299</v>
      </c>
      <c r="V1315">
        <v>14.551291376075399</v>
      </c>
      <c r="W1315">
        <v>137.93006460681801</v>
      </c>
      <c r="X1315">
        <v>15.151291376075401</v>
      </c>
      <c r="Y1315">
        <v>138.530064606818</v>
      </c>
      <c r="Z1315">
        <v>0.66728089080772801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17.324471511068602</v>
      </c>
      <c r="K1316">
        <v>10.126324115671</v>
      </c>
      <c r="L1316">
        <v>10.88</v>
      </c>
      <c r="M1316">
        <v>21.006324115670999</v>
      </c>
      <c r="N1316">
        <v>11.48</v>
      </c>
      <c r="O1316">
        <v>21.606324115671001</v>
      </c>
      <c r="P1316">
        <v>0.471402970678446</v>
      </c>
      <c r="Q1316">
        <v>17.324471511068602</v>
      </c>
      <c r="R1316">
        <v>0.14714182765638101</v>
      </c>
      <c r="S1316">
        <v>2.1739130434782599</v>
      </c>
      <c r="T1316">
        <v>211.080745341614</v>
      </c>
      <c r="U1316">
        <v>123.37877323074299</v>
      </c>
      <c r="V1316">
        <v>10.0056442806339</v>
      </c>
      <c r="W1316">
        <v>133.38441751137699</v>
      </c>
      <c r="X1316">
        <v>10.6056442806339</v>
      </c>
      <c r="Y1316">
        <v>133.98441751137699</v>
      </c>
      <c r="Z1316">
        <v>0.43658739519885598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20.365795916824801</v>
      </c>
      <c r="K1317">
        <v>11.904008165306299</v>
      </c>
      <c r="L1317">
        <v>13.44</v>
      </c>
      <c r="M1317">
        <v>25.344008165306299</v>
      </c>
      <c r="N1317">
        <v>14.04</v>
      </c>
      <c r="O1317">
        <v>25.9440081653063</v>
      </c>
      <c r="P1317">
        <v>0.59090472808195305</v>
      </c>
      <c r="Q1317">
        <v>20.365795916824801</v>
      </c>
      <c r="R1317">
        <v>0.141739974246816</v>
      </c>
      <c r="S1317">
        <v>2.1739130434782599</v>
      </c>
      <c r="T1317">
        <v>211.080745341614</v>
      </c>
      <c r="U1317">
        <v>123.37877323074299</v>
      </c>
      <c r="V1317">
        <v>11.9061578367325</v>
      </c>
      <c r="W1317">
        <v>135.28493106747601</v>
      </c>
      <c r="X1317">
        <v>12.5061578367325</v>
      </c>
      <c r="Y1317">
        <v>135.884931067476</v>
      </c>
      <c r="Z1317">
        <v>0.52989034966572002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21.3592902669556</v>
      </c>
      <c r="K1318">
        <v>12.4847153915028</v>
      </c>
      <c r="L1318">
        <v>27.28</v>
      </c>
      <c r="M1318">
        <v>39.764715391502797</v>
      </c>
      <c r="N1318">
        <v>27.88</v>
      </c>
      <c r="O1318">
        <v>40.364715391502799</v>
      </c>
      <c r="P1318">
        <v>1.2019664317765</v>
      </c>
      <c r="Q1318">
        <v>21.3592902669556</v>
      </c>
      <c r="R1318">
        <v>9.6671907719560995E-2</v>
      </c>
      <c r="S1318">
        <v>2.1739130434782599</v>
      </c>
      <c r="T1318">
        <v>211.080745341614</v>
      </c>
      <c r="U1318">
        <v>123.37877323074299</v>
      </c>
      <c r="V1318">
        <v>16.4825602661851</v>
      </c>
      <c r="W1318">
        <v>139.86133349692801</v>
      </c>
      <c r="X1318">
        <v>17.082560266185101</v>
      </c>
      <c r="Y1318">
        <v>140.46133349692801</v>
      </c>
      <c r="Z1318">
        <v>0.77417902051459697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18.8566859057701</v>
      </c>
      <c r="K1319">
        <v>11.0219185103127</v>
      </c>
      <c r="L1319">
        <v>30.591999999999999</v>
      </c>
      <c r="M1319">
        <v>41.613918510312701</v>
      </c>
      <c r="N1319">
        <v>31.192</v>
      </c>
      <c r="O1319">
        <v>42.213918510312702</v>
      </c>
      <c r="P1319">
        <v>1.3302385966238499</v>
      </c>
      <c r="Q1319">
        <v>18.8566859057701</v>
      </c>
      <c r="R1319">
        <v>8.5407936171359194E-2</v>
      </c>
      <c r="S1319">
        <v>2.1739130434782599</v>
      </c>
      <c r="T1319">
        <v>211.080745341614</v>
      </c>
      <c r="U1319">
        <v>123.37877323074299</v>
      </c>
      <c r="V1319">
        <v>16.329997395963801</v>
      </c>
      <c r="W1319">
        <v>139.70877062670701</v>
      </c>
      <c r="X1319">
        <v>16.929997395963799</v>
      </c>
      <c r="Y1319">
        <v>140.308770626707</v>
      </c>
      <c r="Z1319">
        <v>0.76550496674195101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20.863788377340601</v>
      </c>
      <c r="K1320">
        <v>12.195089660007101</v>
      </c>
      <c r="L1320">
        <v>16.72</v>
      </c>
      <c r="M1320">
        <v>28.915089660007101</v>
      </c>
      <c r="N1320">
        <v>17.32</v>
      </c>
      <c r="O1320">
        <v>29.515089660007099</v>
      </c>
      <c r="P1320">
        <v>0.73645714012281505</v>
      </c>
      <c r="Q1320">
        <v>20.863788377340601</v>
      </c>
      <c r="R1320">
        <v>0.12684224387443499</v>
      </c>
      <c r="S1320">
        <v>2.1739130434782599</v>
      </c>
      <c r="T1320">
        <v>211.080745341614</v>
      </c>
      <c r="U1320">
        <v>123.37877323074299</v>
      </c>
      <c r="V1320">
        <v>13.255014484878499</v>
      </c>
      <c r="W1320">
        <v>136.63378771562199</v>
      </c>
      <c r="X1320">
        <v>13.855014484878501</v>
      </c>
      <c r="Y1320">
        <v>137.23378771562199</v>
      </c>
      <c r="Z1320">
        <v>0.59876291845986596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18.8566859057701</v>
      </c>
      <c r="K1321">
        <v>11.0219185103127</v>
      </c>
      <c r="L1321">
        <v>14.8639999999999</v>
      </c>
      <c r="M1321">
        <v>25.885918510312699</v>
      </c>
      <c r="N1321">
        <v>15.464</v>
      </c>
      <c r="O1321">
        <v>26.4859185103127</v>
      </c>
      <c r="P1321">
        <v>0.64841005610914504</v>
      </c>
      <c r="Q1321">
        <v>18.8566859057701</v>
      </c>
      <c r="R1321">
        <v>0.12907884195792799</v>
      </c>
      <c r="S1321">
        <v>2.1739130434782599</v>
      </c>
      <c r="T1321">
        <v>211.080745341614</v>
      </c>
      <c r="U1321">
        <v>123.37877323074299</v>
      </c>
      <c r="V1321">
        <v>11.991424417891499</v>
      </c>
      <c r="W1321">
        <v>135.37019764863399</v>
      </c>
      <c r="X1321">
        <v>12.591424417891499</v>
      </c>
      <c r="Y1321">
        <v>135.97019764863401</v>
      </c>
      <c r="Z1321">
        <v>0.53417563617558905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11.741710960835</v>
      </c>
      <c r="K1322">
        <v>6.86314562530678</v>
      </c>
      <c r="L1322">
        <v>32.183999999999997</v>
      </c>
      <c r="M1322">
        <v>39.047145625306698</v>
      </c>
      <c r="N1322">
        <v>32.783999999999899</v>
      </c>
      <c r="O1322">
        <v>39.647145625306699</v>
      </c>
      <c r="P1322">
        <v>1.3512915337853799</v>
      </c>
      <c r="Q1322">
        <v>11.741710960835</v>
      </c>
      <c r="R1322">
        <v>7.5264685442704898E-2</v>
      </c>
      <c r="S1322">
        <v>2.1739130434782599</v>
      </c>
      <c r="T1322">
        <v>211.080745341614</v>
      </c>
      <c r="U1322">
        <v>123.37877323074299</v>
      </c>
      <c r="V1322">
        <v>13.4573257571556</v>
      </c>
      <c r="W1322">
        <v>136.83609898789899</v>
      </c>
      <c r="X1322">
        <v>14.057325757155599</v>
      </c>
      <c r="Y1322">
        <v>137.43609898789899</v>
      </c>
      <c r="Z1322">
        <v>0.60929992328288396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10.770904865036099</v>
      </c>
      <c r="K1323">
        <v>6.29569990707824</v>
      </c>
      <c r="L1323">
        <v>42.3</v>
      </c>
      <c r="M1323">
        <v>48.595699907078199</v>
      </c>
      <c r="N1323">
        <v>42.899999999999899</v>
      </c>
      <c r="O1323">
        <v>49.1956999070782</v>
      </c>
      <c r="P1323">
        <v>1.76431395849198</v>
      </c>
      <c r="Q1323">
        <v>10.770904865036099</v>
      </c>
      <c r="R1323">
        <v>6.1920388834363502E-2</v>
      </c>
      <c r="S1323">
        <v>2.1739130434782599</v>
      </c>
      <c r="T1323">
        <v>211.080745341614</v>
      </c>
      <c r="U1323">
        <v>123.37877323074299</v>
      </c>
      <c r="V1323">
        <v>14.551291376075399</v>
      </c>
      <c r="W1323">
        <v>137.93006460681801</v>
      </c>
      <c r="X1323">
        <v>15.151291376075401</v>
      </c>
      <c r="Y1323">
        <v>138.530064606818</v>
      </c>
      <c r="Z1323">
        <v>0.66728089080772801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15.536077431850099</v>
      </c>
      <c r="K1324">
        <v>9.0809901739607408</v>
      </c>
      <c r="L1324">
        <v>12.24</v>
      </c>
      <c r="M1324">
        <v>21.320990173960698</v>
      </c>
      <c r="N1324">
        <v>12.84</v>
      </c>
      <c r="O1324">
        <v>21.9209901739607</v>
      </c>
      <c r="P1324">
        <v>0.525533586912729</v>
      </c>
      <c r="Q1324">
        <v>15.536077431850099</v>
      </c>
      <c r="R1324">
        <v>0.14714182765638101</v>
      </c>
      <c r="S1324">
        <v>2.1739130434782599</v>
      </c>
      <c r="T1324">
        <v>211.080745341614</v>
      </c>
      <c r="U1324">
        <v>123.37877323074299</v>
      </c>
      <c r="V1324">
        <v>10.0056442806339</v>
      </c>
      <c r="W1324">
        <v>133.38441751137699</v>
      </c>
      <c r="X1324">
        <v>10.6056442806339</v>
      </c>
      <c r="Y1324">
        <v>133.98441751137699</v>
      </c>
      <c r="Z1324">
        <v>0.43658739519885598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18.2919211438075</v>
      </c>
      <c r="K1325">
        <v>10.691807948204801</v>
      </c>
      <c r="L1325">
        <v>15.12</v>
      </c>
      <c r="M1325">
        <v>25.811807948204802</v>
      </c>
      <c r="N1325">
        <v>15.72</v>
      </c>
      <c r="O1325">
        <v>26.4118079482048</v>
      </c>
      <c r="P1325">
        <v>0.65769300143984399</v>
      </c>
      <c r="Q1325">
        <v>18.2919211438075</v>
      </c>
      <c r="R1325">
        <v>0.141739974246816</v>
      </c>
      <c r="S1325">
        <v>2.1739130434782599</v>
      </c>
      <c r="T1325">
        <v>211.080745341614</v>
      </c>
      <c r="U1325">
        <v>123.37877323074299</v>
      </c>
      <c r="V1325">
        <v>11.9061578367325</v>
      </c>
      <c r="W1325">
        <v>135.28493106747601</v>
      </c>
      <c r="X1325">
        <v>12.5061578367325</v>
      </c>
      <c r="Y1325">
        <v>135.884931067476</v>
      </c>
      <c r="Z1325">
        <v>0.52989034966572002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19.194021853254402</v>
      </c>
      <c r="K1326">
        <v>11.219094691872501</v>
      </c>
      <c r="L1326">
        <v>30.689999999999898</v>
      </c>
      <c r="M1326">
        <v>41.909094691872497</v>
      </c>
      <c r="N1326">
        <v>31.29</v>
      </c>
      <c r="O1326">
        <v>42.509094691872498</v>
      </c>
      <c r="P1326">
        <v>1.33671211882219</v>
      </c>
      <c r="Q1326">
        <v>19.194021853254402</v>
      </c>
      <c r="R1326">
        <v>9.6671907719560995E-2</v>
      </c>
      <c r="S1326">
        <v>2.1739130434782599</v>
      </c>
      <c r="T1326">
        <v>211.080745341614</v>
      </c>
      <c r="U1326">
        <v>123.37877323074299</v>
      </c>
      <c r="V1326">
        <v>16.4825602661851</v>
      </c>
      <c r="W1326">
        <v>139.86133349692801</v>
      </c>
      <c r="X1326">
        <v>17.082560266185101</v>
      </c>
      <c r="Y1326">
        <v>140.46133349692801</v>
      </c>
      <c r="Z1326">
        <v>0.77417902051459697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16.923393888501</v>
      </c>
      <c r="K1327">
        <v>9.8918902976427301</v>
      </c>
      <c r="L1327">
        <v>34.415999999999997</v>
      </c>
      <c r="M1327">
        <v>44.3078902976427</v>
      </c>
      <c r="N1327">
        <v>35.015999999999998</v>
      </c>
      <c r="O1327">
        <v>44.907890297642702</v>
      </c>
      <c r="P1327">
        <v>1.4811500933255599</v>
      </c>
      <c r="Q1327">
        <v>16.923393888501</v>
      </c>
      <c r="R1327">
        <v>8.5407936171359194E-2</v>
      </c>
      <c r="S1327">
        <v>2.1739130434782599</v>
      </c>
      <c r="T1327">
        <v>211.080745341614</v>
      </c>
      <c r="U1327">
        <v>123.37877323074299</v>
      </c>
      <c r="V1327">
        <v>16.329997395963801</v>
      </c>
      <c r="W1327">
        <v>139.70877062670701</v>
      </c>
      <c r="X1327">
        <v>16.929997395963799</v>
      </c>
      <c r="Y1327">
        <v>140.308770626707</v>
      </c>
      <c r="Z1327">
        <v>0.76550496674195101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18.7439873433032</v>
      </c>
      <c r="K1328">
        <v>10.9560450913065</v>
      </c>
      <c r="L1328">
        <v>18.809999999999999</v>
      </c>
      <c r="M1328">
        <v>29.766045091306498</v>
      </c>
      <c r="N1328">
        <v>19.41</v>
      </c>
      <c r="O1328">
        <v>30.3660450913065</v>
      </c>
      <c r="P1328">
        <v>0.81942515073011601</v>
      </c>
      <c r="Q1328">
        <v>18.7439873433032</v>
      </c>
      <c r="R1328">
        <v>0.12684224387443499</v>
      </c>
      <c r="S1328">
        <v>2.1739130434782599</v>
      </c>
      <c r="T1328">
        <v>211.080745341614</v>
      </c>
      <c r="U1328">
        <v>123.37877323074299</v>
      </c>
      <c r="V1328">
        <v>13.255014484878499</v>
      </c>
      <c r="W1328">
        <v>136.63378771562199</v>
      </c>
      <c r="X1328">
        <v>13.855014484878501</v>
      </c>
      <c r="Y1328">
        <v>137.23378771562199</v>
      </c>
      <c r="Z1328">
        <v>0.59876291845986596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16.923393888501</v>
      </c>
      <c r="K1329">
        <v>9.8918902976427301</v>
      </c>
      <c r="L1329">
        <v>16.721999999999898</v>
      </c>
      <c r="M1329">
        <v>26.613890297642701</v>
      </c>
      <c r="N1329">
        <v>17.321999999999999</v>
      </c>
      <c r="O1329">
        <v>27.213890297642699</v>
      </c>
      <c r="P1329">
        <v>0.72223239463218103</v>
      </c>
      <c r="Q1329">
        <v>16.923393888501</v>
      </c>
      <c r="R1329">
        <v>0.12907884195792799</v>
      </c>
      <c r="S1329">
        <v>2.1739130434782599</v>
      </c>
      <c r="T1329">
        <v>211.080745341614</v>
      </c>
      <c r="U1329">
        <v>123.37877323074299</v>
      </c>
      <c r="V1329">
        <v>11.991424417891499</v>
      </c>
      <c r="W1329">
        <v>135.37019764863399</v>
      </c>
      <c r="X1329">
        <v>12.591424417891499</v>
      </c>
      <c r="Y1329">
        <v>135.97019764863401</v>
      </c>
      <c r="Z1329">
        <v>0.53417563617558905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10.6244990519083</v>
      </c>
      <c r="K1330">
        <v>6.2101242682944502</v>
      </c>
      <c r="L1330">
        <v>35.76</v>
      </c>
      <c r="M1330">
        <v>41.970124268294398</v>
      </c>
      <c r="N1330">
        <v>36.3599999999999</v>
      </c>
      <c r="O1330">
        <v>42.5701242682944</v>
      </c>
      <c r="P1330">
        <v>1.4923944873825601</v>
      </c>
      <c r="Q1330">
        <v>10.6244990519083</v>
      </c>
      <c r="R1330">
        <v>7.5264685442704898E-2</v>
      </c>
      <c r="S1330">
        <v>2.1739130434782599</v>
      </c>
      <c r="T1330">
        <v>211.080745341614</v>
      </c>
      <c r="U1330">
        <v>123.37877323074299</v>
      </c>
      <c r="V1330">
        <v>13.4573257571556</v>
      </c>
      <c r="W1330">
        <v>136.83609898789899</v>
      </c>
      <c r="X1330">
        <v>14.057325757155599</v>
      </c>
      <c r="Y1330">
        <v>137.43609898789899</v>
      </c>
      <c r="Z1330">
        <v>0.60929992328288396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9.7417228034972005</v>
      </c>
      <c r="K1331">
        <v>5.6941328623046203</v>
      </c>
      <c r="L1331">
        <v>47</v>
      </c>
      <c r="M1331">
        <v>52.694132862304599</v>
      </c>
      <c r="N1331">
        <v>47.599999999999902</v>
      </c>
      <c r="O1331">
        <v>53.2941328623046</v>
      </c>
      <c r="P1331">
        <v>1.94901241713067</v>
      </c>
      <c r="Q1331">
        <v>9.7417228034972005</v>
      </c>
      <c r="R1331">
        <v>6.1920388834363502E-2</v>
      </c>
      <c r="S1331">
        <v>2.1739130434782599</v>
      </c>
      <c r="T1331">
        <v>211.080745341614</v>
      </c>
      <c r="U1331">
        <v>123.37877323074299</v>
      </c>
      <c r="V1331">
        <v>14.551291376075399</v>
      </c>
      <c r="W1331">
        <v>137.93006460681801</v>
      </c>
      <c r="X1331">
        <v>15.151291376075401</v>
      </c>
      <c r="Y1331">
        <v>138.530064606818</v>
      </c>
      <c r="Z1331">
        <v>0.66728089080772801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14.0823640280621</v>
      </c>
      <c r="K1332">
        <v>8.2312803811599604</v>
      </c>
      <c r="L1332">
        <v>13.6</v>
      </c>
      <c r="M1332">
        <v>21.8312803811599</v>
      </c>
      <c r="N1332">
        <v>14.2</v>
      </c>
      <c r="O1332">
        <v>22.431280381159901</v>
      </c>
      <c r="P1332">
        <v>0.57963670402353995</v>
      </c>
      <c r="Q1332">
        <v>14.0823640280621</v>
      </c>
      <c r="R1332">
        <v>0.14714182765638101</v>
      </c>
      <c r="S1332">
        <v>2.1739130434782599</v>
      </c>
      <c r="T1332">
        <v>211.080745341614</v>
      </c>
      <c r="U1332">
        <v>123.37877323074299</v>
      </c>
      <c r="V1332">
        <v>10.0056442806339</v>
      </c>
      <c r="W1332">
        <v>133.38441751137699</v>
      </c>
      <c r="X1332">
        <v>10.6056442806339</v>
      </c>
      <c r="Y1332">
        <v>133.98441751137699</v>
      </c>
      <c r="Z1332">
        <v>0.43658739519885598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16.601381459224001</v>
      </c>
      <c r="K1333">
        <v>9.7036708632981004</v>
      </c>
      <c r="L1333">
        <v>16.8</v>
      </c>
      <c r="M1333">
        <v>26.503670863298101</v>
      </c>
      <c r="N1333">
        <v>17.399999999999999</v>
      </c>
      <c r="O1333">
        <v>27.103670863298099</v>
      </c>
      <c r="P1333">
        <v>0.72443941648118604</v>
      </c>
      <c r="Q1333">
        <v>16.601381459224001</v>
      </c>
      <c r="R1333">
        <v>0.141739974246816</v>
      </c>
      <c r="S1333">
        <v>2.1739130434782599</v>
      </c>
      <c r="T1333">
        <v>211.080745341614</v>
      </c>
      <c r="U1333">
        <v>123.37877323074299</v>
      </c>
      <c r="V1333">
        <v>11.9061578367325</v>
      </c>
      <c r="W1333">
        <v>135.28493106747601</v>
      </c>
      <c r="X1333">
        <v>12.5061578367325</v>
      </c>
      <c r="Y1333">
        <v>135.884931067476</v>
      </c>
      <c r="Z1333">
        <v>0.52989034966572002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17.427348573006402</v>
      </c>
      <c r="K1334">
        <v>10.1864567709491</v>
      </c>
      <c r="L1334">
        <v>34.1</v>
      </c>
      <c r="M1334">
        <v>44.286456770949101</v>
      </c>
      <c r="N1334">
        <v>34.699999999999903</v>
      </c>
      <c r="O1334">
        <v>44.886456770949103</v>
      </c>
      <c r="P1334">
        <v>1.47128753739009</v>
      </c>
      <c r="Q1334">
        <v>17.427348573006402</v>
      </c>
      <c r="R1334">
        <v>9.6671907719560995E-2</v>
      </c>
      <c r="S1334">
        <v>2.1739130434782599</v>
      </c>
      <c r="T1334">
        <v>211.080745341614</v>
      </c>
      <c r="U1334">
        <v>123.37877323074299</v>
      </c>
      <c r="V1334">
        <v>16.4825602661851</v>
      </c>
      <c r="W1334">
        <v>139.86133349692801</v>
      </c>
      <c r="X1334">
        <v>17.082560266185101</v>
      </c>
      <c r="Y1334">
        <v>140.46133349692801</v>
      </c>
      <c r="Z1334">
        <v>0.77417902051459697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15.3496614665208</v>
      </c>
      <c r="K1335">
        <v>8.9720282074121709</v>
      </c>
      <c r="L1335">
        <v>38.24</v>
      </c>
      <c r="M1335">
        <v>47.212028207412096</v>
      </c>
      <c r="N1335">
        <v>38.839999999999897</v>
      </c>
      <c r="O1335">
        <v>47.812028207412098</v>
      </c>
      <c r="P1335">
        <v>1.63184804801052</v>
      </c>
      <c r="Q1335">
        <v>15.3496614665208</v>
      </c>
      <c r="R1335">
        <v>8.5407936171359194E-2</v>
      </c>
      <c r="S1335">
        <v>2.1739130434782599</v>
      </c>
      <c r="T1335">
        <v>211.080745341614</v>
      </c>
      <c r="U1335">
        <v>123.37877323074299</v>
      </c>
      <c r="V1335">
        <v>16.329997395963801</v>
      </c>
      <c r="W1335">
        <v>139.70877062670701</v>
      </c>
      <c r="X1335">
        <v>16.929997395963799</v>
      </c>
      <c r="Y1335">
        <v>140.308770626707</v>
      </c>
      <c r="Z1335">
        <v>0.76550496674195101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17.015209342568099</v>
      </c>
      <c r="K1336">
        <v>9.9455573342456791</v>
      </c>
      <c r="L1336">
        <v>20.9</v>
      </c>
      <c r="M1336">
        <v>30.845557334245601</v>
      </c>
      <c r="N1336">
        <v>21.5</v>
      </c>
      <c r="O1336">
        <v>31.445557334245599</v>
      </c>
      <c r="P1336">
        <v>0.90232857558047597</v>
      </c>
      <c r="Q1336">
        <v>17.015209342568099</v>
      </c>
      <c r="R1336">
        <v>0.12684224387443499</v>
      </c>
      <c r="S1336">
        <v>2.1739130434782599</v>
      </c>
      <c r="T1336">
        <v>211.080745341614</v>
      </c>
      <c r="U1336">
        <v>123.37877323074299</v>
      </c>
      <c r="V1336">
        <v>13.255014484878499</v>
      </c>
      <c r="W1336">
        <v>136.63378771562199</v>
      </c>
      <c r="X1336">
        <v>13.855014484878501</v>
      </c>
      <c r="Y1336">
        <v>137.23378771562199</v>
      </c>
      <c r="Z1336">
        <v>0.59876291845986596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15.3496614665208</v>
      </c>
      <c r="K1337">
        <v>8.9720282074121709</v>
      </c>
      <c r="L1337">
        <v>18.579999999999998</v>
      </c>
      <c r="M1337">
        <v>27.5520282074121</v>
      </c>
      <c r="N1337">
        <v>19.18</v>
      </c>
      <c r="O1337">
        <v>28.152028207412101</v>
      </c>
      <c r="P1337">
        <v>0.79600359697771905</v>
      </c>
      <c r="Q1337">
        <v>15.3496614665208</v>
      </c>
      <c r="R1337">
        <v>0.12907884195792799</v>
      </c>
      <c r="S1337">
        <v>2.1739130434782599</v>
      </c>
      <c r="T1337">
        <v>211.080745341614</v>
      </c>
      <c r="U1337">
        <v>123.37877323074299</v>
      </c>
      <c r="V1337">
        <v>11.991424417891499</v>
      </c>
      <c r="W1337">
        <v>135.37019764863399</v>
      </c>
      <c r="X1337">
        <v>12.591424417891499</v>
      </c>
      <c r="Y1337">
        <v>135.97019764863401</v>
      </c>
      <c r="Z1337">
        <v>0.53417563617558905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9.7014188695794292</v>
      </c>
      <c r="K1338">
        <v>5.6705748162351002</v>
      </c>
      <c r="L1338">
        <v>39.335999999999999</v>
      </c>
      <c r="M1338">
        <v>45.006574816235101</v>
      </c>
      <c r="N1338">
        <v>39.9359999999999</v>
      </c>
      <c r="O1338">
        <v>45.606574816235003</v>
      </c>
      <c r="P1338">
        <v>1.6333107381798</v>
      </c>
      <c r="Q1338">
        <v>9.7014188695794292</v>
      </c>
      <c r="R1338">
        <v>7.5264685442704898E-2</v>
      </c>
      <c r="S1338">
        <v>2.1739130434782599</v>
      </c>
      <c r="T1338">
        <v>211.080745341614</v>
      </c>
      <c r="U1338">
        <v>123.37877323074299</v>
      </c>
      <c r="V1338">
        <v>13.4573257571556</v>
      </c>
      <c r="W1338">
        <v>136.83609898789899</v>
      </c>
      <c r="X1338">
        <v>14.057325757155599</v>
      </c>
      <c r="Y1338">
        <v>137.43609898789899</v>
      </c>
      <c r="Z1338">
        <v>0.60929992328288396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8.8920675068684307</v>
      </c>
      <c r="K1339">
        <v>5.1975009786271</v>
      </c>
      <c r="L1339">
        <v>51.7</v>
      </c>
      <c r="M1339">
        <v>56.8975009786271</v>
      </c>
      <c r="N1339">
        <v>52.3</v>
      </c>
      <c r="O1339">
        <v>57.497500978627102</v>
      </c>
      <c r="P1339">
        <v>2.1333911131432099</v>
      </c>
      <c r="Q1339">
        <v>8.8920675068684307</v>
      </c>
      <c r="R1339">
        <v>6.1920388834363502E-2</v>
      </c>
      <c r="S1339">
        <v>2.1739130434782599</v>
      </c>
      <c r="T1339">
        <v>211.080745341614</v>
      </c>
      <c r="U1339">
        <v>123.37877323074299</v>
      </c>
      <c r="V1339">
        <v>14.551291376075399</v>
      </c>
      <c r="W1339">
        <v>137.93006460681801</v>
      </c>
      <c r="X1339">
        <v>15.151291376075401</v>
      </c>
      <c r="Y1339">
        <v>138.530064606818</v>
      </c>
      <c r="Z1339">
        <v>0.66728089080772801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12.8774215103664</v>
      </c>
      <c r="K1340">
        <v>7.5269796198268804</v>
      </c>
      <c r="L1340">
        <v>14.96</v>
      </c>
      <c r="M1340">
        <v>22.486979619826801</v>
      </c>
      <c r="N1340">
        <v>15.56</v>
      </c>
      <c r="O1340">
        <v>23.086979619826799</v>
      </c>
      <c r="P1340">
        <v>0.63371234993658399</v>
      </c>
      <c r="Q1340">
        <v>12.8774215103664</v>
      </c>
      <c r="R1340">
        <v>0.14714182765638101</v>
      </c>
      <c r="S1340">
        <v>2.1739130434782599</v>
      </c>
      <c r="T1340">
        <v>211.080745341614</v>
      </c>
      <c r="U1340">
        <v>123.37877323074299</v>
      </c>
      <c r="V1340">
        <v>10.0056442806339</v>
      </c>
      <c r="W1340">
        <v>133.38441751137699</v>
      </c>
      <c r="X1340">
        <v>10.6056442806339</v>
      </c>
      <c r="Y1340">
        <v>133.98441751137699</v>
      </c>
      <c r="Z1340">
        <v>0.43658739519885598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15.196885065273801</v>
      </c>
      <c r="K1341">
        <v>8.8827288971697502</v>
      </c>
      <c r="L1341">
        <v>18.48</v>
      </c>
      <c r="M1341">
        <v>27.362728897169699</v>
      </c>
      <c r="N1341">
        <v>19.079999999999998</v>
      </c>
      <c r="O1341">
        <v>27.962728897169701</v>
      </c>
      <c r="P1341">
        <v>0.79114402564096897</v>
      </c>
      <c r="Q1341">
        <v>15.196885065273801</v>
      </c>
      <c r="R1341">
        <v>0.141739974246816</v>
      </c>
      <c r="S1341">
        <v>2.1739130434782599</v>
      </c>
      <c r="T1341">
        <v>211.080745341614</v>
      </c>
      <c r="U1341">
        <v>123.37877323074299</v>
      </c>
      <c r="V1341">
        <v>11.9061578367325</v>
      </c>
      <c r="W1341">
        <v>135.28493106747601</v>
      </c>
      <c r="X1341">
        <v>12.5061578367325</v>
      </c>
      <c r="Y1341">
        <v>135.884931067476</v>
      </c>
      <c r="Z1341">
        <v>0.52989034966572002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15.958483591506401</v>
      </c>
      <c r="K1342">
        <v>9.3278907318451498</v>
      </c>
      <c r="L1342">
        <v>37.51</v>
      </c>
      <c r="M1342">
        <v>46.8378907318451</v>
      </c>
      <c r="N1342">
        <v>38.1099999999999</v>
      </c>
      <c r="O1342">
        <v>47.437890731845101</v>
      </c>
      <c r="P1342">
        <v>1.60569311724939</v>
      </c>
      <c r="Q1342">
        <v>15.958483591506401</v>
      </c>
      <c r="R1342">
        <v>9.6671907719560995E-2</v>
      </c>
      <c r="S1342">
        <v>2.1739130434782599</v>
      </c>
      <c r="T1342">
        <v>211.080745341614</v>
      </c>
      <c r="U1342">
        <v>123.37877323074299</v>
      </c>
      <c r="V1342">
        <v>16.4825602661851</v>
      </c>
      <c r="W1342">
        <v>139.86133349692801</v>
      </c>
      <c r="X1342">
        <v>17.082560266185101</v>
      </c>
      <c r="Y1342">
        <v>140.46133349692801</v>
      </c>
      <c r="Z1342">
        <v>0.77417902051459697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14.0437148286046</v>
      </c>
      <c r="K1343">
        <v>8.2086895436693297</v>
      </c>
      <c r="L1343">
        <v>42.064</v>
      </c>
      <c r="M1343">
        <v>50.272689543669301</v>
      </c>
      <c r="N1343">
        <v>42.664000000000001</v>
      </c>
      <c r="O1343">
        <v>50.872689543669303</v>
      </c>
      <c r="P1343">
        <v>1.78233306415518</v>
      </c>
      <c r="Q1343">
        <v>14.0437148286046</v>
      </c>
      <c r="R1343">
        <v>8.5407936171359194E-2</v>
      </c>
      <c r="S1343">
        <v>2.1739130434782599</v>
      </c>
      <c r="T1343">
        <v>211.080745341614</v>
      </c>
      <c r="U1343">
        <v>123.37877323074299</v>
      </c>
      <c r="V1343">
        <v>16.329997395963801</v>
      </c>
      <c r="W1343">
        <v>139.70877062670701</v>
      </c>
      <c r="X1343">
        <v>16.929997395963799</v>
      </c>
      <c r="Y1343">
        <v>140.308770626707</v>
      </c>
      <c r="Z1343">
        <v>0.76550496674195101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15.578397114468199</v>
      </c>
      <c r="K1344">
        <v>9.1057264449857591</v>
      </c>
      <c r="L1344">
        <v>22.99</v>
      </c>
      <c r="M1344">
        <v>32.095726444985701</v>
      </c>
      <c r="N1344">
        <v>23.59</v>
      </c>
      <c r="O1344">
        <v>32.695726444985702</v>
      </c>
      <c r="P1344">
        <v>0.98516751514812695</v>
      </c>
      <c r="Q1344">
        <v>15.578397114468199</v>
      </c>
      <c r="R1344">
        <v>0.12684224387443499</v>
      </c>
      <c r="S1344">
        <v>2.1739130434782599</v>
      </c>
      <c r="T1344">
        <v>211.080745341614</v>
      </c>
      <c r="U1344">
        <v>123.37877323074299</v>
      </c>
      <c r="V1344">
        <v>13.255014484878499</v>
      </c>
      <c r="W1344">
        <v>136.63378771562199</v>
      </c>
      <c r="X1344">
        <v>13.855014484878501</v>
      </c>
      <c r="Y1344">
        <v>137.23378771562199</v>
      </c>
      <c r="Z1344">
        <v>0.59876291845986596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14.0437148286046</v>
      </c>
      <c r="K1345">
        <v>8.2086895436693297</v>
      </c>
      <c r="L1345">
        <v>20.437999999999999</v>
      </c>
      <c r="M1345">
        <v>28.6466895436693</v>
      </c>
      <c r="N1345">
        <v>21.038</v>
      </c>
      <c r="O1345">
        <v>29.246689543669302</v>
      </c>
      <c r="P1345">
        <v>0.86972373393998803</v>
      </c>
      <c r="Q1345">
        <v>14.0437148286046</v>
      </c>
      <c r="R1345">
        <v>0.12907884195792799</v>
      </c>
      <c r="S1345">
        <v>2.1739130434782599</v>
      </c>
      <c r="T1345">
        <v>211.080745341614</v>
      </c>
      <c r="U1345">
        <v>123.37877323074299</v>
      </c>
      <c r="V1345">
        <v>11.991424417891499</v>
      </c>
      <c r="W1345">
        <v>135.37019764863399</v>
      </c>
      <c r="X1345">
        <v>12.591424417891499</v>
      </c>
      <c r="Y1345">
        <v>135.97019764863401</v>
      </c>
      <c r="Z1345">
        <v>0.53417563617558905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8.9259154227246</v>
      </c>
      <c r="K1346">
        <v>5.2172854185957602</v>
      </c>
      <c r="L1346">
        <v>42.9119999999999</v>
      </c>
      <c r="M1346">
        <v>48.1292854185957</v>
      </c>
      <c r="N1346">
        <v>43.511999999999901</v>
      </c>
      <c r="O1346">
        <v>48.729285418595701</v>
      </c>
      <c r="P1346">
        <v>1.7740407796023601</v>
      </c>
      <c r="Q1346">
        <v>8.9259154227246</v>
      </c>
      <c r="R1346">
        <v>7.5264685442704898E-2</v>
      </c>
      <c r="S1346">
        <v>2.1739130434782599</v>
      </c>
      <c r="T1346">
        <v>211.080745341614</v>
      </c>
      <c r="U1346">
        <v>123.37877323074299</v>
      </c>
      <c r="V1346">
        <v>13.4573257571556</v>
      </c>
      <c r="W1346">
        <v>136.83609898789899</v>
      </c>
      <c r="X1346">
        <v>14.057325757155599</v>
      </c>
      <c r="Y1346">
        <v>137.43609898789899</v>
      </c>
      <c r="Z1346">
        <v>0.60929992328288396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8.1787333039188095</v>
      </c>
      <c r="K1347">
        <v>4.7805501159559602</v>
      </c>
      <c r="L1347">
        <v>56.4</v>
      </c>
      <c r="M1347">
        <v>61.180550115955903</v>
      </c>
      <c r="N1347">
        <v>56.999999999999901</v>
      </c>
      <c r="O1347">
        <v>61.780550115955897</v>
      </c>
      <c r="P1347">
        <v>2.3174511518062602</v>
      </c>
      <c r="Q1347">
        <v>8.1787333039188095</v>
      </c>
      <c r="R1347">
        <v>6.1920388834363502E-2</v>
      </c>
      <c r="S1347">
        <v>2.1739130434782599</v>
      </c>
      <c r="T1347">
        <v>211.080745341614</v>
      </c>
      <c r="U1347">
        <v>123.37877323074299</v>
      </c>
      <c r="V1347">
        <v>14.551291376075399</v>
      </c>
      <c r="W1347">
        <v>137.93006460681801</v>
      </c>
      <c r="X1347">
        <v>15.151291376075401</v>
      </c>
      <c r="Y1347">
        <v>138.530064606818</v>
      </c>
      <c r="Z1347">
        <v>0.66728089080772801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11.8624256607257</v>
      </c>
      <c r="K1348">
        <v>6.9337045555366998</v>
      </c>
      <c r="L1348">
        <v>16.32</v>
      </c>
      <c r="M1348">
        <v>23.2537045555367</v>
      </c>
      <c r="N1348">
        <v>16.920000000000002</v>
      </c>
      <c r="O1348">
        <v>23.853704555536702</v>
      </c>
      <c r="P1348">
        <v>0.68776055253505097</v>
      </c>
      <c r="Q1348">
        <v>11.8624256607257</v>
      </c>
      <c r="R1348">
        <v>0.14714182765638101</v>
      </c>
      <c r="S1348">
        <v>2.1739130434782599</v>
      </c>
      <c r="T1348">
        <v>211.080745341614</v>
      </c>
      <c r="U1348">
        <v>123.37877323074299</v>
      </c>
      <c r="V1348">
        <v>10.0056442806339</v>
      </c>
      <c r="W1348">
        <v>133.38441751137699</v>
      </c>
      <c r="X1348">
        <v>10.6056442806339</v>
      </c>
      <c r="Y1348">
        <v>133.98441751137699</v>
      </c>
      <c r="Z1348">
        <v>0.43658739519885598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14.0114960246783</v>
      </c>
      <c r="K1349">
        <v>8.1898573356583508</v>
      </c>
      <c r="L1349">
        <v>20.16</v>
      </c>
      <c r="M1349">
        <v>28.349857335658299</v>
      </c>
      <c r="N1349">
        <v>20.76</v>
      </c>
      <c r="O1349">
        <v>28.949857335658301</v>
      </c>
      <c r="P1349">
        <v>0.85780688125572202</v>
      </c>
      <c r="Q1349">
        <v>14.0114960246783</v>
      </c>
      <c r="R1349">
        <v>0.141739974246816</v>
      </c>
      <c r="S1349">
        <v>2.1739130434782599</v>
      </c>
      <c r="T1349">
        <v>211.080745341614</v>
      </c>
      <c r="U1349">
        <v>123.37877323074299</v>
      </c>
      <c r="V1349">
        <v>11.9061578367325</v>
      </c>
      <c r="W1349">
        <v>135.28493106747601</v>
      </c>
      <c r="X1349">
        <v>12.5061578367325</v>
      </c>
      <c r="Y1349">
        <v>135.884931067476</v>
      </c>
      <c r="Z1349">
        <v>0.52989034966572002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14.717978045895901</v>
      </c>
      <c r="K1350">
        <v>8.6028030306639902</v>
      </c>
      <c r="L1350">
        <v>40.92</v>
      </c>
      <c r="M1350">
        <v>49.522803030663901</v>
      </c>
      <c r="N1350">
        <v>41.519999999999897</v>
      </c>
      <c r="O1350">
        <v>50.122803030663903</v>
      </c>
      <c r="P1350">
        <v>1.73992928654417</v>
      </c>
      <c r="Q1350">
        <v>14.717978045895901</v>
      </c>
      <c r="R1350">
        <v>9.6671907719560995E-2</v>
      </c>
      <c r="S1350">
        <v>2.1739130434782599</v>
      </c>
      <c r="T1350">
        <v>211.080745341614</v>
      </c>
      <c r="U1350">
        <v>123.37877323074299</v>
      </c>
      <c r="V1350">
        <v>16.4825602661851</v>
      </c>
      <c r="W1350">
        <v>139.86133349692801</v>
      </c>
      <c r="X1350">
        <v>17.082560266185101</v>
      </c>
      <c r="Y1350">
        <v>140.46133349692801</v>
      </c>
      <c r="Z1350">
        <v>0.77417902051459697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12.9425636698316</v>
      </c>
      <c r="K1351">
        <v>7.5650558532010104</v>
      </c>
      <c r="L1351">
        <v>45.887999999999998</v>
      </c>
      <c r="M1351">
        <v>53.453055853201001</v>
      </c>
      <c r="N1351">
        <v>46.488</v>
      </c>
      <c r="O1351">
        <v>54.053055853201002</v>
      </c>
      <c r="P1351">
        <v>1.9326057426814001</v>
      </c>
      <c r="Q1351">
        <v>12.9425636698316</v>
      </c>
      <c r="R1351">
        <v>8.5407936171359194E-2</v>
      </c>
      <c r="S1351">
        <v>2.1739130434782599</v>
      </c>
      <c r="T1351">
        <v>211.080745341614</v>
      </c>
      <c r="U1351">
        <v>123.37877323074299</v>
      </c>
      <c r="V1351">
        <v>16.329997395963801</v>
      </c>
      <c r="W1351">
        <v>139.70877062670701</v>
      </c>
      <c r="X1351">
        <v>16.929997395963799</v>
      </c>
      <c r="Y1351">
        <v>140.308770626707</v>
      </c>
      <c r="Z1351">
        <v>0.76550496674195101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14.365346751257899</v>
      </c>
      <c r="K1352">
        <v>8.3966865681472491</v>
      </c>
      <c r="L1352">
        <v>25.08</v>
      </c>
      <c r="M1352">
        <v>33.476686568147201</v>
      </c>
      <c r="N1352">
        <v>25.68</v>
      </c>
      <c r="O1352">
        <v>34.076686568147203</v>
      </c>
      <c r="P1352">
        <v>1.0679420696731201</v>
      </c>
      <c r="Q1352">
        <v>14.365346751257899</v>
      </c>
      <c r="R1352">
        <v>0.12684224387443499</v>
      </c>
      <c r="S1352">
        <v>2.1739130434782599</v>
      </c>
      <c r="T1352">
        <v>211.080745341614</v>
      </c>
      <c r="U1352">
        <v>123.37877323074299</v>
      </c>
      <c r="V1352">
        <v>13.255014484878499</v>
      </c>
      <c r="W1352">
        <v>136.63378771562199</v>
      </c>
      <c r="X1352">
        <v>13.855014484878501</v>
      </c>
      <c r="Y1352">
        <v>137.23378771562199</v>
      </c>
      <c r="Z1352">
        <v>0.59876291845986596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12.9425636698316</v>
      </c>
      <c r="K1353">
        <v>7.5650558532010104</v>
      </c>
      <c r="L1353">
        <v>22.2959999999999</v>
      </c>
      <c r="M1353">
        <v>29.861055853201002</v>
      </c>
      <c r="N1353">
        <v>22.895999999999901</v>
      </c>
      <c r="O1353">
        <v>30.461055853201</v>
      </c>
      <c r="P1353">
        <v>0.94339287616637701</v>
      </c>
      <c r="Q1353">
        <v>12.9425636698316</v>
      </c>
      <c r="R1353">
        <v>0.12907884195792799</v>
      </c>
      <c r="S1353">
        <v>2.1739130434782599</v>
      </c>
      <c r="T1353">
        <v>211.080745341614</v>
      </c>
      <c r="U1353">
        <v>123.37877323074299</v>
      </c>
      <c r="V1353">
        <v>11.991424417891499</v>
      </c>
      <c r="W1353">
        <v>135.37019764863399</v>
      </c>
      <c r="X1353">
        <v>12.591424417891499</v>
      </c>
      <c r="Y1353">
        <v>135.97019764863401</v>
      </c>
      <c r="Z1353">
        <v>0.53417563617558905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308.78950025239698</v>
      </c>
      <c r="K1354">
        <v>180.49050218207699</v>
      </c>
      <c r="L1354">
        <v>0</v>
      </c>
      <c r="M1354">
        <v>180.49050218207699</v>
      </c>
      <c r="N1354">
        <v>0.6</v>
      </c>
      <c r="O1354">
        <v>181.09050218207699</v>
      </c>
      <c r="P1354">
        <v>0</v>
      </c>
      <c r="Q1354">
        <v>308.78950025239698</v>
      </c>
      <c r="R1354">
        <v>7.8229129887149307E-2</v>
      </c>
      <c r="S1354">
        <v>3.02013422818791</v>
      </c>
      <c r="T1354">
        <v>293.24640460210901</v>
      </c>
      <c r="U1354">
        <v>171.40540979036101</v>
      </c>
      <c r="V1354">
        <v>13.9873684238223</v>
      </c>
      <c r="W1354">
        <v>185.39277821418401</v>
      </c>
      <c r="X1354">
        <v>14.5873684238223</v>
      </c>
      <c r="Y1354">
        <v>185.992778214184</v>
      </c>
      <c r="Z1354">
        <v>0.432519214148607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308.78950025239698</v>
      </c>
      <c r="K1355">
        <v>180.49050218207699</v>
      </c>
      <c r="L1355">
        <v>0</v>
      </c>
      <c r="M1355">
        <v>180.49050218207699</v>
      </c>
      <c r="N1355">
        <v>0.6</v>
      </c>
      <c r="O1355">
        <v>181.09050218207699</v>
      </c>
      <c r="P1355">
        <v>0</v>
      </c>
      <c r="Q1355">
        <v>308.78950025239698</v>
      </c>
      <c r="R1355">
        <v>6.4627055501030095E-2</v>
      </c>
      <c r="S1355">
        <v>3.02013422818791</v>
      </c>
      <c r="T1355">
        <v>293.24640460210901</v>
      </c>
      <c r="U1355">
        <v>171.40540979036101</v>
      </c>
      <c r="V1355">
        <v>15.187358042742</v>
      </c>
      <c r="W1355">
        <v>186.59276783310301</v>
      </c>
      <c r="X1355">
        <v>15.787358042741999</v>
      </c>
      <c r="Y1355">
        <v>187.19276783310301</v>
      </c>
      <c r="Z1355">
        <v>0.47371512606305599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308.78950025239698</v>
      </c>
      <c r="K1356">
        <v>180.49050218207699</v>
      </c>
      <c r="L1356">
        <v>0</v>
      </c>
      <c r="M1356">
        <v>180.49050218207699</v>
      </c>
      <c r="N1356">
        <v>0.6</v>
      </c>
      <c r="O1356">
        <v>181.09050218207699</v>
      </c>
      <c r="P1356">
        <v>0</v>
      </c>
      <c r="Q1356">
        <v>308.78950025239698</v>
      </c>
      <c r="R1356">
        <v>0.15113738321193701</v>
      </c>
      <c r="S1356">
        <v>3.02013422818791</v>
      </c>
      <c r="T1356">
        <v>293.24640460210901</v>
      </c>
      <c r="U1356">
        <v>171.40540979036101</v>
      </c>
      <c r="V1356">
        <v>10.277342058411699</v>
      </c>
      <c r="W1356">
        <v>181.68275184877299</v>
      </c>
      <c r="X1356">
        <v>10.877342058411701</v>
      </c>
      <c r="Y1356">
        <v>182.28275184877299</v>
      </c>
      <c r="Z1356">
        <v>0.30984415482275002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308.78950025239698</v>
      </c>
      <c r="K1357">
        <v>180.49050218207699</v>
      </c>
      <c r="L1357">
        <v>0</v>
      </c>
      <c r="M1357">
        <v>180.49050218207699</v>
      </c>
      <c r="N1357">
        <v>0.6</v>
      </c>
      <c r="O1357">
        <v>181.09050218207699</v>
      </c>
      <c r="P1357">
        <v>0</v>
      </c>
      <c r="Q1357">
        <v>308.78950025239698</v>
      </c>
      <c r="R1357">
        <v>0.14650886313570499</v>
      </c>
      <c r="S1357">
        <v>3.02013422818791</v>
      </c>
      <c r="T1357">
        <v>293.24640460210901</v>
      </c>
      <c r="U1357">
        <v>171.40540979036101</v>
      </c>
      <c r="V1357">
        <v>12.3067445033992</v>
      </c>
      <c r="W1357">
        <v>183.71215429375999</v>
      </c>
      <c r="X1357">
        <v>12.906744503399199</v>
      </c>
      <c r="Y1357">
        <v>184.31215429375999</v>
      </c>
      <c r="Z1357">
        <v>0.37610865413220401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308.78950025239698</v>
      </c>
      <c r="K1358">
        <v>180.49050218207699</v>
      </c>
      <c r="L1358">
        <v>0</v>
      </c>
      <c r="M1358">
        <v>180.49050218207699</v>
      </c>
      <c r="N1358">
        <v>0.6</v>
      </c>
      <c r="O1358">
        <v>181.09050218207699</v>
      </c>
      <c r="P1358">
        <v>0</v>
      </c>
      <c r="Q1358">
        <v>308.78950025239698</v>
      </c>
      <c r="R1358">
        <v>0.10169857438622699</v>
      </c>
      <c r="S1358">
        <v>3.02013422818791</v>
      </c>
      <c r="T1358">
        <v>293.24640460210901</v>
      </c>
      <c r="U1358">
        <v>171.40540979036101</v>
      </c>
      <c r="V1358">
        <v>17.339606932851801</v>
      </c>
      <c r="W1358">
        <v>188.74501672321301</v>
      </c>
      <c r="X1358">
        <v>17.939606932851799</v>
      </c>
      <c r="Y1358">
        <v>189.34501672321301</v>
      </c>
      <c r="Z1358">
        <v>0.54968406545119997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308.78950025239698</v>
      </c>
      <c r="K1359">
        <v>180.49050218207699</v>
      </c>
      <c r="L1359">
        <v>0</v>
      </c>
      <c r="M1359">
        <v>180.49050218207699</v>
      </c>
      <c r="N1359">
        <v>0.6</v>
      </c>
      <c r="O1359">
        <v>181.09050218207699</v>
      </c>
      <c r="P1359">
        <v>0</v>
      </c>
      <c r="Q1359">
        <v>308.78950025239698</v>
      </c>
      <c r="R1359">
        <v>8.9790158393581398E-2</v>
      </c>
      <c r="S1359">
        <v>3.02013422818791</v>
      </c>
      <c r="T1359">
        <v>293.24640460210901</v>
      </c>
      <c r="U1359">
        <v>171.40540979036101</v>
      </c>
      <c r="V1359">
        <v>17.167878284852701</v>
      </c>
      <c r="W1359">
        <v>188.57328807521401</v>
      </c>
      <c r="X1359">
        <v>17.767878284852699</v>
      </c>
      <c r="Y1359">
        <v>189.173288075214</v>
      </c>
      <c r="Z1359">
        <v>0.54351888198131204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308.78950025239698</v>
      </c>
      <c r="K1360">
        <v>180.49050218207699</v>
      </c>
      <c r="L1360">
        <v>0</v>
      </c>
      <c r="M1360">
        <v>180.49050218207699</v>
      </c>
      <c r="N1360">
        <v>0.6</v>
      </c>
      <c r="O1360">
        <v>181.09050218207699</v>
      </c>
      <c r="P1360">
        <v>0</v>
      </c>
      <c r="Q1360">
        <v>308.78950025239698</v>
      </c>
      <c r="R1360">
        <v>0.13174002165221299</v>
      </c>
      <c r="S1360">
        <v>3.02013422818791</v>
      </c>
      <c r="T1360">
        <v>293.24640460210901</v>
      </c>
      <c r="U1360">
        <v>171.40540979036101</v>
      </c>
      <c r="V1360">
        <v>13.766832262656299</v>
      </c>
      <c r="W1360">
        <v>185.17224205301801</v>
      </c>
      <c r="X1360">
        <v>14.366832262656301</v>
      </c>
      <c r="Y1360">
        <v>185.772242053018</v>
      </c>
      <c r="Z1360">
        <v>0.425033290487907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308.78950025239698</v>
      </c>
      <c r="K1361">
        <v>180.49050218207699</v>
      </c>
      <c r="L1361">
        <v>0</v>
      </c>
      <c r="M1361">
        <v>180.49050218207699</v>
      </c>
      <c r="N1361">
        <v>0.6</v>
      </c>
      <c r="O1361">
        <v>181.09050218207699</v>
      </c>
      <c r="P1361">
        <v>0</v>
      </c>
      <c r="Q1361">
        <v>308.78950025239698</v>
      </c>
      <c r="R1361">
        <v>0.13346106418015</v>
      </c>
      <c r="S1361">
        <v>3.02013422818791</v>
      </c>
      <c r="T1361">
        <v>293.24640460210901</v>
      </c>
      <c r="U1361">
        <v>171.40540979036101</v>
      </c>
      <c r="V1361">
        <v>12.3985328623359</v>
      </c>
      <c r="W1361">
        <v>183.803942652697</v>
      </c>
      <c r="X1361">
        <v>12.9985328623359</v>
      </c>
      <c r="Y1361">
        <v>184.403942652697</v>
      </c>
      <c r="Z1361">
        <v>0.37915250270496298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82.007052802760498</v>
      </c>
      <c r="K1362">
        <v>47.933929523976403</v>
      </c>
      <c r="L1362">
        <v>3.5759999999999899</v>
      </c>
      <c r="M1362">
        <v>51.509929523976403</v>
      </c>
      <c r="N1362">
        <v>4.1759999999999904</v>
      </c>
      <c r="O1362">
        <v>52.109929523976398</v>
      </c>
      <c r="P1362">
        <v>0.13801283646439799</v>
      </c>
      <c r="Q1362">
        <v>82.007052802760498</v>
      </c>
      <c r="R1362">
        <v>7.8229129887149307E-2</v>
      </c>
      <c r="S1362">
        <v>3.02013422818791</v>
      </c>
      <c r="T1362">
        <v>293.24640460210901</v>
      </c>
      <c r="U1362">
        <v>171.40540979036101</v>
      </c>
      <c r="V1362">
        <v>13.9873684238223</v>
      </c>
      <c r="W1362">
        <v>185.39277821418401</v>
      </c>
      <c r="X1362">
        <v>14.5873684238223</v>
      </c>
      <c r="Y1362">
        <v>185.992778214184</v>
      </c>
      <c r="Z1362">
        <v>0.432519214148607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76.646034331537393</v>
      </c>
      <c r="K1363">
        <v>44.800361461307403</v>
      </c>
      <c r="L1363">
        <v>4.7</v>
      </c>
      <c r="M1363">
        <v>49.500361461307399</v>
      </c>
      <c r="N1363">
        <v>5.3</v>
      </c>
      <c r="O1363">
        <v>50.100361461307401</v>
      </c>
      <c r="P1363">
        <v>0.177171124429121</v>
      </c>
      <c r="Q1363">
        <v>76.646034331537393</v>
      </c>
      <c r="R1363">
        <v>6.4627055501030095E-2</v>
      </c>
      <c r="S1363">
        <v>3.02013422818791</v>
      </c>
      <c r="T1363">
        <v>293.24640460210901</v>
      </c>
      <c r="U1363">
        <v>171.40540979036101</v>
      </c>
      <c r="V1363">
        <v>15.187358042742</v>
      </c>
      <c r="W1363">
        <v>186.59276783310301</v>
      </c>
      <c r="X1363">
        <v>15.787358042741999</v>
      </c>
      <c r="Y1363">
        <v>187.19276783310301</v>
      </c>
      <c r="Z1363">
        <v>0.47371512606305599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101.184412867974</v>
      </c>
      <c r="K1364">
        <v>59.143285236744497</v>
      </c>
      <c r="L1364">
        <v>1.36</v>
      </c>
      <c r="M1364">
        <v>60.503285236744503</v>
      </c>
      <c r="N1364">
        <v>1.96</v>
      </c>
      <c r="O1364">
        <v>61.103285236744497</v>
      </c>
      <c r="P1364">
        <v>5.7358370135029799E-2</v>
      </c>
      <c r="Q1364">
        <v>101.184412867974</v>
      </c>
      <c r="R1364">
        <v>0.15113738321193701</v>
      </c>
      <c r="S1364">
        <v>3.02013422818791</v>
      </c>
      <c r="T1364">
        <v>293.24640460210901</v>
      </c>
      <c r="U1364">
        <v>171.40540979036101</v>
      </c>
      <c r="V1364">
        <v>10.277342058411699</v>
      </c>
      <c r="W1364">
        <v>181.68275184877299</v>
      </c>
      <c r="X1364">
        <v>10.877342058411701</v>
      </c>
      <c r="Y1364">
        <v>182.28275184877299</v>
      </c>
      <c r="Z1364">
        <v>0.30984415482275002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113.565904153098</v>
      </c>
      <c r="K1365">
        <v>66.3803887586852</v>
      </c>
      <c r="L1365">
        <v>1.68</v>
      </c>
      <c r="M1365">
        <v>68.060388758685207</v>
      </c>
      <c r="N1365">
        <v>2.2799999999999998</v>
      </c>
      <c r="O1365">
        <v>68.660388758685201</v>
      </c>
      <c r="P1365">
        <v>7.5341833963836799E-2</v>
      </c>
      <c r="Q1365">
        <v>113.565904153098</v>
      </c>
      <c r="R1365">
        <v>0.14650886313570499</v>
      </c>
      <c r="S1365">
        <v>3.02013422818791</v>
      </c>
      <c r="T1365">
        <v>293.24640460210901</v>
      </c>
      <c r="U1365">
        <v>171.40540979036101</v>
      </c>
      <c r="V1365">
        <v>12.3067445033992</v>
      </c>
      <c r="W1365">
        <v>183.71215429375999</v>
      </c>
      <c r="X1365">
        <v>12.906744503399199</v>
      </c>
      <c r="Y1365">
        <v>184.31215429375999</v>
      </c>
      <c r="Z1365">
        <v>0.37610865413220401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117.37127507269</v>
      </c>
      <c r="K1366">
        <v>68.604665515844701</v>
      </c>
      <c r="L1366">
        <v>3.41</v>
      </c>
      <c r="M1366">
        <v>72.014665515844698</v>
      </c>
      <c r="N1366">
        <v>4.01</v>
      </c>
      <c r="O1366">
        <v>72.614665515844706</v>
      </c>
      <c r="P1366">
        <v>0.15590714157619601</v>
      </c>
      <c r="Q1366">
        <v>117.37127507269</v>
      </c>
      <c r="R1366">
        <v>0.10169857438622699</v>
      </c>
      <c r="S1366">
        <v>3.02013422818791</v>
      </c>
      <c r="T1366">
        <v>293.24640460210901</v>
      </c>
      <c r="U1366">
        <v>171.40540979036101</v>
      </c>
      <c r="V1366">
        <v>17.339606932851801</v>
      </c>
      <c r="W1366">
        <v>188.74501672321301</v>
      </c>
      <c r="X1366">
        <v>17.939606932851799</v>
      </c>
      <c r="Y1366">
        <v>189.34501672321301</v>
      </c>
      <c r="Z1366">
        <v>0.54968406545119997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107.565439556461</v>
      </c>
      <c r="K1367">
        <v>62.873058141913802</v>
      </c>
      <c r="L1367">
        <v>3.8239999999999998</v>
      </c>
      <c r="M1367">
        <v>66.6970581419138</v>
      </c>
      <c r="N1367">
        <v>4.4240000000000004</v>
      </c>
      <c r="O1367">
        <v>67.297058141913794</v>
      </c>
      <c r="P1367">
        <v>0.16630744023990399</v>
      </c>
      <c r="Q1367">
        <v>107.565439556461</v>
      </c>
      <c r="R1367">
        <v>8.9790158393581398E-2</v>
      </c>
      <c r="S1367">
        <v>3.02013422818791</v>
      </c>
      <c r="T1367">
        <v>293.24640460210901</v>
      </c>
      <c r="U1367">
        <v>171.40540979036101</v>
      </c>
      <c r="V1367">
        <v>17.167878284852701</v>
      </c>
      <c r="W1367">
        <v>188.57328807521401</v>
      </c>
      <c r="X1367">
        <v>17.767878284852699</v>
      </c>
      <c r="Y1367">
        <v>189.173288075214</v>
      </c>
      <c r="Z1367">
        <v>0.54351888198131204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115.487316050437</v>
      </c>
      <c r="K1368">
        <v>67.503472924325493</v>
      </c>
      <c r="L1368">
        <v>2.09</v>
      </c>
      <c r="M1368">
        <v>69.593472924325496</v>
      </c>
      <c r="N1368">
        <v>2.6899999999999902</v>
      </c>
      <c r="O1368">
        <v>70.193472924325505</v>
      </c>
      <c r="P1368">
        <v>9.4651905481659998E-2</v>
      </c>
      <c r="Q1368">
        <v>115.487316050437</v>
      </c>
      <c r="R1368">
        <v>0.13174002165221299</v>
      </c>
      <c r="S1368">
        <v>3.02013422818791</v>
      </c>
      <c r="T1368">
        <v>293.24640460210901</v>
      </c>
      <c r="U1368">
        <v>171.40540979036101</v>
      </c>
      <c r="V1368">
        <v>13.766832262656299</v>
      </c>
      <c r="W1368">
        <v>185.17224205301801</v>
      </c>
      <c r="X1368">
        <v>14.366832262656301</v>
      </c>
      <c r="Y1368">
        <v>185.772242053018</v>
      </c>
      <c r="Z1368">
        <v>0.425033290487907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107.565439556461</v>
      </c>
      <c r="K1369">
        <v>62.873058141913802</v>
      </c>
      <c r="L1369">
        <v>1.8579999999999901</v>
      </c>
      <c r="M1369">
        <v>64.731058141913806</v>
      </c>
      <c r="N1369">
        <v>2.45799999999999</v>
      </c>
      <c r="O1369">
        <v>65.3310581419138</v>
      </c>
      <c r="P1369">
        <v>8.0837673845434499E-2</v>
      </c>
      <c r="Q1369">
        <v>107.565439556461</v>
      </c>
      <c r="R1369">
        <v>0.13346106418015</v>
      </c>
      <c r="S1369">
        <v>3.02013422818791</v>
      </c>
      <c r="T1369">
        <v>293.24640460210901</v>
      </c>
      <c r="U1369">
        <v>171.40540979036101</v>
      </c>
      <c r="V1369">
        <v>12.3985328623359</v>
      </c>
      <c r="W1369">
        <v>183.803942652697</v>
      </c>
      <c r="X1369">
        <v>12.9985328623359</v>
      </c>
      <c r="Y1369">
        <v>184.403942652697</v>
      </c>
      <c r="Z1369">
        <v>0.37915250270496298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47.282007507653802</v>
      </c>
      <c r="K1370">
        <v>27.636798765041199</v>
      </c>
      <c r="L1370">
        <v>7.1519999999999904</v>
      </c>
      <c r="M1370">
        <v>34.7887987650412</v>
      </c>
      <c r="N1370">
        <v>7.75199999999999</v>
      </c>
      <c r="O1370">
        <v>35.388798765041201</v>
      </c>
      <c r="P1370">
        <v>0.239258998751427</v>
      </c>
      <c r="Q1370">
        <v>47.282007507653802</v>
      </c>
      <c r="R1370">
        <v>7.8229129887149307E-2</v>
      </c>
      <c r="S1370">
        <v>3.02013422818791</v>
      </c>
      <c r="T1370">
        <v>293.24640460210901</v>
      </c>
      <c r="U1370">
        <v>171.40540979036101</v>
      </c>
      <c r="V1370">
        <v>13.9873684238223</v>
      </c>
      <c r="W1370">
        <v>185.39277821418401</v>
      </c>
      <c r="X1370">
        <v>14.5873684238223</v>
      </c>
      <c r="Y1370">
        <v>185.992778214184</v>
      </c>
      <c r="Z1370">
        <v>0.432519214148607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43.753093484014002</v>
      </c>
      <c r="K1371">
        <v>25.574113784614401</v>
      </c>
      <c r="L1371">
        <v>9.4</v>
      </c>
      <c r="M1371">
        <v>34.974113784614403</v>
      </c>
      <c r="N1371">
        <v>10</v>
      </c>
      <c r="O1371">
        <v>35.574113784614397</v>
      </c>
      <c r="P1371">
        <v>0.31017199257734202</v>
      </c>
      <c r="Q1371">
        <v>43.753093484014002</v>
      </c>
      <c r="R1371">
        <v>6.4627055501030095E-2</v>
      </c>
      <c r="S1371">
        <v>3.02013422818791</v>
      </c>
      <c r="T1371">
        <v>293.24640460210901</v>
      </c>
      <c r="U1371">
        <v>171.40540979036101</v>
      </c>
      <c r="V1371">
        <v>15.187358042742</v>
      </c>
      <c r="W1371">
        <v>186.59276783310301</v>
      </c>
      <c r="X1371">
        <v>15.787358042741999</v>
      </c>
      <c r="Y1371">
        <v>187.19276783310301</v>
      </c>
      <c r="Z1371">
        <v>0.47371512606305599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60.505444926948897</v>
      </c>
      <c r="K1372">
        <v>35.366028089325297</v>
      </c>
      <c r="L1372">
        <v>2.72</v>
      </c>
      <c r="M1372">
        <v>38.086028089325197</v>
      </c>
      <c r="N1372">
        <v>3.32</v>
      </c>
      <c r="O1372">
        <v>38.686028089325298</v>
      </c>
      <c r="P1372">
        <v>9.5904140323974804E-2</v>
      </c>
      <c r="Q1372">
        <v>60.505444926948897</v>
      </c>
      <c r="R1372">
        <v>0.15113738321193701</v>
      </c>
      <c r="S1372">
        <v>3.02013422818791</v>
      </c>
      <c r="T1372">
        <v>293.24640460210901</v>
      </c>
      <c r="U1372">
        <v>171.40540979036101</v>
      </c>
      <c r="V1372">
        <v>10.277342058411699</v>
      </c>
      <c r="W1372">
        <v>181.68275184877299</v>
      </c>
      <c r="X1372">
        <v>10.877342058411701</v>
      </c>
      <c r="Y1372">
        <v>182.28275184877299</v>
      </c>
      <c r="Z1372">
        <v>0.30984415482275002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69.577475353292499</v>
      </c>
      <c r="K1373">
        <v>40.6687191656845</v>
      </c>
      <c r="L1373">
        <v>3.36</v>
      </c>
      <c r="M1373">
        <v>44.0287191656845</v>
      </c>
      <c r="N1373">
        <v>3.9599999999999902</v>
      </c>
      <c r="O1373">
        <v>44.628719165684501</v>
      </c>
      <c r="P1373">
        <v>0.12294713249386401</v>
      </c>
      <c r="Q1373">
        <v>69.577475353292499</v>
      </c>
      <c r="R1373">
        <v>0.14650886313570499</v>
      </c>
      <c r="S1373">
        <v>3.02013422818791</v>
      </c>
      <c r="T1373">
        <v>293.24640460210901</v>
      </c>
      <c r="U1373">
        <v>171.40540979036101</v>
      </c>
      <c r="V1373">
        <v>12.3067445033992</v>
      </c>
      <c r="W1373">
        <v>183.71215429375999</v>
      </c>
      <c r="X1373">
        <v>12.906744503399199</v>
      </c>
      <c r="Y1373">
        <v>184.31215429375999</v>
      </c>
      <c r="Z1373">
        <v>0.37610865413220401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72.455932867438705</v>
      </c>
      <c r="K1374">
        <v>42.351205914143797</v>
      </c>
      <c r="L1374">
        <v>6.82</v>
      </c>
      <c r="M1374">
        <v>49.171205914143798</v>
      </c>
      <c r="N1374">
        <v>7.42</v>
      </c>
      <c r="O1374">
        <v>49.771205914143799</v>
      </c>
      <c r="P1374">
        <v>0.252439314217692</v>
      </c>
      <c r="Q1374">
        <v>72.455932867438705</v>
      </c>
      <c r="R1374">
        <v>0.10169857438622699</v>
      </c>
      <c r="S1374">
        <v>3.02013422818791</v>
      </c>
      <c r="T1374">
        <v>293.24640460210901</v>
      </c>
      <c r="U1374">
        <v>171.40540979036101</v>
      </c>
      <c r="V1374">
        <v>17.339606932851801</v>
      </c>
      <c r="W1374">
        <v>188.74501672321301</v>
      </c>
      <c r="X1374">
        <v>17.939606932851799</v>
      </c>
      <c r="Y1374">
        <v>189.34501672321301</v>
      </c>
      <c r="Z1374">
        <v>0.54968406545119997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65.125872855827694</v>
      </c>
      <c r="K1375">
        <v>38.066713690674298</v>
      </c>
      <c r="L1375">
        <v>7.6479999999999997</v>
      </c>
      <c r="M1375">
        <v>45.714713690674301</v>
      </c>
      <c r="N1375">
        <v>8.2479999999999993</v>
      </c>
      <c r="O1375">
        <v>46.314713690674303</v>
      </c>
      <c r="P1375">
        <v>0.27454283559634401</v>
      </c>
      <c r="Q1375">
        <v>65.125872855827694</v>
      </c>
      <c r="R1375">
        <v>8.9790158393581398E-2</v>
      </c>
      <c r="S1375">
        <v>3.02013422818791</v>
      </c>
      <c r="T1375">
        <v>293.24640460210901</v>
      </c>
      <c r="U1375">
        <v>171.40540979036101</v>
      </c>
      <c r="V1375">
        <v>17.167878284852701</v>
      </c>
      <c r="W1375">
        <v>188.57328807521401</v>
      </c>
      <c r="X1375">
        <v>17.767878284852699</v>
      </c>
      <c r="Y1375">
        <v>189.173288075214</v>
      </c>
      <c r="Z1375">
        <v>0.54351888198131204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71.025415701635893</v>
      </c>
      <c r="K1376">
        <v>41.515054550756197</v>
      </c>
      <c r="L1376">
        <v>4.18</v>
      </c>
      <c r="M1376">
        <v>45.695054550756197</v>
      </c>
      <c r="N1376">
        <v>4.7799999999999896</v>
      </c>
      <c r="O1376">
        <v>46.295054550756198</v>
      </c>
      <c r="P1376">
        <v>0.15386120055219801</v>
      </c>
      <c r="Q1376">
        <v>71.025415701635893</v>
      </c>
      <c r="R1376">
        <v>0.13174002165221299</v>
      </c>
      <c r="S1376">
        <v>3.02013422818791</v>
      </c>
      <c r="T1376">
        <v>293.24640460210901</v>
      </c>
      <c r="U1376">
        <v>171.40540979036101</v>
      </c>
      <c r="V1376">
        <v>13.766832262656299</v>
      </c>
      <c r="W1376">
        <v>185.17224205301801</v>
      </c>
      <c r="X1376">
        <v>14.366832262656301</v>
      </c>
      <c r="Y1376">
        <v>185.772242053018</v>
      </c>
      <c r="Z1376">
        <v>0.425033290487907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65.125872855827694</v>
      </c>
      <c r="K1377">
        <v>38.066713690674298</v>
      </c>
      <c r="L1377">
        <v>3.71599999999999</v>
      </c>
      <c r="M1377">
        <v>41.782713690674299</v>
      </c>
      <c r="N1377">
        <v>4.3159999999999998</v>
      </c>
      <c r="O1377">
        <v>42.382713690674301</v>
      </c>
      <c r="P1377">
        <v>0.13348290444018299</v>
      </c>
      <c r="Q1377">
        <v>65.125872855827694</v>
      </c>
      <c r="R1377">
        <v>0.13346106418015</v>
      </c>
      <c r="S1377">
        <v>3.02013422818791</v>
      </c>
      <c r="T1377">
        <v>293.24640460210901</v>
      </c>
      <c r="U1377">
        <v>171.40540979036101</v>
      </c>
      <c r="V1377">
        <v>12.3985328623359</v>
      </c>
      <c r="W1377">
        <v>183.803942652697</v>
      </c>
      <c r="X1377">
        <v>12.9985328623359</v>
      </c>
      <c r="Y1377">
        <v>184.403942652697</v>
      </c>
      <c r="Z1377">
        <v>0.37915250270496298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33.216725729112298</v>
      </c>
      <c r="K1378">
        <v>19.415503126859399</v>
      </c>
      <c r="L1378">
        <v>10.7279999999999</v>
      </c>
      <c r="M1378">
        <v>30.1435031268594</v>
      </c>
      <c r="N1378">
        <v>11.327999999999999</v>
      </c>
      <c r="O1378">
        <v>30.743503126859402</v>
      </c>
      <c r="P1378">
        <v>0.340409000235805</v>
      </c>
      <c r="Q1378">
        <v>33.216725729112298</v>
      </c>
      <c r="R1378">
        <v>7.8229129887149307E-2</v>
      </c>
      <c r="S1378">
        <v>3.02013422818791</v>
      </c>
      <c r="T1378">
        <v>293.24640460210901</v>
      </c>
      <c r="U1378">
        <v>171.40540979036101</v>
      </c>
      <c r="V1378">
        <v>13.9873684238223</v>
      </c>
      <c r="W1378">
        <v>185.39277821418401</v>
      </c>
      <c r="X1378">
        <v>14.5873684238223</v>
      </c>
      <c r="Y1378">
        <v>185.992778214184</v>
      </c>
      <c r="Z1378">
        <v>0.432519214148607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30.614683949752202</v>
      </c>
      <c r="K1379">
        <v>17.894584096025898</v>
      </c>
      <c r="L1379">
        <v>14.1</v>
      </c>
      <c r="M1379">
        <v>31.9945840960259</v>
      </c>
      <c r="N1379">
        <v>14.7</v>
      </c>
      <c r="O1379">
        <v>32.594584096025898</v>
      </c>
      <c r="P1379">
        <v>0.44300697058948801</v>
      </c>
      <c r="Q1379">
        <v>30.614683949752202</v>
      </c>
      <c r="R1379">
        <v>6.4627055501030095E-2</v>
      </c>
      <c r="S1379">
        <v>3.02013422818791</v>
      </c>
      <c r="T1379">
        <v>293.24640460210901</v>
      </c>
      <c r="U1379">
        <v>171.40540979036101</v>
      </c>
      <c r="V1379">
        <v>15.187358042742</v>
      </c>
      <c r="W1379">
        <v>186.59276783310301</v>
      </c>
      <c r="X1379">
        <v>15.787358042741999</v>
      </c>
      <c r="Y1379">
        <v>187.19276783310301</v>
      </c>
      <c r="Z1379">
        <v>0.47371512606305599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43.155660645727998</v>
      </c>
      <c r="K1380">
        <v>25.224908410357301</v>
      </c>
      <c r="L1380">
        <v>4.08</v>
      </c>
      <c r="M1380">
        <v>29.304908410357299</v>
      </c>
      <c r="N1380">
        <v>4.68</v>
      </c>
      <c r="O1380">
        <v>29.904908410357301</v>
      </c>
      <c r="P1380">
        <v>0.13443596450567999</v>
      </c>
      <c r="Q1380">
        <v>43.155660645727998</v>
      </c>
      <c r="R1380">
        <v>0.15113738321193701</v>
      </c>
      <c r="S1380">
        <v>3.02013422818791</v>
      </c>
      <c r="T1380">
        <v>293.24640460210901</v>
      </c>
      <c r="U1380">
        <v>171.40540979036101</v>
      </c>
      <c r="V1380">
        <v>10.277342058411699</v>
      </c>
      <c r="W1380">
        <v>181.68275184877299</v>
      </c>
      <c r="X1380">
        <v>10.877342058411701</v>
      </c>
      <c r="Y1380">
        <v>182.28275184877299</v>
      </c>
      <c r="Z1380">
        <v>0.30984415482275002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50.151771449843402</v>
      </c>
      <c r="K1381">
        <v>29.3142040351247</v>
      </c>
      <c r="L1381">
        <v>5.04</v>
      </c>
      <c r="M1381">
        <v>34.354204035124702</v>
      </c>
      <c r="N1381">
        <v>5.64</v>
      </c>
      <c r="O1381">
        <v>34.954204035124697</v>
      </c>
      <c r="P1381">
        <v>0.17053116089658199</v>
      </c>
      <c r="Q1381">
        <v>50.151771449843402</v>
      </c>
      <c r="R1381">
        <v>0.14650886313570499</v>
      </c>
      <c r="S1381">
        <v>3.02013422818791</v>
      </c>
      <c r="T1381">
        <v>293.24640460210901</v>
      </c>
      <c r="U1381">
        <v>171.40540979036101</v>
      </c>
      <c r="V1381">
        <v>12.3067445033992</v>
      </c>
      <c r="W1381">
        <v>183.71215429375999</v>
      </c>
      <c r="X1381">
        <v>12.906744503399199</v>
      </c>
      <c r="Y1381">
        <v>184.31215429375999</v>
      </c>
      <c r="Z1381">
        <v>0.37610865413220401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52.402627954636799</v>
      </c>
      <c r="K1382">
        <v>30.6298518164058</v>
      </c>
      <c r="L1382">
        <v>10.23</v>
      </c>
      <c r="M1382">
        <v>40.859851816405801</v>
      </c>
      <c r="N1382">
        <v>10.83</v>
      </c>
      <c r="O1382">
        <v>41.459851816405802</v>
      </c>
      <c r="P1382">
        <v>0.34888406816739298</v>
      </c>
      <c r="Q1382">
        <v>52.402627954636799</v>
      </c>
      <c r="R1382">
        <v>0.10169857438622699</v>
      </c>
      <c r="S1382">
        <v>3.02013422818791</v>
      </c>
      <c r="T1382">
        <v>293.24640460210901</v>
      </c>
      <c r="U1382">
        <v>171.40540979036101</v>
      </c>
      <c r="V1382">
        <v>17.339606932851801</v>
      </c>
      <c r="W1382">
        <v>188.74501672321301</v>
      </c>
      <c r="X1382">
        <v>17.939606932851799</v>
      </c>
      <c r="Y1382">
        <v>189.34501672321301</v>
      </c>
      <c r="Z1382">
        <v>0.54968406545119997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46.7003956403221</v>
      </c>
      <c r="K1383">
        <v>27.296840904025998</v>
      </c>
      <c r="L1383">
        <v>11.472</v>
      </c>
      <c r="M1383">
        <v>38.768840904026</v>
      </c>
      <c r="N1383">
        <v>12.071999999999999</v>
      </c>
      <c r="O1383">
        <v>39.368840904026001</v>
      </c>
      <c r="P1383">
        <v>0.38266834274615802</v>
      </c>
      <c r="Q1383">
        <v>46.7003956403221</v>
      </c>
      <c r="R1383">
        <v>8.9790158393581398E-2</v>
      </c>
      <c r="S1383">
        <v>3.02013422818791</v>
      </c>
      <c r="T1383">
        <v>293.24640460210901</v>
      </c>
      <c r="U1383">
        <v>171.40540979036101</v>
      </c>
      <c r="V1383">
        <v>17.167878284852701</v>
      </c>
      <c r="W1383">
        <v>188.57328807521401</v>
      </c>
      <c r="X1383">
        <v>17.767878284852699</v>
      </c>
      <c r="Y1383">
        <v>189.173288075214</v>
      </c>
      <c r="Z1383">
        <v>0.54351888198131204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51.282118258552103</v>
      </c>
      <c r="K1384">
        <v>29.974902870340902</v>
      </c>
      <c r="L1384">
        <v>6.27</v>
      </c>
      <c r="M1384">
        <v>36.244902870340901</v>
      </c>
      <c r="N1384">
        <v>6.8699999999999903</v>
      </c>
      <c r="O1384">
        <v>36.844902870340903</v>
      </c>
      <c r="P1384">
        <v>0.21303759591864899</v>
      </c>
      <c r="Q1384">
        <v>51.282118258552103</v>
      </c>
      <c r="R1384">
        <v>0.13174002165221299</v>
      </c>
      <c r="S1384">
        <v>3.02013422818791</v>
      </c>
      <c r="T1384">
        <v>293.24640460210901</v>
      </c>
      <c r="U1384">
        <v>171.40540979036101</v>
      </c>
      <c r="V1384">
        <v>13.766832262656299</v>
      </c>
      <c r="W1384">
        <v>185.17224205301801</v>
      </c>
      <c r="X1384">
        <v>14.366832262656301</v>
      </c>
      <c r="Y1384">
        <v>185.772242053018</v>
      </c>
      <c r="Z1384">
        <v>0.425033290487907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46.7003956403221</v>
      </c>
      <c r="K1385">
        <v>27.296840904025998</v>
      </c>
      <c r="L1385">
        <v>5.5739999999999901</v>
      </c>
      <c r="M1385">
        <v>32.870840904025997</v>
      </c>
      <c r="N1385">
        <v>6.1739999999999897</v>
      </c>
      <c r="O1385">
        <v>33.470840904025998</v>
      </c>
      <c r="P1385">
        <v>0.18610212403628201</v>
      </c>
      <c r="Q1385">
        <v>46.7003956403221</v>
      </c>
      <c r="R1385">
        <v>0.13346106418015</v>
      </c>
      <c r="S1385">
        <v>3.02013422818791</v>
      </c>
      <c r="T1385">
        <v>293.24640460210901</v>
      </c>
      <c r="U1385">
        <v>171.40540979036101</v>
      </c>
      <c r="V1385">
        <v>12.3985328623359</v>
      </c>
      <c r="W1385">
        <v>183.803942652697</v>
      </c>
      <c r="X1385">
        <v>12.9985328623359</v>
      </c>
      <c r="Y1385">
        <v>184.403942652697</v>
      </c>
      <c r="Z1385">
        <v>0.37915250270496298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25.6010248142615</v>
      </c>
      <c r="K1386">
        <v>14.964050984003601</v>
      </c>
      <c r="L1386">
        <v>14.303999999999901</v>
      </c>
      <c r="M1386">
        <v>29.268050984003601</v>
      </c>
      <c r="N1386">
        <v>14.904</v>
      </c>
      <c r="O1386">
        <v>29.868050984003599</v>
      </c>
      <c r="P1386">
        <v>0.44146302340598498</v>
      </c>
      <c r="Q1386">
        <v>25.6010248142615</v>
      </c>
      <c r="R1386">
        <v>7.8229129887149307E-2</v>
      </c>
      <c r="S1386">
        <v>3.02013422818791</v>
      </c>
      <c r="T1386">
        <v>293.24640460210901</v>
      </c>
      <c r="U1386">
        <v>171.40540979036101</v>
      </c>
      <c r="V1386">
        <v>13.9873684238223</v>
      </c>
      <c r="W1386">
        <v>185.39277821418401</v>
      </c>
      <c r="X1386">
        <v>14.5873684238223</v>
      </c>
      <c r="Y1386">
        <v>185.992778214184</v>
      </c>
      <c r="Z1386">
        <v>0.432519214148607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23.544590277510402</v>
      </c>
      <c r="K1387">
        <v>13.762044756656501</v>
      </c>
      <c r="L1387">
        <v>18.8</v>
      </c>
      <c r="M1387">
        <v>32.562044756656498</v>
      </c>
      <c r="N1387">
        <v>19.399999999999999</v>
      </c>
      <c r="O1387">
        <v>33.162044756656499</v>
      </c>
      <c r="P1387">
        <v>0.57567647177497505</v>
      </c>
      <c r="Q1387">
        <v>23.544590277510402</v>
      </c>
      <c r="R1387">
        <v>6.4627055501030095E-2</v>
      </c>
      <c r="S1387">
        <v>3.02013422818791</v>
      </c>
      <c r="T1387">
        <v>293.24640460210901</v>
      </c>
      <c r="U1387">
        <v>171.40540979036101</v>
      </c>
      <c r="V1387">
        <v>15.187358042742</v>
      </c>
      <c r="W1387">
        <v>186.59276783310301</v>
      </c>
      <c r="X1387">
        <v>15.787358042741999</v>
      </c>
      <c r="Y1387">
        <v>187.19276783310301</v>
      </c>
      <c r="Z1387">
        <v>0.47371512606305599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33.538562214035402</v>
      </c>
      <c r="K1388">
        <v>19.6036197199975</v>
      </c>
      <c r="L1388">
        <v>5.44</v>
      </c>
      <c r="M1388">
        <v>25.043619719997501</v>
      </c>
      <c r="N1388">
        <v>6.04</v>
      </c>
      <c r="O1388">
        <v>25.643619719997499</v>
      </c>
      <c r="P1388">
        <v>0.172953852767981</v>
      </c>
      <c r="Q1388">
        <v>33.538562214035402</v>
      </c>
      <c r="R1388">
        <v>0.15113738321193701</v>
      </c>
      <c r="S1388">
        <v>3.02013422818791</v>
      </c>
      <c r="T1388">
        <v>293.24640460210901</v>
      </c>
      <c r="U1388">
        <v>171.40540979036101</v>
      </c>
      <c r="V1388">
        <v>10.277342058411699</v>
      </c>
      <c r="W1388">
        <v>181.68275184877299</v>
      </c>
      <c r="X1388">
        <v>10.877342058411701</v>
      </c>
      <c r="Y1388">
        <v>182.28275184877299</v>
      </c>
      <c r="Z1388">
        <v>0.30984415482275002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39.2057190666156</v>
      </c>
      <c r="K1389">
        <v>22.916128679760501</v>
      </c>
      <c r="L1389">
        <v>6.72</v>
      </c>
      <c r="M1389">
        <v>29.6361286797605</v>
      </c>
      <c r="N1389">
        <v>7.3199999999999896</v>
      </c>
      <c r="O1389">
        <v>30.236128679760501</v>
      </c>
      <c r="P1389">
        <v>0.218093938170559</v>
      </c>
      <c r="Q1389">
        <v>39.2057190666156</v>
      </c>
      <c r="R1389">
        <v>0.14650886313570499</v>
      </c>
      <c r="S1389">
        <v>3.02013422818791</v>
      </c>
      <c r="T1389">
        <v>293.24640460210901</v>
      </c>
      <c r="U1389">
        <v>171.40540979036101</v>
      </c>
      <c r="V1389">
        <v>12.3067445033992</v>
      </c>
      <c r="W1389">
        <v>183.71215429375999</v>
      </c>
      <c r="X1389">
        <v>12.906744503399199</v>
      </c>
      <c r="Y1389">
        <v>184.31215429375999</v>
      </c>
      <c r="Z1389">
        <v>0.37610865413220401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41.043266426842401</v>
      </c>
      <c r="K1390">
        <v>23.990193198015099</v>
      </c>
      <c r="L1390">
        <v>13.64</v>
      </c>
      <c r="M1390">
        <v>37.6301931980151</v>
      </c>
      <c r="N1390">
        <v>14.24</v>
      </c>
      <c r="O1390">
        <v>38.230193198015101</v>
      </c>
      <c r="P1390">
        <v>0.44524156161324002</v>
      </c>
      <c r="Q1390">
        <v>41.043266426842401</v>
      </c>
      <c r="R1390">
        <v>0.10169857438622699</v>
      </c>
      <c r="S1390">
        <v>3.02013422818791</v>
      </c>
      <c r="T1390">
        <v>293.24640460210901</v>
      </c>
      <c r="U1390">
        <v>171.40540979036101</v>
      </c>
      <c r="V1390">
        <v>17.339606932851801</v>
      </c>
      <c r="W1390">
        <v>188.74501672321301</v>
      </c>
      <c r="X1390">
        <v>17.939606932851799</v>
      </c>
      <c r="Y1390">
        <v>189.34501672321301</v>
      </c>
      <c r="Z1390">
        <v>0.54968406545119997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36.401614410680502</v>
      </c>
      <c r="K1391">
        <v>21.277101908749401</v>
      </c>
      <c r="L1391">
        <v>15.295999999999999</v>
      </c>
      <c r="M1391">
        <v>36.5731019087494</v>
      </c>
      <c r="N1391">
        <v>15.896000000000001</v>
      </c>
      <c r="O1391">
        <v>37.173101908749402</v>
      </c>
      <c r="P1391">
        <v>0.49068418459556801</v>
      </c>
      <c r="Q1391">
        <v>36.401614410680502</v>
      </c>
      <c r="R1391">
        <v>8.9790158393581398E-2</v>
      </c>
      <c r="S1391">
        <v>3.02013422818791</v>
      </c>
      <c r="T1391">
        <v>293.24640460210901</v>
      </c>
      <c r="U1391">
        <v>171.40540979036101</v>
      </c>
      <c r="V1391">
        <v>17.167878284852701</v>
      </c>
      <c r="W1391">
        <v>188.57328807521401</v>
      </c>
      <c r="X1391">
        <v>17.767878284852699</v>
      </c>
      <c r="Y1391">
        <v>189.173288075214</v>
      </c>
      <c r="Z1391">
        <v>0.54351888198131204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40.127634745320897</v>
      </c>
      <c r="K1392">
        <v>23.454997467990101</v>
      </c>
      <c r="L1392">
        <v>8.36</v>
      </c>
      <c r="M1392">
        <v>31.8149974679901</v>
      </c>
      <c r="N1392">
        <v>8.9600000000000009</v>
      </c>
      <c r="O1392">
        <v>32.414997467990098</v>
      </c>
      <c r="P1392">
        <v>0.27218112812216699</v>
      </c>
      <c r="Q1392">
        <v>40.127634745320897</v>
      </c>
      <c r="R1392">
        <v>0.13174002165221299</v>
      </c>
      <c r="S1392">
        <v>3.02013422818791</v>
      </c>
      <c r="T1392">
        <v>293.24640460210901</v>
      </c>
      <c r="U1392">
        <v>171.40540979036101</v>
      </c>
      <c r="V1392">
        <v>13.766832262656299</v>
      </c>
      <c r="W1392">
        <v>185.17224205301801</v>
      </c>
      <c r="X1392">
        <v>14.366832262656301</v>
      </c>
      <c r="Y1392">
        <v>185.772242053018</v>
      </c>
      <c r="Z1392">
        <v>0.425033290487907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36.401614410680502</v>
      </c>
      <c r="K1393">
        <v>21.277101908749401</v>
      </c>
      <c r="L1393">
        <v>7.4319999999999897</v>
      </c>
      <c r="M1393">
        <v>28.7091019087494</v>
      </c>
      <c r="N1393">
        <v>8.032</v>
      </c>
      <c r="O1393">
        <v>29.309101908749401</v>
      </c>
      <c r="P1393">
        <v>0.23869535832408501</v>
      </c>
      <c r="Q1393">
        <v>36.401614410680502</v>
      </c>
      <c r="R1393">
        <v>0.13346106418015</v>
      </c>
      <c r="S1393">
        <v>3.02013422818791</v>
      </c>
      <c r="T1393">
        <v>293.24640460210901</v>
      </c>
      <c r="U1393">
        <v>171.40540979036101</v>
      </c>
      <c r="V1393">
        <v>12.3985328623359</v>
      </c>
      <c r="W1393">
        <v>183.803942652697</v>
      </c>
      <c r="X1393">
        <v>12.9985328623359</v>
      </c>
      <c r="Y1393">
        <v>184.403942652697</v>
      </c>
      <c r="Z1393">
        <v>0.37915250270496298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20.826149448681999</v>
      </c>
      <c r="K1394">
        <v>12.1730893357421</v>
      </c>
      <c r="L1394">
        <v>17.88</v>
      </c>
      <c r="M1394">
        <v>30.053089335742101</v>
      </c>
      <c r="N1394">
        <v>18.48</v>
      </c>
      <c r="O1394">
        <v>30.653089335742099</v>
      </c>
      <c r="P1394">
        <v>0.54242125023141197</v>
      </c>
      <c r="Q1394">
        <v>20.826149448681999</v>
      </c>
      <c r="R1394">
        <v>7.8229129887149307E-2</v>
      </c>
      <c r="S1394">
        <v>3.02013422818791</v>
      </c>
      <c r="T1394">
        <v>293.24640460210901</v>
      </c>
      <c r="U1394">
        <v>171.40540979036101</v>
      </c>
      <c r="V1394">
        <v>13.9873684238223</v>
      </c>
      <c r="W1394">
        <v>185.39277821418401</v>
      </c>
      <c r="X1394">
        <v>14.5873684238223</v>
      </c>
      <c r="Y1394">
        <v>185.992778214184</v>
      </c>
      <c r="Z1394">
        <v>0.432519214148607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19.127356868140399</v>
      </c>
      <c r="K1395">
        <v>11.1801283519181</v>
      </c>
      <c r="L1395">
        <v>23.5</v>
      </c>
      <c r="M1395">
        <v>34.6801283519181</v>
      </c>
      <c r="N1395">
        <v>24.1</v>
      </c>
      <c r="O1395">
        <v>35.280128351918101</v>
      </c>
      <c r="P1395">
        <v>0.70818090790061905</v>
      </c>
      <c r="Q1395">
        <v>19.127356868140399</v>
      </c>
      <c r="R1395">
        <v>6.4627055501030095E-2</v>
      </c>
      <c r="S1395">
        <v>3.02013422818791</v>
      </c>
      <c r="T1395">
        <v>293.24640460210901</v>
      </c>
      <c r="U1395">
        <v>171.40540979036101</v>
      </c>
      <c r="V1395">
        <v>15.187358042742</v>
      </c>
      <c r="W1395">
        <v>186.59276783310301</v>
      </c>
      <c r="X1395">
        <v>15.787358042741999</v>
      </c>
      <c r="Y1395">
        <v>187.19276783310301</v>
      </c>
      <c r="Z1395">
        <v>0.47371512606305599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27.426627577519</v>
      </c>
      <c r="K1396">
        <v>16.031133767764</v>
      </c>
      <c r="L1396">
        <v>6.8</v>
      </c>
      <c r="M1396">
        <v>22.831133767764001</v>
      </c>
      <c r="N1396">
        <v>7.4</v>
      </c>
      <c r="O1396">
        <v>23.431133767763999</v>
      </c>
      <c r="P1396">
        <v>0.21145781518769999</v>
      </c>
      <c r="Q1396">
        <v>27.426627577519</v>
      </c>
      <c r="R1396">
        <v>0.15113738321193701</v>
      </c>
      <c r="S1396">
        <v>3.02013422818791</v>
      </c>
      <c r="T1396">
        <v>293.24640460210901</v>
      </c>
      <c r="U1396">
        <v>171.40540979036101</v>
      </c>
      <c r="V1396">
        <v>10.277342058411699</v>
      </c>
      <c r="W1396">
        <v>181.68275184877299</v>
      </c>
      <c r="X1396">
        <v>10.877342058411701</v>
      </c>
      <c r="Y1396">
        <v>182.28275184877299</v>
      </c>
      <c r="Z1396">
        <v>0.30984415482275002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32.181772423314698</v>
      </c>
      <c r="K1397">
        <v>18.810562733012699</v>
      </c>
      <c r="L1397">
        <v>8.4</v>
      </c>
      <c r="M1397">
        <v>27.210562733012701</v>
      </c>
      <c r="N1397">
        <v>9</v>
      </c>
      <c r="O1397">
        <v>27.810562733012699</v>
      </c>
      <c r="P1397">
        <v>0.26563548328894498</v>
      </c>
      <c r="Q1397">
        <v>32.181772423314698</v>
      </c>
      <c r="R1397">
        <v>0.14650886313570499</v>
      </c>
      <c r="S1397">
        <v>3.02013422818791</v>
      </c>
      <c r="T1397">
        <v>293.24640460210901</v>
      </c>
      <c r="U1397">
        <v>171.40540979036101</v>
      </c>
      <c r="V1397">
        <v>12.3067445033992</v>
      </c>
      <c r="W1397">
        <v>183.71215429375999</v>
      </c>
      <c r="X1397">
        <v>12.906744503399199</v>
      </c>
      <c r="Y1397">
        <v>184.31215429375999</v>
      </c>
      <c r="Z1397">
        <v>0.37610865413220401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33.731303525299701</v>
      </c>
      <c r="K1398">
        <v>19.716278913502801</v>
      </c>
      <c r="L1398">
        <v>17.05</v>
      </c>
      <c r="M1398">
        <v>36.766278913502802</v>
      </c>
      <c r="N1398">
        <v>17.649999999999999</v>
      </c>
      <c r="O1398">
        <v>37.366278913502804</v>
      </c>
      <c r="P1398">
        <v>0.54151195231421301</v>
      </c>
      <c r="Q1398">
        <v>33.731303525299701</v>
      </c>
      <c r="R1398">
        <v>0.10169857438622699</v>
      </c>
      <c r="S1398">
        <v>3.02013422818791</v>
      </c>
      <c r="T1398">
        <v>293.24640460210901</v>
      </c>
      <c r="U1398">
        <v>171.40540979036101</v>
      </c>
      <c r="V1398">
        <v>17.339606932851801</v>
      </c>
      <c r="W1398">
        <v>188.74501672321301</v>
      </c>
      <c r="X1398">
        <v>17.939606932851799</v>
      </c>
      <c r="Y1398">
        <v>189.34501672321301</v>
      </c>
      <c r="Z1398">
        <v>0.54968406545119997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29.8244621813311</v>
      </c>
      <c r="K1399">
        <v>17.432691694564902</v>
      </c>
      <c r="L1399">
        <v>19.12</v>
      </c>
      <c r="M1399">
        <v>36.552691694564899</v>
      </c>
      <c r="N1399">
        <v>19.72</v>
      </c>
      <c r="O1399">
        <v>37.152691694564901</v>
      </c>
      <c r="P1399">
        <v>0.59859058337322002</v>
      </c>
      <c r="Q1399">
        <v>29.8244621813311</v>
      </c>
      <c r="R1399">
        <v>8.9790158393581398E-2</v>
      </c>
      <c r="S1399">
        <v>3.02013422818791</v>
      </c>
      <c r="T1399">
        <v>293.24640460210901</v>
      </c>
      <c r="U1399">
        <v>171.40540979036101</v>
      </c>
      <c r="V1399">
        <v>17.167878284852701</v>
      </c>
      <c r="W1399">
        <v>188.57328807521401</v>
      </c>
      <c r="X1399">
        <v>17.767878284852699</v>
      </c>
      <c r="Y1399">
        <v>189.173288075214</v>
      </c>
      <c r="Z1399">
        <v>0.54351888198131204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32.958714152433501</v>
      </c>
      <c r="K1400">
        <v>19.264692820791701</v>
      </c>
      <c r="L1400">
        <v>10.45</v>
      </c>
      <c r="M1400">
        <v>29.714692820791701</v>
      </c>
      <c r="N1400">
        <v>11.05</v>
      </c>
      <c r="O1400">
        <v>30.314692820791699</v>
      </c>
      <c r="P1400">
        <v>0.33129183364316001</v>
      </c>
      <c r="Q1400">
        <v>32.958714152433501</v>
      </c>
      <c r="R1400">
        <v>0.13174002165221299</v>
      </c>
      <c r="S1400">
        <v>3.02013422818791</v>
      </c>
      <c r="T1400">
        <v>293.24640460210901</v>
      </c>
      <c r="U1400">
        <v>171.40540979036101</v>
      </c>
      <c r="V1400">
        <v>13.766832262656299</v>
      </c>
      <c r="W1400">
        <v>185.17224205301801</v>
      </c>
      <c r="X1400">
        <v>14.366832262656301</v>
      </c>
      <c r="Y1400">
        <v>185.772242053018</v>
      </c>
      <c r="Z1400">
        <v>0.425033290487907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29.8244621813311</v>
      </c>
      <c r="K1401">
        <v>17.432691694564902</v>
      </c>
      <c r="L1401">
        <v>9.2899999999999991</v>
      </c>
      <c r="M1401">
        <v>26.722691694564901</v>
      </c>
      <c r="N1401">
        <v>9.89</v>
      </c>
      <c r="O1401">
        <v>27.322691694564899</v>
      </c>
      <c r="P1401">
        <v>0.29126263295590699</v>
      </c>
      <c r="Q1401">
        <v>29.8244621813311</v>
      </c>
      <c r="R1401">
        <v>0.13346106418015</v>
      </c>
      <c r="S1401">
        <v>3.02013422818791</v>
      </c>
      <c r="T1401">
        <v>293.24640460210901</v>
      </c>
      <c r="U1401">
        <v>171.40540979036101</v>
      </c>
      <c r="V1401">
        <v>12.3985328623359</v>
      </c>
      <c r="W1401">
        <v>183.803942652697</v>
      </c>
      <c r="X1401">
        <v>12.9985328623359</v>
      </c>
      <c r="Y1401">
        <v>184.403942652697</v>
      </c>
      <c r="Z1401">
        <v>0.37915250270496298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17.552426945854499</v>
      </c>
      <c r="K1402">
        <v>10.259566310972399</v>
      </c>
      <c r="L1402">
        <v>21.4559999999999</v>
      </c>
      <c r="M1402">
        <v>31.715566310972399</v>
      </c>
      <c r="N1402">
        <v>22.055999999999901</v>
      </c>
      <c r="O1402">
        <v>32.3155663109724</v>
      </c>
      <c r="P1402">
        <v>0.64328386216454403</v>
      </c>
      <c r="Q1402">
        <v>17.552426945854499</v>
      </c>
      <c r="R1402">
        <v>7.8229129887149307E-2</v>
      </c>
      <c r="S1402">
        <v>3.02013422818791</v>
      </c>
      <c r="T1402">
        <v>293.24640460210901</v>
      </c>
      <c r="U1402">
        <v>171.40540979036101</v>
      </c>
      <c r="V1402">
        <v>13.9873684238223</v>
      </c>
      <c r="W1402">
        <v>185.39277821418401</v>
      </c>
      <c r="X1402">
        <v>14.5873684238223</v>
      </c>
      <c r="Y1402">
        <v>185.992778214184</v>
      </c>
      <c r="Z1402">
        <v>0.432519214148607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16.105737079065801</v>
      </c>
      <c r="K1403">
        <v>9.4139618446774591</v>
      </c>
      <c r="L1403">
        <v>28.2</v>
      </c>
      <c r="M1403">
        <v>37.613961844677398</v>
      </c>
      <c r="N1403">
        <v>28.8</v>
      </c>
      <c r="O1403">
        <v>38.213961844677399</v>
      </c>
      <c r="P1403">
        <v>0.84052068919810996</v>
      </c>
      <c r="Q1403">
        <v>16.105737079065801</v>
      </c>
      <c r="R1403">
        <v>6.4627055501030095E-2</v>
      </c>
      <c r="S1403">
        <v>3.02013422818791</v>
      </c>
      <c r="T1403">
        <v>293.24640460210901</v>
      </c>
      <c r="U1403">
        <v>171.40540979036101</v>
      </c>
      <c r="V1403">
        <v>15.187358042742</v>
      </c>
      <c r="W1403">
        <v>186.59276783310301</v>
      </c>
      <c r="X1403">
        <v>15.787358042741999</v>
      </c>
      <c r="Y1403">
        <v>187.19276783310301</v>
      </c>
      <c r="Z1403">
        <v>0.47371512606305599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23.198943982892299</v>
      </c>
      <c r="K1404">
        <v>13.5600110954018</v>
      </c>
      <c r="L1404">
        <v>8.16</v>
      </c>
      <c r="M1404">
        <v>21.720011095401802</v>
      </c>
      <c r="N1404">
        <v>8.76</v>
      </c>
      <c r="O1404">
        <v>22.320011095401799</v>
      </c>
      <c r="P1404">
        <v>0.249947861830734</v>
      </c>
      <c r="Q1404">
        <v>23.198943982892299</v>
      </c>
      <c r="R1404">
        <v>0.15113738321193701</v>
      </c>
      <c r="S1404">
        <v>3.02013422818791</v>
      </c>
      <c r="T1404">
        <v>293.24640460210901</v>
      </c>
      <c r="U1404">
        <v>171.40540979036101</v>
      </c>
      <c r="V1404">
        <v>10.277342058411699</v>
      </c>
      <c r="W1404">
        <v>181.68275184877299</v>
      </c>
      <c r="X1404">
        <v>10.877342058411701</v>
      </c>
      <c r="Y1404">
        <v>182.28275184877299</v>
      </c>
      <c r="Z1404">
        <v>0.30984415482275002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27.292205325715599</v>
      </c>
      <c r="K1405">
        <v>15.952562638523499</v>
      </c>
      <c r="L1405">
        <v>10.08</v>
      </c>
      <c r="M1405">
        <v>26.032562638523501</v>
      </c>
      <c r="N1405">
        <v>10.68</v>
      </c>
      <c r="O1405">
        <v>26.632562638523499</v>
      </c>
      <c r="P1405">
        <v>0.31315581519942098</v>
      </c>
      <c r="Q1405">
        <v>27.292205325715599</v>
      </c>
      <c r="R1405">
        <v>0.14650886313570499</v>
      </c>
      <c r="S1405">
        <v>3.02013422818791</v>
      </c>
      <c r="T1405">
        <v>293.24640460210901</v>
      </c>
      <c r="U1405">
        <v>171.40540979036101</v>
      </c>
      <c r="V1405">
        <v>12.3067445033992</v>
      </c>
      <c r="W1405">
        <v>183.71215429375999</v>
      </c>
      <c r="X1405">
        <v>12.906744503399199</v>
      </c>
      <c r="Y1405">
        <v>184.31215429375999</v>
      </c>
      <c r="Z1405">
        <v>0.37610865413220401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28.6306754562507</v>
      </c>
      <c r="K1406">
        <v>16.7349116038171</v>
      </c>
      <c r="L1406">
        <v>20.46</v>
      </c>
      <c r="M1406">
        <v>37.194911603817097</v>
      </c>
      <c r="N1406">
        <v>21.06</v>
      </c>
      <c r="O1406">
        <v>37.794911603817098</v>
      </c>
      <c r="P1406">
        <v>0.63769539760185601</v>
      </c>
      <c r="Q1406">
        <v>28.6306754562507</v>
      </c>
      <c r="R1406">
        <v>0.10169857438622699</v>
      </c>
      <c r="S1406">
        <v>3.02013422818791</v>
      </c>
      <c r="T1406">
        <v>293.24640460210901</v>
      </c>
      <c r="U1406">
        <v>171.40540979036101</v>
      </c>
      <c r="V1406">
        <v>17.339606932851801</v>
      </c>
      <c r="W1406">
        <v>188.74501672321301</v>
      </c>
      <c r="X1406">
        <v>17.939606932851799</v>
      </c>
      <c r="Y1406">
        <v>189.34501672321301</v>
      </c>
      <c r="Z1406">
        <v>0.54968406545119997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25.2603473111201</v>
      </c>
      <c r="K1407">
        <v>14.764921630272701</v>
      </c>
      <c r="L1407">
        <v>22.943999999999999</v>
      </c>
      <c r="M1407">
        <v>37.708921630272698</v>
      </c>
      <c r="N1407">
        <v>23.544</v>
      </c>
      <c r="O1407">
        <v>38.3089216302727</v>
      </c>
      <c r="P1407">
        <v>0.706387760633017</v>
      </c>
      <c r="Q1407">
        <v>25.2603473111201</v>
      </c>
      <c r="R1407">
        <v>8.9790158393581398E-2</v>
      </c>
      <c r="S1407">
        <v>3.02013422818791</v>
      </c>
      <c r="T1407">
        <v>293.24640460210901</v>
      </c>
      <c r="U1407">
        <v>171.40540979036101</v>
      </c>
      <c r="V1407">
        <v>17.167878284852701</v>
      </c>
      <c r="W1407">
        <v>188.57328807521401</v>
      </c>
      <c r="X1407">
        <v>17.767878284852699</v>
      </c>
      <c r="Y1407">
        <v>189.173288075214</v>
      </c>
      <c r="Z1407">
        <v>0.54351888198131204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27.963035230091499</v>
      </c>
      <c r="K1408">
        <v>16.344669320326499</v>
      </c>
      <c r="L1408">
        <v>12.54</v>
      </c>
      <c r="M1408">
        <v>28.884669320326498</v>
      </c>
      <c r="N1408">
        <v>13.14</v>
      </c>
      <c r="O1408">
        <v>29.4846693203265</v>
      </c>
      <c r="P1408">
        <v>0.390369748901229</v>
      </c>
      <c r="Q1408">
        <v>27.963035230091499</v>
      </c>
      <c r="R1408">
        <v>0.13174002165221299</v>
      </c>
      <c r="S1408">
        <v>3.02013422818791</v>
      </c>
      <c r="T1408">
        <v>293.24640460210901</v>
      </c>
      <c r="U1408">
        <v>171.40540979036101</v>
      </c>
      <c r="V1408">
        <v>13.766832262656299</v>
      </c>
      <c r="W1408">
        <v>185.17224205301801</v>
      </c>
      <c r="X1408">
        <v>14.366832262656301</v>
      </c>
      <c r="Y1408">
        <v>185.772242053018</v>
      </c>
      <c r="Z1408">
        <v>0.425033290487907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25.2603473111201</v>
      </c>
      <c r="K1409">
        <v>14.764921630272701</v>
      </c>
      <c r="L1409">
        <v>11.1479999999999</v>
      </c>
      <c r="M1409">
        <v>25.912921630272699</v>
      </c>
      <c r="N1409">
        <v>11.747999999999999</v>
      </c>
      <c r="O1409">
        <v>26.5129216302727</v>
      </c>
      <c r="P1409">
        <v>0.34380397354616299</v>
      </c>
      <c r="Q1409">
        <v>25.2603473111201</v>
      </c>
      <c r="R1409">
        <v>0.13346106418015</v>
      </c>
      <c r="S1409">
        <v>3.02013422818791</v>
      </c>
      <c r="T1409">
        <v>293.24640460210901</v>
      </c>
      <c r="U1409">
        <v>171.40540979036101</v>
      </c>
      <c r="V1409">
        <v>12.3985328623359</v>
      </c>
      <c r="W1409">
        <v>183.803942652697</v>
      </c>
      <c r="X1409">
        <v>12.9985328623359</v>
      </c>
      <c r="Y1409">
        <v>184.403942652697</v>
      </c>
      <c r="Z1409">
        <v>0.37915250270496298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15.1681082578757</v>
      </c>
      <c r="K1410">
        <v>8.8659085700076101</v>
      </c>
      <c r="L1410">
        <v>25.032</v>
      </c>
      <c r="M1410">
        <v>33.897908570007601</v>
      </c>
      <c r="N1410">
        <v>25.632000000000001</v>
      </c>
      <c r="O1410">
        <v>34.497908570007603</v>
      </c>
      <c r="P1410">
        <v>0.74405104014270496</v>
      </c>
      <c r="Q1410">
        <v>15.1681082578757</v>
      </c>
      <c r="R1410">
        <v>7.8229129887149307E-2</v>
      </c>
      <c r="S1410">
        <v>3.02013422818791</v>
      </c>
      <c r="T1410">
        <v>293.24640460210901</v>
      </c>
      <c r="U1410">
        <v>171.40540979036101</v>
      </c>
      <c r="V1410">
        <v>13.9873684238223</v>
      </c>
      <c r="W1410">
        <v>185.39277821418401</v>
      </c>
      <c r="X1410">
        <v>14.5873684238223</v>
      </c>
      <c r="Y1410">
        <v>185.992778214184</v>
      </c>
      <c r="Z1410">
        <v>0.432519214148607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13.9085514199313</v>
      </c>
      <c r="K1411">
        <v>8.1296852009434595</v>
      </c>
      <c r="L1411">
        <v>32.9</v>
      </c>
      <c r="M1411">
        <v>41.029685200943398</v>
      </c>
      <c r="N1411">
        <v>33.5</v>
      </c>
      <c r="O1411">
        <v>41.629685200943399</v>
      </c>
      <c r="P1411">
        <v>0.97269622437182501</v>
      </c>
      <c r="Q1411">
        <v>13.9085514199313</v>
      </c>
      <c r="R1411">
        <v>6.4627055501030095E-2</v>
      </c>
      <c r="S1411">
        <v>3.02013422818791</v>
      </c>
      <c r="T1411">
        <v>293.24640460210901</v>
      </c>
      <c r="U1411">
        <v>171.40540979036101</v>
      </c>
      <c r="V1411">
        <v>15.187358042742</v>
      </c>
      <c r="W1411">
        <v>186.59276783310301</v>
      </c>
      <c r="X1411">
        <v>15.787358042741999</v>
      </c>
      <c r="Y1411">
        <v>187.19276783310301</v>
      </c>
      <c r="Z1411">
        <v>0.47371512606305599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20.100541545519398</v>
      </c>
      <c r="K1412">
        <v>11.748964374491599</v>
      </c>
      <c r="L1412">
        <v>9.52</v>
      </c>
      <c r="M1412">
        <v>21.268964374491599</v>
      </c>
      <c r="N1412">
        <v>10.119999999999999</v>
      </c>
      <c r="O1412">
        <v>21.8689643744916</v>
      </c>
      <c r="P1412">
        <v>0.28842400275214197</v>
      </c>
      <c r="Q1412">
        <v>20.100541545519398</v>
      </c>
      <c r="R1412">
        <v>0.15113738321193701</v>
      </c>
      <c r="S1412">
        <v>3.02013422818791</v>
      </c>
      <c r="T1412">
        <v>293.24640460210901</v>
      </c>
      <c r="U1412">
        <v>171.40540979036101</v>
      </c>
      <c r="V1412">
        <v>10.277342058411699</v>
      </c>
      <c r="W1412">
        <v>181.68275184877299</v>
      </c>
      <c r="X1412">
        <v>10.877342058411701</v>
      </c>
      <c r="Y1412">
        <v>182.28275184877299</v>
      </c>
      <c r="Z1412">
        <v>0.30984415482275002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23.6924684155817</v>
      </c>
      <c r="K1413">
        <v>13.848480983861201</v>
      </c>
      <c r="L1413">
        <v>11.76</v>
      </c>
      <c r="M1413">
        <v>25.608480983861199</v>
      </c>
      <c r="N1413">
        <v>12.36</v>
      </c>
      <c r="O1413">
        <v>26.2084809838612</v>
      </c>
      <c r="P1413">
        <v>0.36065495282438598</v>
      </c>
      <c r="Q1413">
        <v>23.6924684155817</v>
      </c>
      <c r="R1413">
        <v>0.14650886313570499</v>
      </c>
      <c r="S1413">
        <v>3.02013422818791</v>
      </c>
      <c r="T1413">
        <v>293.24640460210901</v>
      </c>
      <c r="U1413">
        <v>171.40540979036101</v>
      </c>
      <c r="V1413">
        <v>12.3067445033992</v>
      </c>
      <c r="W1413">
        <v>183.71215429375999</v>
      </c>
      <c r="X1413">
        <v>12.906744503399199</v>
      </c>
      <c r="Y1413">
        <v>184.31215429375999</v>
      </c>
      <c r="Z1413">
        <v>0.37610865413220401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24.8699965285704</v>
      </c>
      <c r="K1414">
        <v>14.536757755814699</v>
      </c>
      <c r="L1414">
        <v>23.87</v>
      </c>
      <c r="M1414">
        <v>38.406757755814702</v>
      </c>
      <c r="N1414">
        <v>24.47</v>
      </c>
      <c r="O1414">
        <v>39.006757755814697</v>
      </c>
      <c r="P1414">
        <v>0.73379205438182304</v>
      </c>
      <c r="Q1414">
        <v>24.8699965285704</v>
      </c>
      <c r="R1414">
        <v>0.10169857438622699</v>
      </c>
      <c r="S1414">
        <v>3.02013422818791</v>
      </c>
      <c r="T1414">
        <v>293.24640460210901</v>
      </c>
      <c r="U1414">
        <v>171.40540979036101</v>
      </c>
      <c r="V1414">
        <v>17.339606932851801</v>
      </c>
      <c r="W1414">
        <v>188.74501672321301</v>
      </c>
      <c r="X1414">
        <v>17.939606932851799</v>
      </c>
      <c r="Y1414">
        <v>189.34501672321301</v>
      </c>
      <c r="Z1414">
        <v>0.54968406545119997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21.907747794816199</v>
      </c>
      <c r="K1415">
        <v>12.805294214772999</v>
      </c>
      <c r="L1415">
        <v>26.768000000000001</v>
      </c>
      <c r="M1415">
        <v>39.573294214773</v>
      </c>
      <c r="N1415">
        <v>27.367999999999999</v>
      </c>
      <c r="O1415">
        <v>40.173294214773001</v>
      </c>
      <c r="P1415">
        <v>0.81407593725671301</v>
      </c>
      <c r="Q1415">
        <v>21.907747794816199</v>
      </c>
      <c r="R1415">
        <v>8.9790158393581398E-2</v>
      </c>
      <c r="S1415">
        <v>3.02013422818791</v>
      </c>
      <c r="T1415">
        <v>293.24640460210901</v>
      </c>
      <c r="U1415">
        <v>171.40540979036101</v>
      </c>
      <c r="V1415">
        <v>17.167878284852701</v>
      </c>
      <c r="W1415">
        <v>188.57328807521401</v>
      </c>
      <c r="X1415">
        <v>17.767878284852699</v>
      </c>
      <c r="Y1415">
        <v>189.173288075214</v>
      </c>
      <c r="Z1415">
        <v>0.54351888198131204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24.282450865892599</v>
      </c>
      <c r="K1416">
        <v>14.193331533015799</v>
      </c>
      <c r="L1416">
        <v>14.63</v>
      </c>
      <c r="M1416">
        <v>28.823331533015899</v>
      </c>
      <c r="N1416">
        <v>15.23</v>
      </c>
      <c r="O1416">
        <v>29.423331533015901</v>
      </c>
      <c r="P1416">
        <v>0.44941491025549601</v>
      </c>
      <c r="Q1416">
        <v>24.282450865892599</v>
      </c>
      <c r="R1416">
        <v>0.13174002165221299</v>
      </c>
      <c r="S1416">
        <v>3.02013422818791</v>
      </c>
      <c r="T1416">
        <v>293.24640460210901</v>
      </c>
      <c r="U1416">
        <v>171.40540979036101</v>
      </c>
      <c r="V1416">
        <v>13.766832262656299</v>
      </c>
      <c r="W1416">
        <v>185.17224205301801</v>
      </c>
      <c r="X1416">
        <v>14.366832262656301</v>
      </c>
      <c r="Y1416">
        <v>185.772242053018</v>
      </c>
      <c r="Z1416">
        <v>0.425033290487907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21.907747794816199</v>
      </c>
      <c r="K1417">
        <v>12.805294214772999</v>
      </c>
      <c r="L1417">
        <v>13.006</v>
      </c>
      <c r="M1417">
        <v>25.811294214773</v>
      </c>
      <c r="N1417">
        <v>13.606</v>
      </c>
      <c r="O1417">
        <v>26.411294214773001</v>
      </c>
      <c r="P1417">
        <v>0.39631940567130902</v>
      </c>
      <c r="Q1417">
        <v>21.907747794816199</v>
      </c>
      <c r="R1417">
        <v>0.13346106418015</v>
      </c>
      <c r="S1417">
        <v>3.02013422818791</v>
      </c>
      <c r="T1417">
        <v>293.24640460210901</v>
      </c>
      <c r="U1417">
        <v>171.40540979036101</v>
      </c>
      <c r="V1417">
        <v>12.3985328623359</v>
      </c>
      <c r="W1417">
        <v>183.803942652697</v>
      </c>
      <c r="X1417">
        <v>12.9985328623359</v>
      </c>
      <c r="Y1417">
        <v>184.403942652697</v>
      </c>
      <c r="Z1417">
        <v>0.37915250270496298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13.3540908327266</v>
      </c>
      <c r="K1418">
        <v>7.8055975304010996</v>
      </c>
      <c r="L1418">
        <v>28.607999999999901</v>
      </c>
      <c r="M1418">
        <v>36.413597530401098</v>
      </c>
      <c r="N1418">
        <v>29.207999999999998</v>
      </c>
      <c r="O1418">
        <v>37.0135975304011</v>
      </c>
      <c r="P1418">
        <v>0.84472296459018004</v>
      </c>
      <c r="Q1418">
        <v>13.3540908327266</v>
      </c>
      <c r="R1418">
        <v>7.8229129887149307E-2</v>
      </c>
      <c r="S1418">
        <v>3.02013422818791</v>
      </c>
      <c r="T1418">
        <v>293.24640460210901</v>
      </c>
      <c r="U1418">
        <v>171.40540979036101</v>
      </c>
      <c r="V1418">
        <v>13.9873684238223</v>
      </c>
      <c r="W1418">
        <v>185.39277821418401</v>
      </c>
      <c r="X1418">
        <v>14.5873684238223</v>
      </c>
      <c r="Y1418">
        <v>185.992778214184</v>
      </c>
      <c r="Z1418">
        <v>0.432519214148607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12.238890778495801</v>
      </c>
      <c r="K1419">
        <v>7.1537521222603502</v>
      </c>
      <c r="L1419">
        <v>37.6</v>
      </c>
      <c r="M1419">
        <v>44.753752122260302</v>
      </c>
      <c r="N1419">
        <v>38.199999999999903</v>
      </c>
      <c r="O1419">
        <v>45.353752122260303</v>
      </c>
      <c r="P1419">
        <v>1.10470792060621</v>
      </c>
      <c r="Q1419">
        <v>12.238890778495801</v>
      </c>
      <c r="R1419">
        <v>6.4627055501030095E-2</v>
      </c>
      <c r="S1419">
        <v>3.02013422818791</v>
      </c>
      <c r="T1419">
        <v>293.24640460210901</v>
      </c>
      <c r="U1419">
        <v>171.40540979036101</v>
      </c>
      <c r="V1419">
        <v>15.187358042742</v>
      </c>
      <c r="W1419">
        <v>186.59276783310301</v>
      </c>
      <c r="X1419">
        <v>15.787358042741999</v>
      </c>
      <c r="Y1419">
        <v>187.19276783310301</v>
      </c>
      <c r="Z1419">
        <v>0.47371512606305599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17.732258224387</v>
      </c>
      <c r="K1420">
        <v>10.3646794632779</v>
      </c>
      <c r="L1420">
        <v>10.88</v>
      </c>
      <c r="M1420">
        <v>21.244679463277901</v>
      </c>
      <c r="N1420">
        <v>11.48</v>
      </c>
      <c r="O1420">
        <v>21.844679463277899</v>
      </c>
      <c r="P1420">
        <v>0.32688624799601701</v>
      </c>
      <c r="Q1420">
        <v>17.732258224387</v>
      </c>
      <c r="R1420">
        <v>0.15113738321193701</v>
      </c>
      <c r="S1420">
        <v>3.02013422818791</v>
      </c>
      <c r="T1420">
        <v>293.24640460210901</v>
      </c>
      <c r="U1420">
        <v>171.40540979036101</v>
      </c>
      <c r="V1420">
        <v>10.277342058411699</v>
      </c>
      <c r="W1420">
        <v>181.68275184877299</v>
      </c>
      <c r="X1420">
        <v>10.877342058411701</v>
      </c>
      <c r="Y1420">
        <v>182.28275184877299</v>
      </c>
      <c r="Z1420">
        <v>0.30984415482275002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20.931662623682399</v>
      </c>
      <c r="K1421">
        <v>12.2347628250514</v>
      </c>
      <c r="L1421">
        <v>13.44</v>
      </c>
      <c r="M1421">
        <v>25.674762825051399</v>
      </c>
      <c r="N1421">
        <v>14.04</v>
      </c>
      <c r="O1421">
        <v>26.2747628250514</v>
      </c>
      <c r="P1421">
        <v>0.40813291506090998</v>
      </c>
      <c r="Q1421">
        <v>20.931662623682399</v>
      </c>
      <c r="R1421">
        <v>0.14650886313570499</v>
      </c>
      <c r="S1421">
        <v>3.02013422818791</v>
      </c>
      <c r="T1421">
        <v>293.24640460210901</v>
      </c>
      <c r="U1421">
        <v>171.40540979036101</v>
      </c>
      <c r="V1421">
        <v>12.3067445033992</v>
      </c>
      <c r="W1421">
        <v>183.71215429375999</v>
      </c>
      <c r="X1421">
        <v>12.906744503399199</v>
      </c>
      <c r="Y1421">
        <v>184.31215429375999</v>
      </c>
      <c r="Z1421">
        <v>0.37610865413220401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21.9825571591666</v>
      </c>
      <c r="K1422">
        <v>12.8490210245527</v>
      </c>
      <c r="L1422">
        <v>27.28</v>
      </c>
      <c r="M1422">
        <v>40.129021024552699</v>
      </c>
      <c r="N1422">
        <v>27.88</v>
      </c>
      <c r="O1422">
        <v>40.729021024552701</v>
      </c>
      <c r="P1422">
        <v>0.82980207913541304</v>
      </c>
      <c r="Q1422">
        <v>21.9825571591666</v>
      </c>
      <c r="R1422">
        <v>0.10169857438622699</v>
      </c>
      <c r="S1422">
        <v>3.02013422818791</v>
      </c>
      <c r="T1422">
        <v>293.24640460210901</v>
      </c>
      <c r="U1422">
        <v>171.40540979036101</v>
      </c>
      <c r="V1422">
        <v>17.339606932851801</v>
      </c>
      <c r="W1422">
        <v>188.74501672321301</v>
      </c>
      <c r="X1422">
        <v>17.939606932851799</v>
      </c>
      <c r="Y1422">
        <v>189.34501672321301</v>
      </c>
      <c r="Z1422">
        <v>0.54968406545119997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19.340801261724</v>
      </c>
      <c r="K1423">
        <v>11.3048887008107</v>
      </c>
      <c r="L1423">
        <v>30.591999999999999</v>
      </c>
      <c r="M1423">
        <v>41.896888700810699</v>
      </c>
      <c r="N1423">
        <v>31.192</v>
      </c>
      <c r="O1423">
        <v>42.4968887008107</v>
      </c>
      <c r="P1423">
        <v>0.92165533345671402</v>
      </c>
      <c r="Q1423">
        <v>19.340801261724</v>
      </c>
      <c r="R1423">
        <v>8.9790158393581398E-2</v>
      </c>
      <c r="S1423">
        <v>3.02013422818791</v>
      </c>
      <c r="T1423">
        <v>293.24640460210901</v>
      </c>
      <c r="U1423">
        <v>171.40540979036101</v>
      </c>
      <c r="V1423">
        <v>17.167878284852701</v>
      </c>
      <c r="W1423">
        <v>188.57328807521401</v>
      </c>
      <c r="X1423">
        <v>17.767878284852699</v>
      </c>
      <c r="Y1423">
        <v>189.173288075214</v>
      </c>
      <c r="Z1423">
        <v>0.54351888198131204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21.458070781461402</v>
      </c>
      <c r="K1424">
        <v>12.5424535744863</v>
      </c>
      <c r="L1424">
        <v>16.72</v>
      </c>
      <c r="M1424">
        <v>29.262453574486301</v>
      </c>
      <c r="N1424">
        <v>17.32</v>
      </c>
      <c r="O1424">
        <v>29.862453574486299</v>
      </c>
      <c r="P1424">
        <v>0.50842735400454697</v>
      </c>
      <c r="Q1424">
        <v>21.458070781461402</v>
      </c>
      <c r="R1424">
        <v>0.13174002165221299</v>
      </c>
      <c r="S1424">
        <v>3.02013422818791</v>
      </c>
      <c r="T1424">
        <v>293.24640460210901</v>
      </c>
      <c r="U1424">
        <v>171.40540979036101</v>
      </c>
      <c r="V1424">
        <v>13.766832262656299</v>
      </c>
      <c r="W1424">
        <v>185.17224205301801</v>
      </c>
      <c r="X1424">
        <v>14.366832262656301</v>
      </c>
      <c r="Y1424">
        <v>185.772242053018</v>
      </c>
      <c r="Z1424">
        <v>0.425033290487907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19.340801261724</v>
      </c>
      <c r="K1425">
        <v>11.3048887008107</v>
      </c>
      <c r="L1425">
        <v>14.8639999999999</v>
      </c>
      <c r="M1425">
        <v>26.168888700810701</v>
      </c>
      <c r="N1425">
        <v>15.464</v>
      </c>
      <c r="O1425">
        <v>26.768888700810699</v>
      </c>
      <c r="P1425">
        <v>0.44880895487000599</v>
      </c>
      <c r="Q1425">
        <v>19.340801261724</v>
      </c>
      <c r="R1425">
        <v>0.13346106418015</v>
      </c>
      <c r="S1425">
        <v>3.02013422818791</v>
      </c>
      <c r="T1425">
        <v>293.24640460210901</v>
      </c>
      <c r="U1425">
        <v>171.40540979036101</v>
      </c>
      <c r="V1425">
        <v>12.3985328623359</v>
      </c>
      <c r="W1425">
        <v>183.803942652697</v>
      </c>
      <c r="X1425">
        <v>12.9985328623359</v>
      </c>
      <c r="Y1425">
        <v>184.403942652697</v>
      </c>
      <c r="Z1425">
        <v>0.37915250270496298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11.927617261646899</v>
      </c>
      <c r="K1426">
        <v>6.9718096879284701</v>
      </c>
      <c r="L1426">
        <v>32.183999999999997</v>
      </c>
      <c r="M1426">
        <v>39.155809687928397</v>
      </c>
      <c r="N1426">
        <v>32.783999999999899</v>
      </c>
      <c r="O1426">
        <v>39.755809687928398</v>
      </c>
      <c r="P1426">
        <v>0.94529981542005803</v>
      </c>
      <c r="Q1426">
        <v>11.927617261646899</v>
      </c>
      <c r="R1426">
        <v>7.8229129887149307E-2</v>
      </c>
      <c r="S1426">
        <v>3.02013422818791</v>
      </c>
      <c r="T1426">
        <v>293.24640460210901</v>
      </c>
      <c r="U1426">
        <v>171.40540979036101</v>
      </c>
      <c r="V1426">
        <v>13.9873684238223</v>
      </c>
      <c r="W1426">
        <v>185.39277821418401</v>
      </c>
      <c r="X1426">
        <v>14.5873684238223</v>
      </c>
      <c r="Y1426">
        <v>185.992778214184</v>
      </c>
      <c r="Z1426">
        <v>0.432519214148607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10.9271359925689</v>
      </c>
      <c r="K1427">
        <v>6.3870185388380802</v>
      </c>
      <c r="L1427">
        <v>42.3</v>
      </c>
      <c r="M1427">
        <v>48.687018538837997</v>
      </c>
      <c r="N1427">
        <v>42.899999999999899</v>
      </c>
      <c r="O1427">
        <v>49.287018538837998</v>
      </c>
      <c r="P1427">
        <v>1.23655618357347</v>
      </c>
      <c r="Q1427">
        <v>10.9271359925689</v>
      </c>
      <c r="R1427">
        <v>6.4627055501030095E-2</v>
      </c>
      <c r="S1427">
        <v>3.02013422818791</v>
      </c>
      <c r="T1427">
        <v>293.24640460210901</v>
      </c>
      <c r="U1427">
        <v>171.40540979036101</v>
      </c>
      <c r="V1427">
        <v>15.187358042742</v>
      </c>
      <c r="W1427">
        <v>186.59276783310301</v>
      </c>
      <c r="X1427">
        <v>15.787358042741999</v>
      </c>
      <c r="Y1427">
        <v>187.19276783310301</v>
      </c>
      <c r="Z1427">
        <v>0.47371512606305599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15.863223610958901</v>
      </c>
      <c r="K1428">
        <v>9.2722103356113692</v>
      </c>
      <c r="L1428">
        <v>12.24</v>
      </c>
      <c r="M1428">
        <v>21.5122103356113</v>
      </c>
      <c r="N1428">
        <v>12.84</v>
      </c>
      <c r="O1428">
        <v>22.112210335611302</v>
      </c>
      <c r="P1428">
        <v>0.36533460759557301</v>
      </c>
      <c r="Q1428">
        <v>15.863223610958901</v>
      </c>
      <c r="R1428">
        <v>0.15113738321193701</v>
      </c>
      <c r="S1428">
        <v>3.02013422818791</v>
      </c>
      <c r="T1428">
        <v>293.24640460210901</v>
      </c>
      <c r="U1428">
        <v>171.40540979036101</v>
      </c>
      <c r="V1428">
        <v>10.277342058411699</v>
      </c>
      <c r="W1428">
        <v>181.68275184877299</v>
      </c>
      <c r="X1428">
        <v>10.877342058411701</v>
      </c>
      <c r="Y1428">
        <v>182.28275184877299</v>
      </c>
      <c r="Z1428">
        <v>0.30984415482275002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18.747121876389901</v>
      </c>
      <c r="K1429">
        <v>10.957877256747601</v>
      </c>
      <c r="L1429">
        <v>15.12</v>
      </c>
      <c r="M1429">
        <v>26.077877256747598</v>
      </c>
      <c r="N1429">
        <v>15.72</v>
      </c>
      <c r="O1429">
        <v>26.6778772567476</v>
      </c>
      <c r="P1429">
        <v>0.45558972078079901</v>
      </c>
      <c r="Q1429">
        <v>18.747121876389901</v>
      </c>
      <c r="R1429">
        <v>0.14650886313570499</v>
      </c>
      <c r="S1429">
        <v>3.02013422818791</v>
      </c>
      <c r="T1429">
        <v>293.24640460210901</v>
      </c>
      <c r="U1429">
        <v>171.40540979036101</v>
      </c>
      <c r="V1429">
        <v>12.3067445033992</v>
      </c>
      <c r="W1429">
        <v>183.71215429375999</v>
      </c>
      <c r="X1429">
        <v>12.906744503399199</v>
      </c>
      <c r="Y1429">
        <v>184.31215429375999</v>
      </c>
      <c r="Z1429">
        <v>0.37610865413220401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19.695843746052599</v>
      </c>
      <c r="K1430">
        <v>11.512414527433901</v>
      </c>
      <c r="L1430">
        <v>30.689999999999898</v>
      </c>
      <c r="M1430">
        <v>42.202414527433902</v>
      </c>
      <c r="N1430">
        <v>31.29</v>
      </c>
      <c r="O1430">
        <v>42.802414527433903</v>
      </c>
      <c r="P1430">
        <v>0.92572562792109703</v>
      </c>
      <c r="Q1430">
        <v>19.695843746052599</v>
      </c>
      <c r="R1430">
        <v>0.10169857438622699</v>
      </c>
      <c r="S1430">
        <v>3.02013422818791</v>
      </c>
      <c r="T1430">
        <v>293.24640460210901</v>
      </c>
      <c r="U1430">
        <v>171.40540979036101</v>
      </c>
      <c r="V1430">
        <v>17.339606932851801</v>
      </c>
      <c r="W1430">
        <v>188.74501672321301</v>
      </c>
      <c r="X1430">
        <v>17.939606932851799</v>
      </c>
      <c r="Y1430">
        <v>189.34501672321301</v>
      </c>
      <c r="Z1430">
        <v>0.54968406545119997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17.3123059481218</v>
      </c>
      <c r="K1431">
        <v>10.119213224388099</v>
      </c>
      <c r="L1431">
        <v>34.415999999999997</v>
      </c>
      <c r="M1431">
        <v>44.535213224388102</v>
      </c>
      <c r="N1431">
        <v>35.015999999999998</v>
      </c>
      <c r="O1431">
        <v>45.135213224388103</v>
      </c>
      <c r="P1431">
        <v>1.0291261687787601</v>
      </c>
      <c r="Q1431">
        <v>17.3123059481218</v>
      </c>
      <c r="R1431">
        <v>8.9790158393581398E-2</v>
      </c>
      <c r="S1431">
        <v>3.02013422818791</v>
      </c>
      <c r="T1431">
        <v>293.24640460210901</v>
      </c>
      <c r="U1431">
        <v>171.40540979036101</v>
      </c>
      <c r="V1431">
        <v>17.167878284852701</v>
      </c>
      <c r="W1431">
        <v>188.57328807521401</v>
      </c>
      <c r="X1431">
        <v>17.767878284852699</v>
      </c>
      <c r="Y1431">
        <v>189.173288075214</v>
      </c>
      <c r="Z1431">
        <v>0.54351888198131204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19.2222598939201</v>
      </c>
      <c r="K1432">
        <v>11.235600104576701</v>
      </c>
      <c r="L1432">
        <v>18.809999999999999</v>
      </c>
      <c r="M1432">
        <v>30.0456001045767</v>
      </c>
      <c r="N1432">
        <v>19.41</v>
      </c>
      <c r="O1432">
        <v>30.645600104576701</v>
      </c>
      <c r="P1432">
        <v>0.56740711638675401</v>
      </c>
      <c r="Q1432">
        <v>19.2222598939201</v>
      </c>
      <c r="R1432">
        <v>0.13174002165221299</v>
      </c>
      <c r="S1432">
        <v>3.02013422818791</v>
      </c>
      <c r="T1432">
        <v>293.24640460210901</v>
      </c>
      <c r="U1432">
        <v>171.40540979036101</v>
      </c>
      <c r="V1432">
        <v>13.766832262656299</v>
      </c>
      <c r="W1432">
        <v>185.17224205301801</v>
      </c>
      <c r="X1432">
        <v>14.366832262656301</v>
      </c>
      <c r="Y1432">
        <v>185.772242053018</v>
      </c>
      <c r="Z1432">
        <v>0.425033290487907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17.3123059481218</v>
      </c>
      <c r="K1433">
        <v>10.119213224388099</v>
      </c>
      <c r="L1433">
        <v>16.721999999999898</v>
      </c>
      <c r="M1433">
        <v>26.841213224388099</v>
      </c>
      <c r="N1433">
        <v>17.321999999999999</v>
      </c>
      <c r="O1433">
        <v>27.4412132243881</v>
      </c>
      <c r="P1433">
        <v>0.50127264664314897</v>
      </c>
      <c r="Q1433">
        <v>17.3123059481218</v>
      </c>
      <c r="R1433">
        <v>0.13346106418015</v>
      </c>
      <c r="S1433">
        <v>3.02013422818791</v>
      </c>
      <c r="T1433">
        <v>293.24640460210901</v>
      </c>
      <c r="U1433">
        <v>171.40540979036101</v>
      </c>
      <c r="V1433">
        <v>12.3985328623359</v>
      </c>
      <c r="W1433">
        <v>183.803942652697</v>
      </c>
      <c r="X1433">
        <v>12.9985328623359</v>
      </c>
      <c r="Y1433">
        <v>184.403942652697</v>
      </c>
      <c r="Z1433">
        <v>0.37915250270496298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10.7764818702735</v>
      </c>
      <c r="K1434">
        <v>6.2989597215315998</v>
      </c>
      <c r="L1434">
        <v>35.76</v>
      </c>
      <c r="M1434">
        <v>42.0589597215316</v>
      </c>
      <c r="N1434">
        <v>36.3599999999999</v>
      </c>
      <c r="O1434">
        <v>42.658959721531602</v>
      </c>
      <c r="P1434">
        <v>1.0457817720361999</v>
      </c>
      <c r="Q1434">
        <v>10.7764818702735</v>
      </c>
      <c r="R1434">
        <v>7.8229129887149307E-2</v>
      </c>
      <c r="S1434">
        <v>3.02013422818791</v>
      </c>
      <c r="T1434">
        <v>293.24640460210901</v>
      </c>
      <c r="U1434">
        <v>171.40540979036101</v>
      </c>
      <c r="V1434">
        <v>13.9873684238223</v>
      </c>
      <c r="W1434">
        <v>185.39277821418401</v>
      </c>
      <c r="X1434">
        <v>14.5873684238223</v>
      </c>
      <c r="Y1434">
        <v>185.992778214184</v>
      </c>
      <c r="Z1434">
        <v>0.432519214148607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9.8693470579693692</v>
      </c>
      <c r="K1435">
        <v>5.7687304951952099</v>
      </c>
      <c r="L1435">
        <v>47</v>
      </c>
      <c r="M1435">
        <v>52.7687304951952</v>
      </c>
      <c r="N1435">
        <v>47.599999999999902</v>
      </c>
      <c r="O1435">
        <v>53.368730495195202</v>
      </c>
      <c r="P1435">
        <v>1.36824141744099</v>
      </c>
      <c r="Q1435">
        <v>9.8693470579693692</v>
      </c>
      <c r="R1435">
        <v>6.4627055501030095E-2</v>
      </c>
      <c r="S1435">
        <v>3.02013422818791</v>
      </c>
      <c r="T1435">
        <v>293.24640460210901</v>
      </c>
      <c r="U1435">
        <v>171.40540979036101</v>
      </c>
      <c r="V1435">
        <v>15.187358042742</v>
      </c>
      <c r="W1435">
        <v>186.59276783310301</v>
      </c>
      <c r="X1435">
        <v>15.787358042741999</v>
      </c>
      <c r="Y1435">
        <v>187.19276783310301</v>
      </c>
      <c r="Z1435">
        <v>0.47371512606305599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14.3506236893744</v>
      </c>
      <c r="K1436">
        <v>8.3880807935634891</v>
      </c>
      <c r="L1436">
        <v>13.6</v>
      </c>
      <c r="M1436">
        <v>21.988080793563402</v>
      </c>
      <c r="N1436">
        <v>14.2</v>
      </c>
      <c r="O1436">
        <v>22.588080793563499</v>
      </c>
      <c r="P1436">
        <v>0.40376909157323398</v>
      </c>
      <c r="Q1436">
        <v>14.3506236893744</v>
      </c>
      <c r="R1436">
        <v>0.15113738321193701</v>
      </c>
      <c r="S1436">
        <v>3.02013422818791</v>
      </c>
      <c r="T1436">
        <v>293.24640460210901</v>
      </c>
      <c r="U1436">
        <v>171.40540979036101</v>
      </c>
      <c r="V1436">
        <v>10.277342058411699</v>
      </c>
      <c r="W1436">
        <v>181.68275184877299</v>
      </c>
      <c r="X1436">
        <v>10.877342058411701</v>
      </c>
      <c r="Y1436">
        <v>182.28275184877299</v>
      </c>
      <c r="Z1436">
        <v>0.30984415482275002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16.975470581573301</v>
      </c>
      <c r="K1437">
        <v>9.9223296373123908</v>
      </c>
      <c r="L1437">
        <v>16.8</v>
      </c>
      <c r="M1437">
        <v>26.722329637312299</v>
      </c>
      <c r="N1437">
        <v>17.399999999999999</v>
      </c>
      <c r="O1437">
        <v>27.322329637312301</v>
      </c>
      <c r="P1437">
        <v>0.50302538883066505</v>
      </c>
      <c r="Q1437">
        <v>16.975470581573301</v>
      </c>
      <c r="R1437">
        <v>0.14650886313570499</v>
      </c>
      <c r="S1437">
        <v>3.02013422818791</v>
      </c>
      <c r="T1437">
        <v>293.24640460210901</v>
      </c>
      <c r="U1437">
        <v>171.40540979036101</v>
      </c>
      <c r="V1437">
        <v>12.3067445033992</v>
      </c>
      <c r="W1437">
        <v>183.71215429375999</v>
      </c>
      <c r="X1437">
        <v>12.906744503399199</v>
      </c>
      <c r="Y1437">
        <v>184.31215429375999</v>
      </c>
      <c r="Z1437">
        <v>0.37610865413220401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17.840050431517</v>
      </c>
      <c r="K1438">
        <v>10.4276850692985</v>
      </c>
      <c r="L1438">
        <v>34.1</v>
      </c>
      <c r="M1438">
        <v>44.527685069298499</v>
      </c>
      <c r="N1438">
        <v>34.699999999999903</v>
      </c>
      <c r="O1438">
        <v>45.127685069298501</v>
      </c>
      <c r="P1438">
        <v>1.0215628563760399</v>
      </c>
      <c r="Q1438">
        <v>17.840050431517</v>
      </c>
      <c r="R1438">
        <v>0.10169857438622699</v>
      </c>
      <c r="S1438">
        <v>3.02013422818791</v>
      </c>
      <c r="T1438">
        <v>293.24640460210901</v>
      </c>
      <c r="U1438">
        <v>171.40540979036101</v>
      </c>
      <c r="V1438">
        <v>17.339606932851801</v>
      </c>
      <c r="W1438">
        <v>188.74501672321301</v>
      </c>
      <c r="X1438">
        <v>17.939606932851799</v>
      </c>
      <c r="Y1438">
        <v>189.34501672321301</v>
      </c>
      <c r="Z1438">
        <v>0.54968406545119997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15.668923286478201</v>
      </c>
      <c r="K1439">
        <v>9.1586398835364307</v>
      </c>
      <c r="L1439">
        <v>38.24</v>
      </c>
      <c r="M1439">
        <v>47.398639883536397</v>
      </c>
      <c r="N1439">
        <v>38.839999999999897</v>
      </c>
      <c r="O1439">
        <v>47.998639883536399</v>
      </c>
      <c r="P1439">
        <v>1.13648866210463</v>
      </c>
      <c r="Q1439">
        <v>15.668923286478201</v>
      </c>
      <c r="R1439">
        <v>8.9790158393581398E-2</v>
      </c>
      <c r="S1439">
        <v>3.02013422818791</v>
      </c>
      <c r="T1439">
        <v>293.24640460210901</v>
      </c>
      <c r="U1439">
        <v>171.40540979036101</v>
      </c>
      <c r="V1439">
        <v>17.167878284852701</v>
      </c>
      <c r="W1439">
        <v>188.57328807521401</v>
      </c>
      <c r="X1439">
        <v>17.767878284852699</v>
      </c>
      <c r="Y1439">
        <v>189.173288075214</v>
      </c>
      <c r="Z1439">
        <v>0.54351888198131204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17.408401845907701</v>
      </c>
      <c r="K1440">
        <v>10.175382222475299</v>
      </c>
      <c r="L1440">
        <v>20.9</v>
      </c>
      <c r="M1440">
        <v>31.075382222475302</v>
      </c>
      <c r="N1440">
        <v>21.5</v>
      </c>
      <c r="O1440">
        <v>31.675382222475299</v>
      </c>
      <c r="P1440">
        <v>0.62635423358022202</v>
      </c>
      <c r="Q1440">
        <v>17.408401845907701</v>
      </c>
      <c r="R1440">
        <v>0.13174002165221299</v>
      </c>
      <c r="S1440">
        <v>3.02013422818791</v>
      </c>
      <c r="T1440">
        <v>293.24640460210901</v>
      </c>
      <c r="U1440">
        <v>171.40540979036101</v>
      </c>
      <c r="V1440">
        <v>13.766832262656299</v>
      </c>
      <c r="W1440">
        <v>185.17224205301801</v>
      </c>
      <c r="X1440">
        <v>14.366832262656301</v>
      </c>
      <c r="Y1440">
        <v>185.772242053018</v>
      </c>
      <c r="Z1440">
        <v>0.425033290487907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15.668923286478201</v>
      </c>
      <c r="K1441">
        <v>9.1586398835364307</v>
      </c>
      <c r="L1441">
        <v>18.579999999999998</v>
      </c>
      <c r="M1441">
        <v>27.738639883536401</v>
      </c>
      <c r="N1441">
        <v>19.18</v>
      </c>
      <c r="O1441">
        <v>28.338639883536398</v>
      </c>
      <c r="P1441">
        <v>0.55371050645403397</v>
      </c>
      <c r="Q1441">
        <v>15.668923286478201</v>
      </c>
      <c r="R1441">
        <v>0.13346106418015</v>
      </c>
      <c r="S1441">
        <v>3.02013422818791</v>
      </c>
      <c r="T1441">
        <v>293.24640460210901</v>
      </c>
      <c r="U1441">
        <v>171.40540979036101</v>
      </c>
      <c r="V1441">
        <v>12.3985328623359</v>
      </c>
      <c r="W1441">
        <v>183.803942652697</v>
      </c>
      <c r="X1441">
        <v>12.9985328623359</v>
      </c>
      <c r="Y1441">
        <v>184.403942652697</v>
      </c>
      <c r="Z1441">
        <v>0.37915250270496298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9.82798242201007</v>
      </c>
      <c r="K1442">
        <v>5.7445524583423602</v>
      </c>
      <c r="L1442">
        <v>39.335999999999999</v>
      </c>
      <c r="M1442">
        <v>45.080552458342297</v>
      </c>
      <c r="N1442">
        <v>39.9359999999999</v>
      </c>
      <c r="O1442">
        <v>45.680552458342298</v>
      </c>
      <c r="P1442">
        <v>1.1461690133350999</v>
      </c>
      <c r="Q1442">
        <v>9.82798242201007</v>
      </c>
      <c r="R1442">
        <v>7.8229129887149307E-2</v>
      </c>
      <c r="S1442">
        <v>3.02013422818791</v>
      </c>
      <c r="T1442">
        <v>293.24640460210901</v>
      </c>
      <c r="U1442">
        <v>171.40540979036101</v>
      </c>
      <c r="V1442">
        <v>13.9873684238223</v>
      </c>
      <c r="W1442">
        <v>185.39277821418401</v>
      </c>
      <c r="X1442">
        <v>14.5873684238223</v>
      </c>
      <c r="Y1442">
        <v>185.992778214184</v>
      </c>
      <c r="Z1442">
        <v>0.432519214148607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8.9982789308777402</v>
      </c>
      <c r="K1443">
        <v>5.25958260135471</v>
      </c>
      <c r="L1443">
        <v>51.7</v>
      </c>
      <c r="M1443">
        <v>56.959582601354697</v>
      </c>
      <c r="N1443">
        <v>52.3</v>
      </c>
      <c r="O1443">
        <v>57.559582601354698</v>
      </c>
      <c r="P1443">
        <v>1.4997640248786701</v>
      </c>
      <c r="Q1443">
        <v>8.9982789308777402</v>
      </c>
      <c r="R1443">
        <v>6.4627055501030095E-2</v>
      </c>
      <c r="S1443">
        <v>3.02013422818791</v>
      </c>
      <c r="T1443">
        <v>293.24640460210901</v>
      </c>
      <c r="U1443">
        <v>171.40540979036101</v>
      </c>
      <c r="V1443">
        <v>15.187358042742</v>
      </c>
      <c r="W1443">
        <v>186.59276783310301</v>
      </c>
      <c r="X1443">
        <v>15.787358042741999</v>
      </c>
      <c r="Y1443">
        <v>187.19276783310301</v>
      </c>
      <c r="Z1443">
        <v>0.47371512606305599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13.1013734177783</v>
      </c>
      <c r="K1444">
        <v>7.6578817139731097</v>
      </c>
      <c r="L1444">
        <v>14.96</v>
      </c>
      <c r="M1444">
        <v>22.617881713973102</v>
      </c>
      <c r="N1444">
        <v>15.56</v>
      </c>
      <c r="O1444">
        <v>23.2178817139731</v>
      </c>
      <c r="P1444">
        <v>0.44218970994050399</v>
      </c>
      <c r="Q1444">
        <v>13.1013734177783</v>
      </c>
      <c r="R1444">
        <v>0.15113738321193701</v>
      </c>
      <c r="S1444">
        <v>3.02013422818791</v>
      </c>
      <c r="T1444">
        <v>293.24640460210901</v>
      </c>
      <c r="U1444">
        <v>171.40540979036101</v>
      </c>
      <c r="V1444">
        <v>10.277342058411699</v>
      </c>
      <c r="W1444">
        <v>181.68275184877299</v>
      </c>
      <c r="X1444">
        <v>10.877342058411701</v>
      </c>
      <c r="Y1444">
        <v>182.28275184877299</v>
      </c>
      <c r="Z1444">
        <v>0.30984415482275002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15.5097584658914</v>
      </c>
      <c r="K1445">
        <v>9.0656064793114002</v>
      </c>
      <c r="L1445">
        <v>18.48</v>
      </c>
      <c r="M1445">
        <v>27.545606479311399</v>
      </c>
      <c r="N1445">
        <v>19.079999999999998</v>
      </c>
      <c r="O1445">
        <v>28.1456064793114</v>
      </c>
      <c r="P1445">
        <v>0.55043993803188096</v>
      </c>
      <c r="Q1445">
        <v>15.5097584658914</v>
      </c>
      <c r="R1445">
        <v>0.14650886313570499</v>
      </c>
      <c r="S1445">
        <v>3.02013422818791</v>
      </c>
      <c r="T1445">
        <v>293.24640460210901</v>
      </c>
      <c r="U1445">
        <v>171.40540979036101</v>
      </c>
      <c r="V1445">
        <v>12.3067445033992</v>
      </c>
      <c r="W1445">
        <v>183.71215429375999</v>
      </c>
      <c r="X1445">
        <v>12.906744503399199</v>
      </c>
      <c r="Y1445">
        <v>184.31215429375999</v>
      </c>
      <c r="Z1445">
        <v>0.37610865413220401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16.3038587153743</v>
      </c>
      <c r="K1446">
        <v>9.5297658911273295</v>
      </c>
      <c r="L1446">
        <v>37.51</v>
      </c>
      <c r="M1446">
        <v>47.039765891127303</v>
      </c>
      <c r="N1446">
        <v>38.1099999999999</v>
      </c>
      <c r="O1446">
        <v>47.639765891127297</v>
      </c>
      <c r="P1446">
        <v>1.1173139197176201</v>
      </c>
      <c r="Q1446">
        <v>16.3038587153743</v>
      </c>
      <c r="R1446">
        <v>0.10169857438622699</v>
      </c>
      <c r="S1446">
        <v>3.02013422818791</v>
      </c>
      <c r="T1446">
        <v>293.24640460210901</v>
      </c>
      <c r="U1446">
        <v>171.40540979036101</v>
      </c>
      <c r="V1446">
        <v>17.339606932851801</v>
      </c>
      <c r="W1446">
        <v>188.74501672321301</v>
      </c>
      <c r="X1446">
        <v>17.939606932851799</v>
      </c>
      <c r="Y1446">
        <v>189.34501672321301</v>
      </c>
      <c r="Z1446">
        <v>0.54968406545119997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14.3104900801869</v>
      </c>
      <c r="K1447">
        <v>8.3646223039752297</v>
      </c>
      <c r="L1447">
        <v>42.064</v>
      </c>
      <c r="M1447">
        <v>50.428622303975203</v>
      </c>
      <c r="N1447">
        <v>42.664000000000001</v>
      </c>
      <c r="O1447">
        <v>51.028622303975197</v>
      </c>
      <c r="P1447">
        <v>1.2437430316547899</v>
      </c>
      <c r="Q1447">
        <v>14.3104900801869</v>
      </c>
      <c r="R1447">
        <v>8.9790158393581398E-2</v>
      </c>
      <c r="S1447">
        <v>3.02013422818791</v>
      </c>
      <c r="T1447">
        <v>293.24640460210901</v>
      </c>
      <c r="U1447">
        <v>171.40540979036101</v>
      </c>
      <c r="V1447">
        <v>17.167878284852701</v>
      </c>
      <c r="W1447">
        <v>188.57328807521401</v>
      </c>
      <c r="X1447">
        <v>17.767878284852699</v>
      </c>
      <c r="Y1447">
        <v>189.173288075214</v>
      </c>
      <c r="Z1447">
        <v>0.54351888198131204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15.9073468566556</v>
      </c>
      <c r="K1448">
        <v>9.2980008070075595</v>
      </c>
      <c r="L1448">
        <v>22.99</v>
      </c>
      <c r="M1448">
        <v>32.288000807007499</v>
      </c>
      <c r="N1448">
        <v>23.59</v>
      </c>
      <c r="O1448">
        <v>32.888000807007501</v>
      </c>
      <c r="P1448">
        <v>0.68526874170308805</v>
      </c>
      <c r="Q1448">
        <v>15.9073468566556</v>
      </c>
      <c r="R1448">
        <v>0.13174002165221299</v>
      </c>
      <c r="S1448">
        <v>3.02013422818791</v>
      </c>
      <c r="T1448">
        <v>293.24640460210901</v>
      </c>
      <c r="U1448">
        <v>171.40540979036101</v>
      </c>
      <c r="V1448">
        <v>13.766832262656299</v>
      </c>
      <c r="W1448">
        <v>185.17224205301801</v>
      </c>
      <c r="X1448">
        <v>14.366832262656301</v>
      </c>
      <c r="Y1448">
        <v>185.772242053018</v>
      </c>
      <c r="Z1448">
        <v>0.425033290487907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14.3104900801869</v>
      </c>
      <c r="K1449">
        <v>8.3646223039752297</v>
      </c>
      <c r="L1449">
        <v>20.437999999999999</v>
      </c>
      <c r="M1449">
        <v>28.802622303975198</v>
      </c>
      <c r="N1449">
        <v>21.038</v>
      </c>
      <c r="O1449">
        <v>29.4026223039752</v>
      </c>
      <c r="P1449">
        <v>0.60612255972829499</v>
      </c>
      <c r="Q1449">
        <v>14.3104900801869</v>
      </c>
      <c r="R1449">
        <v>0.13346106418015</v>
      </c>
      <c r="S1449">
        <v>3.02013422818791</v>
      </c>
      <c r="T1449">
        <v>293.24640460210901</v>
      </c>
      <c r="U1449">
        <v>171.40540979036101</v>
      </c>
      <c r="V1449">
        <v>12.3985328623359</v>
      </c>
      <c r="W1449">
        <v>183.803942652697</v>
      </c>
      <c r="X1449">
        <v>12.9985328623359</v>
      </c>
      <c r="Y1449">
        <v>184.403942652697</v>
      </c>
      <c r="Z1449">
        <v>0.37915250270496298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9.0329418456909902</v>
      </c>
      <c r="K1450">
        <v>5.2798434162354697</v>
      </c>
      <c r="L1450">
        <v>42.9119999999999</v>
      </c>
      <c r="M1450">
        <v>48.1918434162354</v>
      </c>
      <c r="N1450">
        <v>43.511999999999901</v>
      </c>
      <c r="O1450">
        <v>48.791843416235402</v>
      </c>
      <c r="P1450">
        <v>1.2464617177078701</v>
      </c>
      <c r="Q1450">
        <v>9.0329418456909902</v>
      </c>
      <c r="R1450">
        <v>7.8229129887149307E-2</v>
      </c>
      <c r="S1450">
        <v>3.02013422818791</v>
      </c>
      <c r="T1450">
        <v>293.24640460210901</v>
      </c>
      <c r="U1450">
        <v>171.40540979036101</v>
      </c>
      <c r="V1450">
        <v>13.9873684238223</v>
      </c>
      <c r="W1450">
        <v>185.39277821418401</v>
      </c>
      <c r="X1450">
        <v>14.5873684238223</v>
      </c>
      <c r="Y1450">
        <v>185.992778214184</v>
      </c>
      <c r="Z1450">
        <v>0.432519214148607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8.2685013719738798</v>
      </c>
      <c r="K1451">
        <v>4.8330204352833004</v>
      </c>
      <c r="L1451">
        <v>56.4</v>
      </c>
      <c r="M1451">
        <v>61.233020435283301</v>
      </c>
      <c r="N1451">
        <v>56.999999999999901</v>
      </c>
      <c r="O1451">
        <v>61.833020435283302</v>
      </c>
      <c r="P1451">
        <v>1.6311244070665201</v>
      </c>
      <c r="Q1451">
        <v>8.2685013719738798</v>
      </c>
      <c r="R1451">
        <v>6.4627055501030095E-2</v>
      </c>
      <c r="S1451">
        <v>3.02013422818791</v>
      </c>
      <c r="T1451">
        <v>293.24640460210901</v>
      </c>
      <c r="U1451">
        <v>171.40540979036101</v>
      </c>
      <c r="V1451">
        <v>15.187358042742</v>
      </c>
      <c r="W1451">
        <v>186.59276783310301</v>
      </c>
      <c r="X1451">
        <v>15.787358042741999</v>
      </c>
      <c r="Y1451">
        <v>187.19276783310301</v>
      </c>
      <c r="Z1451">
        <v>0.47371512606305599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12.0522050500473</v>
      </c>
      <c r="K1452">
        <v>7.0446324765134598</v>
      </c>
      <c r="L1452">
        <v>16.32</v>
      </c>
      <c r="M1452">
        <v>23.3646324765134</v>
      </c>
      <c r="N1452">
        <v>16.920000000000002</v>
      </c>
      <c r="O1452">
        <v>23.964632476513401</v>
      </c>
      <c r="P1452">
        <v>0.480596472698057</v>
      </c>
      <c r="Q1452">
        <v>12.0522050500473</v>
      </c>
      <c r="R1452">
        <v>0.15113738321193701</v>
      </c>
      <c r="S1452">
        <v>3.02013422818791</v>
      </c>
      <c r="T1452">
        <v>293.24640460210901</v>
      </c>
      <c r="U1452">
        <v>171.40540979036101</v>
      </c>
      <c r="V1452">
        <v>10.277342058411699</v>
      </c>
      <c r="W1452">
        <v>181.68275184877299</v>
      </c>
      <c r="X1452">
        <v>10.877342058411701</v>
      </c>
      <c r="Y1452">
        <v>182.28275184877299</v>
      </c>
      <c r="Z1452">
        <v>0.30984415482275002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14.2770370473166</v>
      </c>
      <c r="K1453">
        <v>8.3450686769984994</v>
      </c>
      <c r="L1453">
        <v>20.16</v>
      </c>
      <c r="M1453">
        <v>28.505068676998501</v>
      </c>
      <c r="N1453">
        <v>20.76</v>
      </c>
      <c r="O1453">
        <v>29.105068676998499</v>
      </c>
      <c r="P1453">
        <v>0.59783338718075996</v>
      </c>
      <c r="Q1453">
        <v>14.2770370473166</v>
      </c>
      <c r="R1453">
        <v>0.14650886313570499</v>
      </c>
      <c r="S1453">
        <v>3.02013422818791</v>
      </c>
      <c r="T1453">
        <v>293.24640460210901</v>
      </c>
      <c r="U1453">
        <v>171.40540979036101</v>
      </c>
      <c r="V1453">
        <v>12.3067445033992</v>
      </c>
      <c r="W1453">
        <v>183.71215429375999</v>
      </c>
      <c r="X1453">
        <v>12.906744503399199</v>
      </c>
      <c r="Y1453">
        <v>184.31215429375999</v>
      </c>
      <c r="Z1453">
        <v>0.37610865413220401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15.011252413860801</v>
      </c>
      <c r="K1454">
        <v>8.7742247853150896</v>
      </c>
      <c r="L1454">
        <v>40.92</v>
      </c>
      <c r="M1454">
        <v>49.6942247853151</v>
      </c>
      <c r="N1454">
        <v>41.519999999999897</v>
      </c>
      <c r="O1454">
        <v>50.294224785315002</v>
      </c>
      <c r="P1454">
        <v>1.2129789727449101</v>
      </c>
      <c r="Q1454">
        <v>15.011252413860801</v>
      </c>
      <c r="R1454">
        <v>0.10169857438622699</v>
      </c>
      <c r="S1454">
        <v>3.02013422818791</v>
      </c>
      <c r="T1454">
        <v>293.24640460210901</v>
      </c>
      <c r="U1454">
        <v>171.40540979036101</v>
      </c>
      <c r="V1454">
        <v>17.339606932851801</v>
      </c>
      <c r="W1454">
        <v>188.74501672321301</v>
      </c>
      <c r="X1454">
        <v>17.939606932851799</v>
      </c>
      <c r="Y1454">
        <v>189.34501672321301</v>
      </c>
      <c r="Z1454">
        <v>0.54968406545119997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13.168806993239</v>
      </c>
      <c r="K1455">
        <v>7.69729730255004</v>
      </c>
      <c r="L1455">
        <v>45.887999999999998</v>
      </c>
      <c r="M1455">
        <v>53.585297302550003</v>
      </c>
      <c r="N1455">
        <v>46.488</v>
      </c>
      <c r="O1455">
        <v>54.185297302549998</v>
      </c>
      <c r="P1455">
        <v>1.3508894949910599</v>
      </c>
      <c r="Q1455">
        <v>13.168806993239</v>
      </c>
      <c r="R1455">
        <v>8.9790158393581398E-2</v>
      </c>
      <c r="S1455">
        <v>3.02013422818791</v>
      </c>
      <c r="T1455">
        <v>293.24640460210901</v>
      </c>
      <c r="U1455">
        <v>171.40540979036101</v>
      </c>
      <c r="V1455">
        <v>17.167878284852701</v>
      </c>
      <c r="W1455">
        <v>188.57328807521401</v>
      </c>
      <c r="X1455">
        <v>17.767878284852699</v>
      </c>
      <c r="Y1455">
        <v>189.173288075214</v>
      </c>
      <c r="Z1455">
        <v>0.54351888198131204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14.644602898799</v>
      </c>
      <c r="K1456">
        <v>8.5599145349852996</v>
      </c>
      <c r="L1456">
        <v>25.08</v>
      </c>
      <c r="M1456">
        <v>33.639914534985202</v>
      </c>
      <c r="N1456">
        <v>25.68</v>
      </c>
      <c r="O1456">
        <v>34.239914534985303</v>
      </c>
      <c r="P1456">
        <v>0.74415067681357905</v>
      </c>
      <c r="Q1456">
        <v>14.644602898799</v>
      </c>
      <c r="R1456">
        <v>0.13174002165221299</v>
      </c>
      <c r="S1456">
        <v>3.02013422818791</v>
      </c>
      <c r="T1456">
        <v>293.24640460210901</v>
      </c>
      <c r="U1456">
        <v>171.40540979036101</v>
      </c>
      <c r="V1456">
        <v>13.766832262656299</v>
      </c>
      <c r="W1456">
        <v>185.17224205301801</v>
      </c>
      <c r="X1456">
        <v>14.366832262656301</v>
      </c>
      <c r="Y1456">
        <v>185.772242053018</v>
      </c>
      <c r="Z1456">
        <v>0.425033290487907</v>
      </c>
    </row>
    <row r="1457" spans="1:27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13.168806993239</v>
      </c>
      <c r="K1457">
        <v>7.69729730255004</v>
      </c>
      <c r="L1457">
        <v>22.2959999999999</v>
      </c>
      <c r="M1457">
        <v>29.993297302550001</v>
      </c>
      <c r="N1457">
        <v>22.895999999999901</v>
      </c>
      <c r="O1457">
        <v>30.593297302549999</v>
      </c>
      <c r="P1457">
        <v>0.65850883185404296</v>
      </c>
      <c r="Q1457">
        <v>13.168806993239</v>
      </c>
      <c r="R1457">
        <v>0.13346106418015</v>
      </c>
      <c r="S1457">
        <v>3.02013422818791</v>
      </c>
      <c r="T1457">
        <v>293.24640460210901</v>
      </c>
      <c r="U1457">
        <v>171.40540979036101</v>
      </c>
      <c r="V1457">
        <v>12.3985328623359</v>
      </c>
      <c r="W1457">
        <v>183.803942652697</v>
      </c>
      <c r="X1457">
        <v>12.9985328623359</v>
      </c>
      <c r="Y1457">
        <v>184.403942652697</v>
      </c>
      <c r="Z1457">
        <v>0.37915250270496298</v>
      </c>
    </row>
    <row r="1458" spans="1:27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151.18932278793801</v>
      </c>
      <c r="K1458">
        <v>88.371647262158703</v>
      </c>
      <c r="L1458">
        <v>0</v>
      </c>
      <c r="M1458">
        <v>88.371647262158703</v>
      </c>
      <c r="N1458">
        <v>0.6</v>
      </c>
      <c r="O1458">
        <v>88.971647262158697</v>
      </c>
      <c r="P1458">
        <v>0</v>
      </c>
      <c r="Q1458">
        <v>151.18932278793801</v>
      </c>
      <c r="R1458">
        <v>7.0690240998260406E-2</v>
      </c>
      <c r="S1458">
        <v>1.5177065767284901</v>
      </c>
      <c r="T1458">
        <v>147.36497229583199</v>
      </c>
      <c r="U1458">
        <v>86.136276758056894</v>
      </c>
      <c r="V1458">
        <v>12.6394150904889</v>
      </c>
      <c r="W1458">
        <v>98.775691848545904</v>
      </c>
      <c r="X1458">
        <v>13.239415090488899</v>
      </c>
      <c r="Y1458">
        <v>99.375691848545898</v>
      </c>
      <c r="Z1458">
        <v>0.88151636922377297</v>
      </c>
      <c r="AA1458">
        <v>0.92125185215688499</v>
      </c>
    </row>
    <row r="1459" spans="1:27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151.18932278793801</v>
      </c>
      <c r="K1459">
        <v>88.371647262158703</v>
      </c>
      <c r="L1459">
        <v>0</v>
      </c>
      <c r="M1459">
        <v>88.371647262158703</v>
      </c>
      <c r="N1459">
        <v>0.6</v>
      </c>
      <c r="O1459">
        <v>88.971647262158697</v>
      </c>
      <c r="P1459">
        <v>0</v>
      </c>
      <c r="Q1459">
        <v>151.18932278793801</v>
      </c>
      <c r="R1459">
        <v>5.7743722167696798E-2</v>
      </c>
      <c r="S1459">
        <v>1.5177065767284901</v>
      </c>
      <c r="T1459">
        <v>147.36497229583199</v>
      </c>
      <c r="U1459">
        <v>86.136276758056894</v>
      </c>
      <c r="V1459">
        <v>13.5697747094087</v>
      </c>
      <c r="W1459">
        <v>99.706051467465699</v>
      </c>
      <c r="X1459">
        <v>14.169774709408699</v>
      </c>
      <c r="Y1459">
        <v>100.306051467465</v>
      </c>
      <c r="Z1459">
        <v>0.96528429113453995</v>
      </c>
      <c r="AA1459">
        <v>1.0087778692562499</v>
      </c>
    </row>
    <row r="1460" spans="1:27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151.18932278793801</v>
      </c>
      <c r="K1460">
        <v>88.371647262158703</v>
      </c>
      <c r="L1460">
        <v>0</v>
      </c>
      <c r="M1460">
        <v>88.371647262158703</v>
      </c>
      <c r="N1460">
        <v>0.6</v>
      </c>
      <c r="O1460">
        <v>88.971647262158697</v>
      </c>
      <c r="P1460">
        <v>0</v>
      </c>
      <c r="Q1460">
        <v>151.18932278793801</v>
      </c>
      <c r="R1460">
        <v>0.140976272100826</v>
      </c>
      <c r="S1460">
        <v>1.5177065767284901</v>
      </c>
      <c r="T1460">
        <v>147.36497229583199</v>
      </c>
      <c r="U1460">
        <v>86.136276758056894</v>
      </c>
      <c r="V1460">
        <v>9.5863865028561701</v>
      </c>
      <c r="W1460">
        <v>95.722663260913095</v>
      </c>
      <c r="X1460">
        <v>10.1863865028561</v>
      </c>
      <c r="Y1460">
        <v>96.322663260913103</v>
      </c>
      <c r="Z1460">
        <v>0.63186984586848804</v>
      </c>
      <c r="AA1460">
        <v>0.66038705595886904</v>
      </c>
    </row>
    <row r="1461" spans="1:27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151.18932278793801</v>
      </c>
      <c r="K1461">
        <v>88.371647262158703</v>
      </c>
      <c r="L1461">
        <v>0</v>
      </c>
      <c r="M1461">
        <v>88.371647262158703</v>
      </c>
      <c r="N1461">
        <v>0.6</v>
      </c>
      <c r="O1461">
        <v>88.971647262158697</v>
      </c>
      <c r="P1461">
        <v>0</v>
      </c>
      <c r="Q1461">
        <v>151.18932278793801</v>
      </c>
      <c r="R1461">
        <v>0.134381085357927</v>
      </c>
      <c r="S1461">
        <v>1.5177065767284901</v>
      </c>
      <c r="T1461">
        <v>147.36497229583199</v>
      </c>
      <c r="U1461">
        <v>86.136276758056894</v>
      </c>
      <c r="V1461">
        <v>11.2880111700659</v>
      </c>
      <c r="W1461">
        <v>97.424287928122794</v>
      </c>
      <c r="X1461">
        <v>11.8880111700659</v>
      </c>
      <c r="Y1461">
        <v>98.024287928122803</v>
      </c>
      <c r="Z1461">
        <v>0.766756565008896</v>
      </c>
      <c r="AA1461">
        <v>0.80133854174580599</v>
      </c>
    </row>
    <row r="1462" spans="1:27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151.18932278793801</v>
      </c>
      <c r="K1462">
        <v>88.371647262158703</v>
      </c>
      <c r="L1462">
        <v>0</v>
      </c>
      <c r="M1462">
        <v>88.371647262158703</v>
      </c>
      <c r="N1462">
        <v>0.6</v>
      </c>
      <c r="O1462">
        <v>88.971647262158697</v>
      </c>
      <c r="P1462">
        <v>0</v>
      </c>
      <c r="Q1462">
        <v>151.18932278793801</v>
      </c>
      <c r="R1462">
        <v>8.8915241052894306E-2</v>
      </c>
      <c r="S1462">
        <v>1.5177065767284901</v>
      </c>
      <c r="T1462">
        <v>147.36497229583199</v>
      </c>
      <c r="U1462">
        <v>86.136276758056894</v>
      </c>
      <c r="V1462">
        <v>15.160048599518399</v>
      </c>
      <c r="W1462">
        <v>101.296325357575</v>
      </c>
      <c r="X1462">
        <v>15.760048599518401</v>
      </c>
      <c r="Y1462">
        <v>101.89632535757499</v>
      </c>
      <c r="Z1462">
        <v>1.11967208759183</v>
      </c>
      <c r="AA1462">
        <v>1.1700839064808599</v>
      </c>
    </row>
    <row r="1463" spans="1:27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151.18932278793801</v>
      </c>
      <c r="K1463">
        <v>88.371647262158703</v>
      </c>
      <c r="L1463">
        <v>0</v>
      </c>
      <c r="M1463">
        <v>88.371647262158703</v>
      </c>
      <c r="N1463">
        <v>0.6</v>
      </c>
      <c r="O1463">
        <v>88.971647262158697</v>
      </c>
      <c r="P1463">
        <v>0</v>
      </c>
      <c r="Q1463">
        <v>151.18932278793801</v>
      </c>
      <c r="R1463">
        <v>7.86457139491369E-2</v>
      </c>
      <c r="S1463">
        <v>1.5177065767284901</v>
      </c>
      <c r="T1463">
        <v>147.36497229583199</v>
      </c>
      <c r="U1463">
        <v>86.136276758056894</v>
      </c>
      <c r="V1463">
        <v>15.0370605070749</v>
      </c>
      <c r="W1463">
        <v>101.173337265131</v>
      </c>
      <c r="X1463">
        <v>15.637060507074899</v>
      </c>
      <c r="Y1463">
        <v>101.773337265131</v>
      </c>
      <c r="Z1463">
        <v>1.1071471372099599</v>
      </c>
      <c r="AA1463">
        <v>1.15699809351913</v>
      </c>
    </row>
    <row r="1464" spans="1:27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151.18932278793801</v>
      </c>
      <c r="K1464">
        <v>88.371647262158703</v>
      </c>
      <c r="L1464">
        <v>0</v>
      </c>
      <c r="M1464">
        <v>88.371647262158703</v>
      </c>
      <c r="N1464">
        <v>0.6</v>
      </c>
      <c r="O1464">
        <v>88.971647262158697</v>
      </c>
      <c r="P1464">
        <v>0</v>
      </c>
      <c r="Q1464">
        <v>151.18932278793801</v>
      </c>
      <c r="R1464">
        <v>0.11928446609665699</v>
      </c>
      <c r="S1464">
        <v>1.5177065767284901</v>
      </c>
      <c r="T1464">
        <v>147.36497229583199</v>
      </c>
      <c r="U1464">
        <v>86.136276758056894</v>
      </c>
      <c r="V1464">
        <v>12.465226707100699</v>
      </c>
      <c r="W1464">
        <v>98.601503465157705</v>
      </c>
      <c r="X1464">
        <v>13.065226707100701</v>
      </c>
      <c r="Y1464">
        <v>99.2015034651577</v>
      </c>
      <c r="Z1464">
        <v>0.86629086773111696</v>
      </c>
      <c r="AA1464">
        <v>0.90534295451229496</v>
      </c>
    </row>
    <row r="1465" spans="1:27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151.18932278793801</v>
      </c>
      <c r="K1465">
        <v>88.371647262158703</v>
      </c>
      <c r="L1465">
        <v>0</v>
      </c>
      <c r="M1465">
        <v>88.371647262158703</v>
      </c>
      <c r="N1465">
        <v>0.6</v>
      </c>
      <c r="O1465">
        <v>88.971647262158697</v>
      </c>
      <c r="P1465">
        <v>0</v>
      </c>
      <c r="Q1465">
        <v>151.18932278793801</v>
      </c>
      <c r="R1465">
        <v>0.122316619735705</v>
      </c>
      <c r="S1465">
        <v>1.5177065767284901</v>
      </c>
      <c r="T1465">
        <v>147.36497229583199</v>
      </c>
      <c r="U1465">
        <v>86.136276758056894</v>
      </c>
      <c r="V1465">
        <v>11.363213973446999</v>
      </c>
      <c r="W1465">
        <v>97.499490731503997</v>
      </c>
      <c r="X1465">
        <v>11.963213973447001</v>
      </c>
      <c r="Y1465">
        <v>98.099490731504005</v>
      </c>
      <c r="Z1465">
        <v>0.77295047649981397</v>
      </c>
      <c r="AA1465">
        <v>0.80781075072042596</v>
      </c>
    </row>
    <row r="1466" spans="1:27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64.226716212144694</v>
      </c>
      <c r="K1466">
        <v>37.541147782422797</v>
      </c>
      <c r="L1466">
        <v>3.5759999999999899</v>
      </c>
      <c r="M1466">
        <v>41.117147782422798</v>
      </c>
      <c r="N1466">
        <v>4.1759999999999904</v>
      </c>
      <c r="O1466">
        <v>41.717147782422799</v>
      </c>
      <c r="P1466">
        <v>0.35953776591678599</v>
      </c>
      <c r="Q1466">
        <v>64.226716212144694</v>
      </c>
      <c r="R1466">
        <v>7.0690240998260406E-2</v>
      </c>
      <c r="S1466">
        <v>1.5177065767284901</v>
      </c>
      <c r="T1466">
        <v>147.36497229583199</v>
      </c>
      <c r="U1466">
        <v>86.136276758056894</v>
      </c>
      <c r="V1466">
        <v>12.6394150904889</v>
      </c>
      <c r="W1466">
        <v>98.775691848545904</v>
      </c>
      <c r="X1466">
        <v>13.239415090488899</v>
      </c>
      <c r="Y1466">
        <v>99.375691848545898</v>
      </c>
      <c r="Z1466">
        <v>0.88151636922377297</v>
      </c>
      <c r="AA1466">
        <v>0.92125185215688499</v>
      </c>
    </row>
    <row r="1467" spans="1:27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60.891100935695803</v>
      </c>
      <c r="K1467">
        <v>35.591447822286902</v>
      </c>
      <c r="L1467">
        <v>4.7</v>
      </c>
      <c r="M1467">
        <v>40.291447822286898</v>
      </c>
      <c r="N1467">
        <v>5.3</v>
      </c>
      <c r="O1467">
        <v>40.891447822286899</v>
      </c>
      <c r="P1467">
        <v>0.45488715813771802</v>
      </c>
      <c r="Q1467">
        <v>60.891100935695803</v>
      </c>
      <c r="R1467">
        <v>5.7743722167696798E-2</v>
      </c>
      <c r="S1467">
        <v>1.5177065767284901</v>
      </c>
      <c r="T1467">
        <v>147.36497229583199</v>
      </c>
      <c r="U1467">
        <v>86.136276758056894</v>
      </c>
      <c r="V1467">
        <v>13.5697747094087</v>
      </c>
      <c r="W1467">
        <v>99.706051467465699</v>
      </c>
      <c r="X1467">
        <v>14.169774709408699</v>
      </c>
      <c r="Y1467">
        <v>100.306051467465</v>
      </c>
      <c r="Z1467">
        <v>0.96528429113453995</v>
      </c>
      <c r="AA1467">
        <v>1.0087778692562499</v>
      </c>
    </row>
    <row r="1468" spans="1:27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75.422080453095504</v>
      </c>
      <c r="K1468">
        <v>44.084948372497401</v>
      </c>
      <c r="L1468">
        <v>1.36</v>
      </c>
      <c r="M1468">
        <v>45.4449483724974</v>
      </c>
      <c r="N1468">
        <v>1.96</v>
      </c>
      <c r="O1468">
        <v>46.044948372497402</v>
      </c>
      <c r="P1468">
        <v>0.157090502744926</v>
      </c>
      <c r="Q1468">
        <v>75.422080453095504</v>
      </c>
      <c r="R1468">
        <v>0.140976272100826</v>
      </c>
      <c r="S1468">
        <v>1.5177065767284901</v>
      </c>
      <c r="T1468">
        <v>147.36497229583199</v>
      </c>
      <c r="U1468">
        <v>86.136276758056894</v>
      </c>
      <c r="V1468">
        <v>9.5863865028561701</v>
      </c>
      <c r="W1468">
        <v>95.722663260913095</v>
      </c>
      <c r="X1468">
        <v>10.1863865028561</v>
      </c>
      <c r="Y1468">
        <v>96.322663260913103</v>
      </c>
      <c r="Z1468">
        <v>0.63186984586848804</v>
      </c>
      <c r="AA1468">
        <v>0.66038705595886904</v>
      </c>
    </row>
    <row r="1469" spans="1:27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82.093506757295899</v>
      </c>
      <c r="K1469">
        <v>47.9844627113321</v>
      </c>
      <c r="L1469">
        <v>1.68</v>
      </c>
      <c r="M1469">
        <v>49.664462711332099</v>
      </c>
      <c r="N1469">
        <v>2.2799999999999998</v>
      </c>
      <c r="O1469">
        <v>50.264462711332101</v>
      </c>
      <c r="P1469">
        <v>0.212733823728599</v>
      </c>
      <c r="Q1469">
        <v>82.093506757295899</v>
      </c>
      <c r="R1469">
        <v>0.134381085357927</v>
      </c>
      <c r="S1469">
        <v>1.5177065767284901</v>
      </c>
      <c r="T1469">
        <v>147.36497229583199</v>
      </c>
      <c r="U1469">
        <v>86.136276758056894</v>
      </c>
      <c r="V1469">
        <v>11.2880111700659</v>
      </c>
      <c r="W1469">
        <v>97.424287928122794</v>
      </c>
      <c r="X1469">
        <v>11.8880111700659</v>
      </c>
      <c r="Y1469">
        <v>98.024287928122803</v>
      </c>
      <c r="Z1469">
        <v>0.766756565008896</v>
      </c>
      <c r="AA1469">
        <v>0.80133854174580599</v>
      </c>
    </row>
    <row r="1470" spans="1:27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84.063679993234501</v>
      </c>
      <c r="K1470">
        <v>49.136048359320803</v>
      </c>
      <c r="L1470">
        <v>3.41</v>
      </c>
      <c r="M1470">
        <v>52.5460483593208</v>
      </c>
      <c r="N1470">
        <v>4.01</v>
      </c>
      <c r="O1470">
        <v>53.146048359320801</v>
      </c>
      <c r="P1470">
        <v>0.44398998385118799</v>
      </c>
      <c r="Q1470">
        <v>84.063679993234501</v>
      </c>
      <c r="R1470">
        <v>8.8915241052894306E-2</v>
      </c>
      <c r="S1470">
        <v>1.5177065767284901</v>
      </c>
      <c r="T1470">
        <v>147.36497229583199</v>
      </c>
      <c r="U1470">
        <v>86.136276758056894</v>
      </c>
      <c r="V1470">
        <v>15.160048599518399</v>
      </c>
      <c r="W1470">
        <v>101.296325357575</v>
      </c>
      <c r="X1470">
        <v>15.760048599518401</v>
      </c>
      <c r="Y1470">
        <v>101.89632535757499</v>
      </c>
      <c r="Z1470">
        <v>1.11967208759183</v>
      </c>
      <c r="AA1470">
        <v>1.1700839064808599</v>
      </c>
    </row>
    <row r="1471" spans="1:27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78.911414305443799</v>
      </c>
      <c r="K1471">
        <v>46.124498353233399</v>
      </c>
      <c r="L1471">
        <v>3.8239999999999998</v>
      </c>
      <c r="M1471">
        <v>49.948498353233397</v>
      </c>
      <c r="N1471">
        <v>4.4240000000000004</v>
      </c>
      <c r="O1471">
        <v>50.548498353233398</v>
      </c>
      <c r="P1471">
        <v>0.46236193430790901</v>
      </c>
      <c r="Q1471">
        <v>78.911414305443799</v>
      </c>
      <c r="R1471">
        <v>7.86457139491369E-2</v>
      </c>
      <c r="S1471">
        <v>1.5177065767284901</v>
      </c>
      <c r="T1471">
        <v>147.36497229583199</v>
      </c>
      <c r="U1471">
        <v>86.136276758056894</v>
      </c>
      <c r="V1471">
        <v>15.0370605070749</v>
      </c>
      <c r="W1471">
        <v>101.173337265131</v>
      </c>
      <c r="X1471">
        <v>15.637060507074899</v>
      </c>
      <c r="Y1471">
        <v>101.773337265131</v>
      </c>
      <c r="Z1471">
        <v>1.1071471372099599</v>
      </c>
      <c r="AA1471">
        <v>1.15699809351913</v>
      </c>
    </row>
    <row r="1472" spans="1:27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83.0928406994867</v>
      </c>
      <c r="K1472">
        <v>48.568583236564301</v>
      </c>
      <c r="L1472">
        <v>2.09</v>
      </c>
      <c r="M1472">
        <v>50.658583236564297</v>
      </c>
      <c r="N1472">
        <v>2.6899999999999902</v>
      </c>
      <c r="O1472">
        <v>51.258583236564299</v>
      </c>
      <c r="P1472">
        <v>0.26846455164293698</v>
      </c>
      <c r="Q1472">
        <v>83.0928406994867</v>
      </c>
      <c r="R1472">
        <v>0.11928446609665699</v>
      </c>
      <c r="S1472">
        <v>1.5177065767284901</v>
      </c>
      <c r="T1472">
        <v>147.36497229583199</v>
      </c>
      <c r="U1472">
        <v>86.136276758056894</v>
      </c>
      <c r="V1472">
        <v>12.465226707100699</v>
      </c>
      <c r="W1472">
        <v>98.601503465157705</v>
      </c>
      <c r="X1472">
        <v>13.065226707100701</v>
      </c>
      <c r="Y1472">
        <v>99.2015034651577</v>
      </c>
      <c r="Z1472">
        <v>0.86629086773111696</v>
      </c>
      <c r="AA1472">
        <v>0.90534295451229496</v>
      </c>
    </row>
    <row r="1473" spans="1:27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78.911414305443799</v>
      </c>
      <c r="K1473">
        <v>46.124498353233399</v>
      </c>
      <c r="L1473">
        <v>1.8579999999999901</v>
      </c>
      <c r="M1473">
        <v>47.982498353233403</v>
      </c>
      <c r="N1473">
        <v>2.45799999999999</v>
      </c>
      <c r="O1473">
        <v>48.582498353233397</v>
      </c>
      <c r="P1473">
        <v>0.22490252313196701</v>
      </c>
      <c r="Q1473">
        <v>78.911414305443799</v>
      </c>
      <c r="R1473">
        <v>0.122316619735705</v>
      </c>
      <c r="S1473">
        <v>1.5177065767284901</v>
      </c>
      <c r="T1473">
        <v>147.36497229583199</v>
      </c>
      <c r="U1473">
        <v>86.136276758056894</v>
      </c>
      <c r="V1473">
        <v>11.363213973446999</v>
      </c>
      <c r="W1473">
        <v>97.499490731503997</v>
      </c>
      <c r="X1473">
        <v>11.963213973447001</v>
      </c>
      <c r="Y1473">
        <v>98.099490731504005</v>
      </c>
      <c r="Z1473">
        <v>0.77295047649981397</v>
      </c>
      <c r="AA1473">
        <v>0.80781075072042596</v>
      </c>
    </row>
    <row r="1474" spans="1:27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40.773945249784099</v>
      </c>
      <c r="K1474">
        <v>23.832772319210001</v>
      </c>
      <c r="L1474">
        <v>7.1519999999999904</v>
      </c>
      <c r="M1474">
        <v>30.984772319209998</v>
      </c>
      <c r="N1474">
        <v>7.75199999999999</v>
      </c>
      <c r="O1474">
        <v>31.58477231921</v>
      </c>
      <c r="P1474">
        <v>0.56579180210774604</v>
      </c>
      <c r="Q1474">
        <v>40.773945249784099</v>
      </c>
      <c r="R1474">
        <v>7.0690240998260406E-2</v>
      </c>
      <c r="S1474">
        <v>1.5177065767284901</v>
      </c>
      <c r="T1474">
        <v>147.36497229583199</v>
      </c>
      <c r="U1474">
        <v>86.136276758056894</v>
      </c>
      <c r="V1474">
        <v>12.6394150904889</v>
      </c>
      <c r="W1474">
        <v>98.775691848545904</v>
      </c>
      <c r="X1474">
        <v>13.239415090488899</v>
      </c>
      <c r="Y1474">
        <v>99.375691848545898</v>
      </c>
      <c r="Z1474">
        <v>0.88151636922377297</v>
      </c>
      <c r="AA1474">
        <v>0.92125185215688499</v>
      </c>
    </row>
    <row r="1475" spans="1:27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38.122398105446798</v>
      </c>
      <c r="K1475">
        <v>22.282916915286901</v>
      </c>
      <c r="L1475">
        <v>9.4</v>
      </c>
      <c r="M1475">
        <v>31.682916915286899</v>
      </c>
      <c r="N1475">
        <v>10</v>
      </c>
      <c r="O1475">
        <v>32.282916915286897</v>
      </c>
      <c r="P1475">
        <v>0.72564584932653597</v>
      </c>
      <c r="Q1475">
        <v>38.122398105446798</v>
      </c>
      <c r="R1475">
        <v>5.7743722167696798E-2</v>
      </c>
      <c r="S1475">
        <v>1.5177065767284901</v>
      </c>
      <c r="T1475">
        <v>147.36497229583199</v>
      </c>
      <c r="U1475">
        <v>86.136276758056894</v>
      </c>
      <c r="V1475">
        <v>13.5697747094087</v>
      </c>
      <c r="W1475">
        <v>99.706051467465699</v>
      </c>
      <c r="X1475">
        <v>14.169774709408699</v>
      </c>
      <c r="Y1475">
        <v>100.306051467465</v>
      </c>
      <c r="Z1475">
        <v>0.96528429113453995</v>
      </c>
      <c r="AA1475">
        <v>1.0087778692562499</v>
      </c>
    </row>
    <row r="1476" spans="1:27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50.243152300053502</v>
      </c>
      <c r="K1476">
        <v>29.367617041495599</v>
      </c>
      <c r="L1476">
        <v>2.72</v>
      </c>
      <c r="M1476">
        <v>32.087617041495598</v>
      </c>
      <c r="N1476">
        <v>3.32</v>
      </c>
      <c r="O1476">
        <v>32.687617041495599</v>
      </c>
      <c r="P1476">
        <v>0.235727999273704</v>
      </c>
      <c r="Q1476">
        <v>50.243152300053502</v>
      </c>
      <c r="R1476">
        <v>0.140976272100826</v>
      </c>
      <c r="S1476">
        <v>1.5177065767284901</v>
      </c>
      <c r="T1476">
        <v>147.36497229583199</v>
      </c>
      <c r="U1476">
        <v>86.136276758056894</v>
      </c>
      <c r="V1476">
        <v>9.5863865028561701</v>
      </c>
      <c r="W1476">
        <v>95.722663260913095</v>
      </c>
      <c r="X1476">
        <v>10.1863865028561</v>
      </c>
      <c r="Y1476">
        <v>96.322663260913103</v>
      </c>
      <c r="Z1476">
        <v>0.63186984586848804</v>
      </c>
      <c r="AA1476">
        <v>0.66038705595886904</v>
      </c>
    </row>
    <row r="1477" spans="1:27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56.343617905810703</v>
      </c>
      <c r="K1477">
        <v>32.933399232365502</v>
      </c>
      <c r="L1477">
        <v>3.36</v>
      </c>
      <c r="M1477">
        <v>36.293399232365502</v>
      </c>
      <c r="N1477">
        <v>3.9599999999999902</v>
      </c>
      <c r="O1477">
        <v>36.893399232365503</v>
      </c>
      <c r="P1477">
        <v>0.30981511238786502</v>
      </c>
      <c r="Q1477">
        <v>56.343617905810703</v>
      </c>
      <c r="R1477">
        <v>0.134381085357927</v>
      </c>
      <c r="S1477">
        <v>1.5177065767284901</v>
      </c>
      <c r="T1477">
        <v>147.36497229583199</v>
      </c>
      <c r="U1477">
        <v>86.136276758056894</v>
      </c>
      <c r="V1477">
        <v>11.2880111700659</v>
      </c>
      <c r="W1477">
        <v>97.424287928122794</v>
      </c>
      <c r="X1477">
        <v>11.8880111700659</v>
      </c>
      <c r="Y1477">
        <v>98.024287928122803</v>
      </c>
      <c r="Z1477">
        <v>0.766756565008896</v>
      </c>
      <c r="AA1477">
        <v>0.80133854174580599</v>
      </c>
    </row>
    <row r="1478" spans="1:27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58.2164892604576</v>
      </c>
      <c r="K1478">
        <v>34.028110973037798</v>
      </c>
      <c r="L1478">
        <v>6.82</v>
      </c>
      <c r="M1478">
        <v>40.848110973037798</v>
      </c>
      <c r="N1478">
        <v>7.42</v>
      </c>
      <c r="O1478">
        <v>41.448110973037799</v>
      </c>
      <c r="P1478">
        <v>0.64052265815615395</v>
      </c>
      <c r="Q1478">
        <v>58.216489260457699</v>
      </c>
      <c r="R1478">
        <v>8.8915241052894306E-2</v>
      </c>
      <c r="S1478">
        <v>1.5177065767284901</v>
      </c>
      <c r="T1478">
        <v>147.36497229583199</v>
      </c>
      <c r="U1478">
        <v>86.136276758056894</v>
      </c>
      <c r="V1478">
        <v>15.160048599518399</v>
      </c>
      <c r="W1478">
        <v>101.296325357575</v>
      </c>
      <c r="X1478">
        <v>15.760048599518401</v>
      </c>
      <c r="Y1478">
        <v>101.89632535757499</v>
      </c>
      <c r="Z1478">
        <v>1.11967208759183</v>
      </c>
      <c r="AA1478">
        <v>1.1700839064808599</v>
      </c>
    </row>
    <row r="1479" spans="1:27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53.388423981682003</v>
      </c>
      <c r="K1479">
        <v>31.206059296987402</v>
      </c>
      <c r="L1479">
        <v>7.6479999999999997</v>
      </c>
      <c r="M1479">
        <v>38.854059296987401</v>
      </c>
      <c r="N1479">
        <v>8.2479999999999993</v>
      </c>
      <c r="O1479">
        <v>39.454059296987403</v>
      </c>
      <c r="P1479">
        <v>0.682692530942415</v>
      </c>
      <c r="Q1479">
        <v>53.388423981682003</v>
      </c>
      <c r="R1479">
        <v>7.86457139491369E-2</v>
      </c>
      <c r="S1479">
        <v>1.5177065767284901</v>
      </c>
      <c r="T1479">
        <v>147.36497229583199</v>
      </c>
      <c r="U1479">
        <v>86.136276758056894</v>
      </c>
      <c r="V1479">
        <v>15.0370605070749</v>
      </c>
      <c r="W1479">
        <v>101.173337265131</v>
      </c>
      <c r="X1479">
        <v>15.637060507074899</v>
      </c>
      <c r="Y1479">
        <v>101.773337265131</v>
      </c>
      <c r="Z1479">
        <v>1.1071471372099599</v>
      </c>
      <c r="AA1479">
        <v>1.15699809351913</v>
      </c>
    </row>
    <row r="1480" spans="1:27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57.2893914449362</v>
      </c>
      <c r="K1480">
        <v>33.486213174833601</v>
      </c>
      <c r="L1480">
        <v>4.18</v>
      </c>
      <c r="M1480">
        <v>37.666213174833601</v>
      </c>
      <c r="N1480">
        <v>4.7799999999999896</v>
      </c>
      <c r="O1480">
        <v>38.266213174833602</v>
      </c>
      <c r="P1480">
        <v>0.38916172849574199</v>
      </c>
      <c r="Q1480">
        <v>57.2893914449362</v>
      </c>
      <c r="R1480">
        <v>0.11928446609665699</v>
      </c>
      <c r="S1480">
        <v>1.5177065767284901</v>
      </c>
      <c r="T1480">
        <v>147.36497229583199</v>
      </c>
      <c r="U1480">
        <v>86.136276758056894</v>
      </c>
      <c r="V1480">
        <v>12.465226707100699</v>
      </c>
      <c r="W1480">
        <v>98.601503465157705</v>
      </c>
      <c r="X1480">
        <v>13.065226707100701</v>
      </c>
      <c r="Y1480">
        <v>99.2015034651577</v>
      </c>
      <c r="Z1480">
        <v>0.86629086773111696</v>
      </c>
      <c r="AA1480">
        <v>0.90534295451229496</v>
      </c>
    </row>
    <row r="1481" spans="1:27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53.388423981682003</v>
      </c>
      <c r="K1481">
        <v>31.206059296987402</v>
      </c>
      <c r="L1481">
        <v>3.71599999999999</v>
      </c>
      <c r="M1481">
        <v>34.922059296987399</v>
      </c>
      <c r="N1481">
        <v>4.3159999999999998</v>
      </c>
      <c r="O1481">
        <v>35.522059296987401</v>
      </c>
      <c r="P1481">
        <v>0.33225236205033098</v>
      </c>
      <c r="Q1481">
        <v>53.388423981682003</v>
      </c>
      <c r="R1481">
        <v>0.122316619735705</v>
      </c>
      <c r="S1481">
        <v>1.5177065767284901</v>
      </c>
      <c r="T1481">
        <v>147.36497229583199</v>
      </c>
      <c r="U1481">
        <v>86.136276758056894</v>
      </c>
      <c r="V1481">
        <v>11.363213973446999</v>
      </c>
      <c r="W1481">
        <v>97.499490731503997</v>
      </c>
      <c r="X1481">
        <v>11.963213973447001</v>
      </c>
      <c r="Y1481">
        <v>98.099490731504005</v>
      </c>
      <c r="Z1481">
        <v>0.77295047649981397</v>
      </c>
      <c r="AA1481">
        <v>0.80781075072042596</v>
      </c>
    </row>
    <row r="1482" spans="1:27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29.867608659655499</v>
      </c>
      <c r="K1482">
        <v>17.457911235817999</v>
      </c>
      <c r="L1482">
        <v>10.7279999999999</v>
      </c>
      <c r="M1482">
        <v>28.185911235818001</v>
      </c>
      <c r="N1482">
        <v>11.327999999999999</v>
      </c>
      <c r="O1482">
        <v>28.785911235817998</v>
      </c>
      <c r="P1482">
        <v>0.771647163890814</v>
      </c>
      <c r="Q1482">
        <v>29.867608659655499</v>
      </c>
      <c r="R1482">
        <v>7.0690240998260406E-2</v>
      </c>
      <c r="S1482">
        <v>1.5177065767284901</v>
      </c>
      <c r="T1482">
        <v>147.36497229583199</v>
      </c>
      <c r="U1482">
        <v>86.136276758056894</v>
      </c>
      <c r="V1482">
        <v>12.6394150904889</v>
      </c>
      <c r="W1482">
        <v>98.775691848545904</v>
      </c>
      <c r="X1482">
        <v>13.239415090488899</v>
      </c>
      <c r="Y1482">
        <v>99.375691848545898</v>
      </c>
      <c r="Z1482">
        <v>0.88151636922377297</v>
      </c>
      <c r="AA1482">
        <v>0.92125185215688499</v>
      </c>
    </row>
    <row r="1483" spans="1:27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27.747074299192601</v>
      </c>
      <c r="K1483">
        <v>16.218438030603899</v>
      </c>
      <c r="L1483">
        <v>14.1</v>
      </c>
      <c r="M1483">
        <v>30.3184380306039</v>
      </c>
      <c r="N1483">
        <v>14.7</v>
      </c>
      <c r="O1483">
        <v>30.918438030603902</v>
      </c>
      <c r="P1483">
        <v>0.99571792138569903</v>
      </c>
      <c r="Q1483">
        <v>27.747074299192601</v>
      </c>
      <c r="R1483">
        <v>5.7743722167696798E-2</v>
      </c>
      <c r="S1483">
        <v>1.5177065767284901</v>
      </c>
      <c r="T1483">
        <v>147.36497229583199</v>
      </c>
      <c r="U1483">
        <v>86.136276758056894</v>
      </c>
      <c r="V1483">
        <v>13.5697747094087</v>
      </c>
      <c r="W1483">
        <v>99.706051467465699</v>
      </c>
      <c r="X1483">
        <v>14.169774709408699</v>
      </c>
      <c r="Y1483">
        <v>100.306051467465</v>
      </c>
      <c r="Z1483">
        <v>0.96528429113453995</v>
      </c>
      <c r="AA1483">
        <v>1.0087778692562499</v>
      </c>
    </row>
    <row r="1484" spans="1:27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37.668042572294603</v>
      </c>
      <c r="K1484">
        <v>22.017341634129998</v>
      </c>
      <c r="L1484">
        <v>4.08</v>
      </c>
      <c r="M1484">
        <v>26.09734163413</v>
      </c>
      <c r="N1484">
        <v>4.68</v>
      </c>
      <c r="O1484">
        <v>26.697341634130002</v>
      </c>
      <c r="P1484">
        <v>0.31430747384154401</v>
      </c>
      <c r="Q1484">
        <v>37.668042572294603</v>
      </c>
      <c r="R1484">
        <v>0.140976272100826</v>
      </c>
      <c r="S1484">
        <v>1.5177065767284901</v>
      </c>
      <c r="T1484">
        <v>147.36497229583199</v>
      </c>
      <c r="U1484">
        <v>86.136276758056894</v>
      </c>
      <c r="V1484">
        <v>9.5863865028561701</v>
      </c>
      <c r="W1484">
        <v>95.722663260913095</v>
      </c>
      <c r="X1484">
        <v>10.1863865028561</v>
      </c>
      <c r="Y1484">
        <v>96.322663260913103</v>
      </c>
      <c r="Z1484">
        <v>0.63186984586848804</v>
      </c>
      <c r="AA1484">
        <v>0.66038705595886904</v>
      </c>
    </row>
    <row r="1485" spans="1:27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42.890388893731597</v>
      </c>
      <c r="K1485">
        <v>25.0698544603577</v>
      </c>
      <c r="L1485">
        <v>5.04</v>
      </c>
      <c r="M1485">
        <v>30.109854460357699</v>
      </c>
      <c r="N1485">
        <v>5.64</v>
      </c>
      <c r="O1485">
        <v>30.7098544603577</v>
      </c>
      <c r="P1485">
        <v>0.406807985432665</v>
      </c>
      <c r="Q1485">
        <v>42.890388893731597</v>
      </c>
      <c r="R1485">
        <v>0.134381085357927</v>
      </c>
      <c r="S1485">
        <v>1.5177065767284901</v>
      </c>
      <c r="T1485">
        <v>147.36497229583199</v>
      </c>
      <c r="U1485">
        <v>86.136276758056894</v>
      </c>
      <c r="V1485">
        <v>11.2880111700659</v>
      </c>
      <c r="W1485">
        <v>97.424287928122794</v>
      </c>
      <c r="X1485">
        <v>11.8880111700659</v>
      </c>
      <c r="Y1485">
        <v>98.024287928122803</v>
      </c>
      <c r="Z1485">
        <v>0.766756565008896</v>
      </c>
      <c r="AA1485">
        <v>0.80133854174580599</v>
      </c>
    </row>
    <row r="1486" spans="1:27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44.526008129990203</v>
      </c>
      <c r="K1486">
        <v>26.0258900026597</v>
      </c>
      <c r="L1486">
        <v>10.23</v>
      </c>
      <c r="M1486">
        <v>36.255890002659697</v>
      </c>
      <c r="N1486">
        <v>10.83</v>
      </c>
      <c r="O1486">
        <v>36.855890002659699</v>
      </c>
      <c r="P1486">
        <v>0.83669332082601</v>
      </c>
      <c r="Q1486">
        <v>44.526008129990203</v>
      </c>
      <c r="R1486">
        <v>8.8915241052894306E-2</v>
      </c>
      <c r="S1486">
        <v>1.5177065767284901</v>
      </c>
      <c r="T1486">
        <v>147.36497229583199</v>
      </c>
      <c r="U1486">
        <v>86.136276758056894</v>
      </c>
      <c r="V1486">
        <v>15.160048599518399</v>
      </c>
      <c r="W1486">
        <v>101.296325357575</v>
      </c>
      <c r="X1486">
        <v>15.760048599518401</v>
      </c>
      <c r="Y1486">
        <v>101.89632535757499</v>
      </c>
      <c r="Z1486">
        <v>1.11967208759183</v>
      </c>
      <c r="AA1486">
        <v>1.1700839064808599</v>
      </c>
    </row>
    <row r="1487" spans="1:27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40.3406909714409</v>
      </c>
      <c r="K1487">
        <v>23.5795309291797</v>
      </c>
      <c r="L1487">
        <v>11.472</v>
      </c>
      <c r="M1487">
        <v>35.051530929179698</v>
      </c>
      <c r="N1487">
        <v>12.071999999999999</v>
      </c>
      <c r="O1487">
        <v>35.6515309291797</v>
      </c>
      <c r="P1487">
        <v>0.90256823819711696</v>
      </c>
      <c r="Q1487">
        <v>40.340690971440999</v>
      </c>
      <c r="R1487">
        <v>7.86457139491369E-2</v>
      </c>
      <c r="S1487">
        <v>1.5177065767284901</v>
      </c>
      <c r="T1487">
        <v>147.36497229583199</v>
      </c>
      <c r="U1487">
        <v>86.136276758056894</v>
      </c>
      <c r="V1487">
        <v>15.0370605070749</v>
      </c>
      <c r="W1487">
        <v>101.173337265131</v>
      </c>
      <c r="X1487">
        <v>15.637060507074899</v>
      </c>
      <c r="Y1487">
        <v>101.773337265131</v>
      </c>
      <c r="Z1487">
        <v>1.1071471372099599</v>
      </c>
      <c r="AA1487">
        <v>1.15699809351913</v>
      </c>
    </row>
    <row r="1488" spans="1:27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43.7144211167696</v>
      </c>
      <c r="K1488">
        <v>25.5515094053243</v>
      </c>
      <c r="L1488">
        <v>6.27</v>
      </c>
      <c r="M1488">
        <v>31.821509405324299</v>
      </c>
      <c r="N1488">
        <v>6.8699999999999903</v>
      </c>
      <c r="O1488">
        <v>32.421509405324301</v>
      </c>
      <c r="P1488">
        <v>0.50972227224302402</v>
      </c>
      <c r="Q1488">
        <v>43.7144211167696</v>
      </c>
      <c r="R1488">
        <v>0.11928446609665699</v>
      </c>
      <c r="S1488">
        <v>1.5177065767284901</v>
      </c>
      <c r="T1488">
        <v>147.36497229583199</v>
      </c>
      <c r="U1488">
        <v>86.136276758056894</v>
      </c>
      <c r="V1488">
        <v>12.465226707100699</v>
      </c>
      <c r="W1488">
        <v>98.601503465157705</v>
      </c>
      <c r="X1488">
        <v>13.065226707100701</v>
      </c>
      <c r="Y1488">
        <v>99.2015034651577</v>
      </c>
      <c r="Z1488">
        <v>0.86629086773111696</v>
      </c>
      <c r="AA1488">
        <v>0.90534295451229496</v>
      </c>
    </row>
    <row r="1489" spans="1:27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40.3406909714409</v>
      </c>
      <c r="K1489">
        <v>23.5795309291797</v>
      </c>
      <c r="L1489">
        <v>5.5739999999999901</v>
      </c>
      <c r="M1489">
        <v>29.153530929179698</v>
      </c>
      <c r="N1489">
        <v>6.1739999999999897</v>
      </c>
      <c r="O1489">
        <v>29.7535309291797</v>
      </c>
      <c r="P1489">
        <v>0.43949410266692202</v>
      </c>
      <c r="Q1489">
        <v>40.340690971440999</v>
      </c>
      <c r="R1489">
        <v>0.122316619735705</v>
      </c>
      <c r="S1489">
        <v>1.5177065767284901</v>
      </c>
      <c r="T1489">
        <v>147.36497229583199</v>
      </c>
      <c r="U1489">
        <v>86.136276758056894</v>
      </c>
      <c r="V1489">
        <v>11.363213973446999</v>
      </c>
      <c r="W1489">
        <v>97.499490731503997</v>
      </c>
      <c r="X1489">
        <v>11.963213973447001</v>
      </c>
      <c r="Y1489">
        <v>98.099490731504005</v>
      </c>
      <c r="Z1489">
        <v>0.77295047649981397</v>
      </c>
      <c r="AA1489">
        <v>0.80781075072042596</v>
      </c>
    </row>
    <row r="1490" spans="1:27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23.564504620991499</v>
      </c>
      <c r="K1490">
        <v>13.773684886429701</v>
      </c>
      <c r="L1490">
        <v>14.303999999999901</v>
      </c>
      <c r="M1490">
        <v>28.077684886429701</v>
      </c>
      <c r="N1490">
        <v>14.904</v>
      </c>
      <c r="O1490">
        <v>28.677684886429699</v>
      </c>
      <c r="P1490">
        <v>0.97710538951181902</v>
      </c>
      <c r="Q1490">
        <v>23.564504620991599</v>
      </c>
      <c r="R1490">
        <v>7.0690240998260406E-2</v>
      </c>
      <c r="S1490">
        <v>1.5177065767284901</v>
      </c>
      <c r="T1490">
        <v>147.36497229583199</v>
      </c>
      <c r="U1490">
        <v>86.136276758056894</v>
      </c>
      <c r="V1490">
        <v>12.6394150904889</v>
      </c>
      <c r="W1490">
        <v>98.775691848545904</v>
      </c>
      <c r="X1490">
        <v>13.239415090488899</v>
      </c>
      <c r="Y1490">
        <v>99.375691848545898</v>
      </c>
      <c r="Z1490">
        <v>0.88151636922377297</v>
      </c>
      <c r="AA1490">
        <v>0.92125185215688499</v>
      </c>
    </row>
    <row r="1491" spans="1:27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21.811024745061601</v>
      </c>
      <c r="K1491">
        <v>12.748758640187299</v>
      </c>
      <c r="L1491">
        <v>18.8</v>
      </c>
      <c r="M1491">
        <v>31.548758640187302</v>
      </c>
      <c r="N1491">
        <v>19.399999999999999</v>
      </c>
      <c r="O1491">
        <v>32.148758640187303</v>
      </c>
      <c r="P1491">
        <v>1.26510684791423</v>
      </c>
      <c r="Q1491">
        <v>21.811024745061601</v>
      </c>
      <c r="R1491">
        <v>5.7743722167696798E-2</v>
      </c>
      <c r="S1491">
        <v>1.5177065767284901</v>
      </c>
      <c r="T1491">
        <v>147.36497229583199</v>
      </c>
      <c r="U1491">
        <v>86.136276758056894</v>
      </c>
      <c r="V1491">
        <v>13.5697747094087</v>
      </c>
      <c r="W1491">
        <v>99.706051467465699</v>
      </c>
      <c r="X1491">
        <v>14.169774709408699</v>
      </c>
      <c r="Y1491">
        <v>100.306051467465</v>
      </c>
      <c r="Z1491">
        <v>0.96528429113453995</v>
      </c>
      <c r="AA1491">
        <v>1.0087778692562499</v>
      </c>
    </row>
    <row r="1492" spans="1:27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30.127563843883099</v>
      </c>
      <c r="K1492">
        <v>17.6098575996281</v>
      </c>
      <c r="L1492">
        <v>5.44</v>
      </c>
      <c r="M1492">
        <v>23.049857599628101</v>
      </c>
      <c r="N1492">
        <v>6.04</v>
      </c>
      <c r="O1492">
        <v>23.649857599628099</v>
      </c>
      <c r="P1492">
        <v>0.39282901200727099</v>
      </c>
      <c r="Q1492">
        <v>30.127563843883099</v>
      </c>
      <c r="R1492">
        <v>0.140976272100826</v>
      </c>
      <c r="S1492">
        <v>1.5177065767284901</v>
      </c>
      <c r="T1492">
        <v>147.36497229583199</v>
      </c>
      <c r="U1492">
        <v>86.136276758056894</v>
      </c>
      <c r="V1492">
        <v>9.5863865028561701</v>
      </c>
      <c r="W1492">
        <v>95.722663260913095</v>
      </c>
      <c r="X1492">
        <v>10.1863865028561</v>
      </c>
      <c r="Y1492">
        <v>96.322663260913103</v>
      </c>
      <c r="Z1492">
        <v>0.63186984586848804</v>
      </c>
      <c r="AA1492">
        <v>0.66038705595886904</v>
      </c>
    </row>
    <row r="1493" spans="1:27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34.623336015493301</v>
      </c>
      <c r="K1493">
        <v>20.237680683919699</v>
      </c>
      <c r="L1493">
        <v>6.72</v>
      </c>
      <c r="M1493">
        <v>26.957680683919701</v>
      </c>
      <c r="N1493">
        <v>7.3199999999999896</v>
      </c>
      <c r="O1493">
        <v>27.557680683919699</v>
      </c>
      <c r="P1493">
        <v>0.503712603763385</v>
      </c>
      <c r="Q1493">
        <v>34.623336015493301</v>
      </c>
      <c r="R1493">
        <v>0.134381085357927</v>
      </c>
      <c r="S1493">
        <v>1.5177065767284901</v>
      </c>
      <c r="T1493">
        <v>147.36497229583199</v>
      </c>
      <c r="U1493">
        <v>86.136276758056894</v>
      </c>
      <c r="V1493">
        <v>11.2880111700659</v>
      </c>
      <c r="W1493">
        <v>97.424287928122794</v>
      </c>
      <c r="X1493">
        <v>11.8880111700659</v>
      </c>
      <c r="Y1493">
        <v>98.024287928122803</v>
      </c>
      <c r="Z1493">
        <v>0.766756565008896</v>
      </c>
      <c r="AA1493">
        <v>0.80133854174580599</v>
      </c>
    </row>
    <row r="1494" spans="1:27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36.048631447247899</v>
      </c>
      <c r="K1494">
        <v>21.0707798923608</v>
      </c>
      <c r="L1494">
        <v>13.64</v>
      </c>
      <c r="M1494">
        <v>34.710779892360797</v>
      </c>
      <c r="N1494">
        <v>14.24</v>
      </c>
      <c r="O1494">
        <v>35.310779892360898</v>
      </c>
      <c r="P1494">
        <v>1.0325033030541899</v>
      </c>
      <c r="Q1494">
        <v>36.048631447247899</v>
      </c>
      <c r="R1494">
        <v>8.8915241052894306E-2</v>
      </c>
      <c r="S1494">
        <v>1.5177065767284901</v>
      </c>
      <c r="T1494">
        <v>147.36497229583199</v>
      </c>
      <c r="U1494">
        <v>86.136276758056894</v>
      </c>
      <c r="V1494">
        <v>15.160048599518399</v>
      </c>
      <c r="W1494">
        <v>101.296325357575</v>
      </c>
      <c r="X1494">
        <v>15.760048599518401</v>
      </c>
      <c r="Y1494">
        <v>101.89632535757499</v>
      </c>
      <c r="Z1494">
        <v>1.11967208759183</v>
      </c>
      <c r="AA1494">
        <v>1.1700839064808599</v>
      </c>
    </row>
    <row r="1495" spans="1:27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32.417978564881999</v>
      </c>
      <c r="K1495">
        <v>18.9486275476361</v>
      </c>
      <c r="L1495">
        <v>15.295999999999999</v>
      </c>
      <c r="M1495">
        <v>34.2446275476361</v>
      </c>
      <c r="N1495">
        <v>15.896000000000001</v>
      </c>
      <c r="O1495">
        <v>34.844627547636101</v>
      </c>
      <c r="P1495">
        <v>1.1219909305106299</v>
      </c>
      <c r="Q1495">
        <v>32.417978564881999</v>
      </c>
      <c r="R1495">
        <v>7.86457139491369E-2</v>
      </c>
      <c r="S1495">
        <v>1.5177065767284901</v>
      </c>
      <c r="T1495">
        <v>147.36497229583199</v>
      </c>
      <c r="U1495">
        <v>86.136276758056894</v>
      </c>
      <c r="V1495">
        <v>15.0370605070749</v>
      </c>
      <c r="W1495">
        <v>101.173337265131</v>
      </c>
      <c r="X1495">
        <v>15.637060507074899</v>
      </c>
      <c r="Y1495">
        <v>101.773337265131</v>
      </c>
      <c r="Z1495">
        <v>1.1071471372099599</v>
      </c>
      <c r="AA1495">
        <v>1.15699809351913</v>
      </c>
    </row>
    <row r="1496" spans="1:27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35.3403674355528</v>
      </c>
      <c r="K1496">
        <v>20.6567926063817</v>
      </c>
      <c r="L1496">
        <v>8.36</v>
      </c>
      <c r="M1496">
        <v>29.016792606381699</v>
      </c>
      <c r="N1496">
        <v>8.9600000000000009</v>
      </c>
      <c r="O1496">
        <v>29.616792606381701</v>
      </c>
      <c r="P1496">
        <v>0.63014649188118299</v>
      </c>
      <c r="Q1496">
        <v>35.3403674355528</v>
      </c>
      <c r="R1496">
        <v>0.11928446609665699</v>
      </c>
      <c r="S1496">
        <v>1.5177065767284901</v>
      </c>
      <c r="T1496">
        <v>147.36497229583199</v>
      </c>
      <c r="U1496">
        <v>86.136276758056894</v>
      </c>
      <c r="V1496">
        <v>12.465226707100699</v>
      </c>
      <c r="W1496">
        <v>98.601503465157705</v>
      </c>
      <c r="X1496">
        <v>13.065226707100701</v>
      </c>
      <c r="Y1496">
        <v>99.2015034651577</v>
      </c>
      <c r="Z1496">
        <v>0.86629086773111696</v>
      </c>
      <c r="AA1496">
        <v>0.90534295451229496</v>
      </c>
    </row>
    <row r="1497" spans="1:27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32.417978564881999</v>
      </c>
      <c r="K1497">
        <v>18.9486275476361</v>
      </c>
      <c r="L1497">
        <v>7.4319999999999897</v>
      </c>
      <c r="M1497">
        <v>26.380627547636099</v>
      </c>
      <c r="N1497">
        <v>8.032</v>
      </c>
      <c r="O1497">
        <v>26.9806275476361</v>
      </c>
      <c r="P1497">
        <v>0.54662796246672496</v>
      </c>
      <c r="Q1497">
        <v>32.417978564881999</v>
      </c>
      <c r="R1497">
        <v>0.122316619735705</v>
      </c>
      <c r="S1497">
        <v>1.5177065767284901</v>
      </c>
      <c r="T1497">
        <v>147.36497229583199</v>
      </c>
      <c r="U1497">
        <v>86.136276758056894</v>
      </c>
      <c r="V1497">
        <v>11.363213973446999</v>
      </c>
      <c r="W1497">
        <v>97.499490731503997</v>
      </c>
      <c r="X1497">
        <v>11.963213973447001</v>
      </c>
      <c r="Y1497">
        <v>98.099490731504005</v>
      </c>
      <c r="Z1497">
        <v>0.77295047649981397</v>
      </c>
      <c r="AA1497">
        <v>0.80781075072042596</v>
      </c>
    </row>
    <row r="1498" spans="1:27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19.4581568836801</v>
      </c>
      <c r="K1498">
        <v>11.373484216925799</v>
      </c>
      <c r="L1498">
        <v>17.88</v>
      </c>
      <c r="M1498">
        <v>29.253484216925798</v>
      </c>
      <c r="N1498">
        <v>18.48</v>
      </c>
      <c r="O1498">
        <v>29.8534842169258</v>
      </c>
      <c r="P1498">
        <v>1.18216800833097</v>
      </c>
      <c r="Q1498">
        <v>19.4581568836801</v>
      </c>
      <c r="R1498">
        <v>7.0690240998260406E-2</v>
      </c>
      <c r="S1498">
        <v>1.5177065767284901</v>
      </c>
      <c r="T1498">
        <v>147.36497229583199</v>
      </c>
      <c r="U1498">
        <v>86.136276758056894</v>
      </c>
      <c r="V1498">
        <v>12.6394150904889</v>
      </c>
      <c r="W1498">
        <v>98.775691848545904</v>
      </c>
      <c r="X1498">
        <v>13.239415090488899</v>
      </c>
      <c r="Y1498">
        <v>99.375691848545898</v>
      </c>
      <c r="Z1498">
        <v>0.88151636922377297</v>
      </c>
      <c r="AA1498">
        <v>0.92125185215688499</v>
      </c>
    </row>
    <row r="1499" spans="1:27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17.967220818891999</v>
      </c>
      <c r="K1499">
        <v>10.5020174124036</v>
      </c>
      <c r="L1499">
        <v>23.5</v>
      </c>
      <c r="M1499">
        <v>34.002017412403603</v>
      </c>
      <c r="N1499">
        <v>24.1</v>
      </c>
      <c r="O1499">
        <v>34.602017412403598</v>
      </c>
      <c r="P1499">
        <v>1.53381607621826</v>
      </c>
      <c r="Q1499">
        <v>17.967220818891999</v>
      </c>
      <c r="R1499">
        <v>5.7743722167696798E-2</v>
      </c>
      <c r="S1499">
        <v>1.5177065767284901</v>
      </c>
      <c r="T1499">
        <v>147.36497229583199</v>
      </c>
      <c r="U1499">
        <v>86.136276758056894</v>
      </c>
      <c r="V1499">
        <v>13.5697747094087</v>
      </c>
      <c r="W1499">
        <v>99.706051467465699</v>
      </c>
      <c r="X1499">
        <v>14.169774709408699</v>
      </c>
      <c r="Y1499">
        <v>100.306051467465</v>
      </c>
      <c r="Z1499">
        <v>0.96528429113453995</v>
      </c>
      <c r="AA1499">
        <v>1.0087778692562499</v>
      </c>
    </row>
    <row r="1500" spans="1:27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25.102487867772599</v>
      </c>
      <c r="K1500">
        <v>14.672651231892299</v>
      </c>
      <c r="L1500">
        <v>6.8</v>
      </c>
      <c r="M1500">
        <v>21.4726512318923</v>
      </c>
      <c r="N1500">
        <v>7.4</v>
      </c>
      <c r="O1500">
        <v>22.072651231892301</v>
      </c>
      <c r="P1500">
        <v>0.47129269914060501</v>
      </c>
      <c r="Q1500">
        <v>25.102487867772599</v>
      </c>
      <c r="R1500">
        <v>0.140976272100826</v>
      </c>
      <c r="S1500">
        <v>1.5177065767284901</v>
      </c>
      <c r="T1500">
        <v>147.36497229583199</v>
      </c>
      <c r="U1500">
        <v>86.136276758056894</v>
      </c>
      <c r="V1500">
        <v>9.5863865028561701</v>
      </c>
      <c r="W1500">
        <v>95.722663260913095</v>
      </c>
      <c r="X1500">
        <v>10.1863865028561</v>
      </c>
      <c r="Y1500">
        <v>96.322663260913103</v>
      </c>
      <c r="Z1500">
        <v>0.63186984586848804</v>
      </c>
      <c r="AA1500">
        <v>0.66038705595886904</v>
      </c>
    </row>
    <row r="1501" spans="1:27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29.0281979525511</v>
      </c>
      <c r="K1501">
        <v>16.967267415550602</v>
      </c>
      <c r="L1501">
        <v>8.4</v>
      </c>
      <c r="M1501">
        <v>25.3672674155506</v>
      </c>
      <c r="N1501">
        <v>9</v>
      </c>
      <c r="O1501">
        <v>25.967267415550602</v>
      </c>
      <c r="P1501">
        <v>0.60052912784156998</v>
      </c>
      <c r="Q1501">
        <v>29.0281979525511</v>
      </c>
      <c r="R1501">
        <v>0.134381085357927</v>
      </c>
      <c r="S1501">
        <v>1.5177065767284901</v>
      </c>
      <c r="T1501">
        <v>147.36497229583199</v>
      </c>
      <c r="U1501">
        <v>86.136276758056894</v>
      </c>
      <c r="V1501">
        <v>11.2880111700659</v>
      </c>
      <c r="W1501">
        <v>97.424287928122794</v>
      </c>
      <c r="X1501">
        <v>11.8880111700659</v>
      </c>
      <c r="Y1501">
        <v>98.024287928122803</v>
      </c>
      <c r="Z1501">
        <v>0.766756565008896</v>
      </c>
      <c r="AA1501">
        <v>0.80133854174580599</v>
      </c>
    </row>
    <row r="1502" spans="1:27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30.283002917006201</v>
      </c>
      <c r="K1502">
        <v>17.700713267789599</v>
      </c>
      <c r="L1502">
        <v>17.05</v>
      </c>
      <c r="M1502">
        <v>34.7507132677896</v>
      </c>
      <c r="N1502">
        <v>17.649999999999999</v>
      </c>
      <c r="O1502">
        <v>35.350713267789601</v>
      </c>
      <c r="P1502">
        <v>1.2279539287050401</v>
      </c>
      <c r="Q1502">
        <v>30.283002917006201</v>
      </c>
      <c r="R1502">
        <v>8.8915241052894306E-2</v>
      </c>
      <c r="S1502">
        <v>1.5177065767284901</v>
      </c>
      <c r="T1502">
        <v>147.36497229583199</v>
      </c>
      <c r="U1502">
        <v>86.136276758056894</v>
      </c>
      <c r="V1502">
        <v>15.160048599518399</v>
      </c>
      <c r="W1502">
        <v>101.296325357575</v>
      </c>
      <c r="X1502">
        <v>15.760048599518401</v>
      </c>
      <c r="Y1502">
        <v>101.89632535757499</v>
      </c>
      <c r="Z1502">
        <v>1.11967208759183</v>
      </c>
      <c r="AA1502">
        <v>1.1700839064808599</v>
      </c>
    </row>
    <row r="1503" spans="1:27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27.096382842342699</v>
      </c>
      <c r="K1503">
        <v>15.838102469594199</v>
      </c>
      <c r="L1503">
        <v>19.12</v>
      </c>
      <c r="M1503">
        <v>34.958102469594202</v>
      </c>
      <c r="N1503">
        <v>19.72</v>
      </c>
      <c r="O1503">
        <v>35.558102469594203</v>
      </c>
      <c r="P1503">
        <v>1.34096247075956</v>
      </c>
      <c r="Q1503">
        <v>27.096382842342699</v>
      </c>
      <c r="R1503">
        <v>7.86457139491369E-2</v>
      </c>
      <c r="S1503">
        <v>1.5177065767284901</v>
      </c>
      <c r="T1503">
        <v>147.36497229583199</v>
      </c>
      <c r="U1503">
        <v>86.136276758056894</v>
      </c>
      <c r="V1503">
        <v>15.0370605070749</v>
      </c>
      <c r="W1503">
        <v>101.173337265131</v>
      </c>
      <c r="X1503">
        <v>15.637060507074899</v>
      </c>
      <c r="Y1503">
        <v>101.773337265131</v>
      </c>
      <c r="Z1503">
        <v>1.1071471372099599</v>
      </c>
      <c r="AA1503">
        <v>1.15699809351913</v>
      </c>
    </row>
    <row r="1504" spans="1:27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29.658839320801999</v>
      </c>
      <c r="K1504">
        <v>17.335883502429802</v>
      </c>
      <c r="L1504">
        <v>10.45</v>
      </c>
      <c r="M1504">
        <v>27.785883502429801</v>
      </c>
      <c r="N1504">
        <v>11.05</v>
      </c>
      <c r="O1504">
        <v>28.385883502429799</v>
      </c>
      <c r="P1504">
        <v>0.750434695359677</v>
      </c>
      <c r="Q1504">
        <v>29.658839320802102</v>
      </c>
      <c r="R1504">
        <v>0.11928446609665699</v>
      </c>
      <c r="S1504">
        <v>1.5177065767284901</v>
      </c>
      <c r="T1504">
        <v>147.36497229583199</v>
      </c>
      <c r="U1504">
        <v>86.136276758056894</v>
      </c>
      <c r="V1504">
        <v>12.465226707100699</v>
      </c>
      <c r="W1504">
        <v>98.601503465157705</v>
      </c>
      <c r="X1504">
        <v>13.065226707100701</v>
      </c>
      <c r="Y1504">
        <v>99.2015034651577</v>
      </c>
      <c r="Z1504">
        <v>0.86629086773111696</v>
      </c>
      <c r="AA1504">
        <v>0.90534295451229496</v>
      </c>
    </row>
    <row r="1505" spans="1:27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27.096382842342699</v>
      </c>
      <c r="K1505">
        <v>15.838102469594199</v>
      </c>
      <c r="L1505">
        <v>9.2899999999999991</v>
      </c>
      <c r="M1505">
        <v>25.1281024695942</v>
      </c>
      <c r="N1505">
        <v>9.89</v>
      </c>
      <c r="O1505">
        <v>25.728102469594202</v>
      </c>
      <c r="P1505">
        <v>0.65365415827906104</v>
      </c>
      <c r="Q1505">
        <v>27.096382842342699</v>
      </c>
      <c r="R1505">
        <v>0.122316619735705</v>
      </c>
      <c r="S1505">
        <v>1.5177065767284901</v>
      </c>
      <c r="T1505">
        <v>147.36497229583199</v>
      </c>
      <c r="U1505">
        <v>86.136276758056894</v>
      </c>
      <c r="V1505">
        <v>11.363213973446999</v>
      </c>
      <c r="W1505">
        <v>97.499490731503997</v>
      </c>
      <c r="X1505">
        <v>11.963213973447001</v>
      </c>
      <c r="Y1505">
        <v>98.099490731504005</v>
      </c>
      <c r="Z1505">
        <v>0.77295047649981397</v>
      </c>
      <c r="AA1505">
        <v>0.80781075072042596</v>
      </c>
    </row>
    <row r="1506" spans="1:27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16.570571150616299</v>
      </c>
      <c r="K1506">
        <v>9.6856619346640294</v>
      </c>
      <c r="L1506">
        <v>21.4559999999999</v>
      </c>
      <c r="M1506">
        <v>31.141661934664</v>
      </c>
      <c r="N1506">
        <v>22.055999999999901</v>
      </c>
      <c r="O1506">
        <v>31.741661934663998</v>
      </c>
      <c r="P1506">
        <v>1.3868365408911201</v>
      </c>
      <c r="Q1506">
        <v>16.570571150616299</v>
      </c>
      <c r="R1506">
        <v>7.0690240998260406E-2</v>
      </c>
      <c r="S1506">
        <v>1.5177065767284901</v>
      </c>
      <c r="T1506">
        <v>147.36497229583199</v>
      </c>
      <c r="U1506">
        <v>86.136276758056894</v>
      </c>
      <c r="V1506">
        <v>12.6394150904889</v>
      </c>
      <c r="W1506">
        <v>98.775691848545904</v>
      </c>
      <c r="X1506">
        <v>13.239415090488899</v>
      </c>
      <c r="Y1506">
        <v>99.375691848545898</v>
      </c>
      <c r="Z1506">
        <v>0.88151636922377297</v>
      </c>
      <c r="AA1506">
        <v>0.92125185215688499</v>
      </c>
    </row>
    <row r="1507" spans="1:27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15.275233481496199</v>
      </c>
      <c r="K1507">
        <v>8.9285243176021201</v>
      </c>
      <c r="L1507">
        <v>28.2</v>
      </c>
      <c r="M1507">
        <v>37.1285243176021</v>
      </c>
      <c r="N1507">
        <v>28.8</v>
      </c>
      <c r="O1507">
        <v>37.728524317602101</v>
      </c>
      <c r="P1507">
        <v>1.8018490275757699</v>
      </c>
      <c r="Q1507">
        <v>15.275233481496199</v>
      </c>
      <c r="R1507">
        <v>5.7743722167696798E-2</v>
      </c>
      <c r="S1507">
        <v>1.5177065767284901</v>
      </c>
      <c r="T1507">
        <v>147.36497229583199</v>
      </c>
      <c r="U1507">
        <v>86.136276758056894</v>
      </c>
      <c r="V1507">
        <v>13.5697747094087</v>
      </c>
      <c r="W1507">
        <v>99.706051467465699</v>
      </c>
      <c r="X1507">
        <v>14.169774709408699</v>
      </c>
      <c r="Y1507">
        <v>100.306051467465</v>
      </c>
      <c r="Z1507">
        <v>0.96528429113453995</v>
      </c>
      <c r="AA1507">
        <v>1.0087778692562499</v>
      </c>
    </row>
    <row r="1508" spans="1:27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21.514082861181699</v>
      </c>
      <c r="K1508">
        <v>12.575193186386</v>
      </c>
      <c r="L1508">
        <v>8.16</v>
      </c>
      <c r="M1508">
        <v>20.735193186385999</v>
      </c>
      <c r="N1508">
        <v>8.76</v>
      </c>
      <c r="O1508">
        <v>21.335193186386</v>
      </c>
      <c r="P1508">
        <v>0.549698620422715</v>
      </c>
      <c r="Q1508">
        <v>21.514082861181699</v>
      </c>
      <c r="R1508">
        <v>0.140976272100826</v>
      </c>
      <c r="S1508">
        <v>1.5177065767284901</v>
      </c>
      <c r="T1508">
        <v>147.36497229583199</v>
      </c>
      <c r="U1508">
        <v>86.136276758056894</v>
      </c>
      <c r="V1508">
        <v>9.5863865028561701</v>
      </c>
      <c r="W1508">
        <v>95.722663260913095</v>
      </c>
      <c r="X1508">
        <v>10.1863865028561</v>
      </c>
      <c r="Y1508">
        <v>96.322663260913103</v>
      </c>
      <c r="Z1508">
        <v>0.63186984586848804</v>
      </c>
      <c r="AA1508">
        <v>0.66038705595886904</v>
      </c>
    </row>
    <row r="1509" spans="1:27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24.989835508809701</v>
      </c>
      <c r="K1509">
        <v>14.606804819289</v>
      </c>
      <c r="L1509">
        <v>10.08</v>
      </c>
      <c r="M1509">
        <v>24.686804819289002</v>
      </c>
      <c r="N1509">
        <v>10.68</v>
      </c>
      <c r="O1509">
        <v>25.286804819288999</v>
      </c>
      <c r="P1509">
        <v>0.69725771769161804</v>
      </c>
      <c r="Q1509">
        <v>24.989835508809701</v>
      </c>
      <c r="R1509">
        <v>0.134381085357927</v>
      </c>
      <c r="S1509">
        <v>1.5177065767284901</v>
      </c>
      <c r="T1509">
        <v>147.36497229583199</v>
      </c>
      <c r="U1509">
        <v>86.136276758056894</v>
      </c>
      <c r="V1509">
        <v>11.2880111700659</v>
      </c>
      <c r="W1509">
        <v>97.424287928122794</v>
      </c>
      <c r="X1509">
        <v>11.8880111700659</v>
      </c>
      <c r="Y1509">
        <v>98.024287928122803</v>
      </c>
      <c r="Z1509">
        <v>0.766756565008896</v>
      </c>
      <c r="AA1509">
        <v>0.80133854174580599</v>
      </c>
    </row>
    <row r="1510" spans="1:27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26.107380875777199</v>
      </c>
      <c r="K1510">
        <v>15.2600210858082</v>
      </c>
      <c r="L1510">
        <v>20.46</v>
      </c>
      <c r="M1510">
        <v>35.720021085808199</v>
      </c>
      <c r="N1510">
        <v>21.06</v>
      </c>
      <c r="O1510">
        <v>36.3200210858082</v>
      </c>
      <c r="P1510">
        <v>1.42304651436748</v>
      </c>
      <c r="Q1510">
        <v>26.107380875777199</v>
      </c>
      <c r="R1510">
        <v>8.8915241052894306E-2</v>
      </c>
      <c r="S1510">
        <v>1.5177065767284901</v>
      </c>
      <c r="T1510">
        <v>147.36497229583199</v>
      </c>
      <c r="U1510">
        <v>86.136276758056894</v>
      </c>
      <c r="V1510">
        <v>15.160048599518399</v>
      </c>
      <c r="W1510">
        <v>101.296325357575</v>
      </c>
      <c r="X1510">
        <v>15.760048599518401</v>
      </c>
      <c r="Y1510">
        <v>101.89632535757499</v>
      </c>
      <c r="Z1510">
        <v>1.11967208759183</v>
      </c>
      <c r="AA1510">
        <v>1.1700839064808599</v>
      </c>
    </row>
    <row r="1511" spans="1:27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23.275566159782599</v>
      </c>
      <c r="K1511">
        <v>13.604797511953899</v>
      </c>
      <c r="L1511">
        <v>22.943999999999999</v>
      </c>
      <c r="M1511">
        <v>36.5487975119539</v>
      </c>
      <c r="N1511">
        <v>23.544</v>
      </c>
      <c r="O1511">
        <v>37.148797511953902</v>
      </c>
      <c r="P1511">
        <v>1.55948471035332</v>
      </c>
      <c r="Q1511">
        <v>23.275566159782599</v>
      </c>
      <c r="R1511">
        <v>7.86457139491369E-2</v>
      </c>
      <c r="S1511">
        <v>1.5177065767284901</v>
      </c>
      <c r="T1511">
        <v>147.36497229583199</v>
      </c>
      <c r="U1511">
        <v>86.136276758056894</v>
      </c>
      <c r="V1511">
        <v>15.0370605070749</v>
      </c>
      <c r="W1511">
        <v>101.173337265131</v>
      </c>
      <c r="X1511">
        <v>15.637060507074899</v>
      </c>
      <c r="Y1511">
        <v>101.773337265131</v>
      </c>
      <c r="Z1511">
        <v>1.1071471372099599</v>
      </c>
      <c r="AA1511">
        <v>1.15699809351913</v>
      </c>
    </row>
    <row r="1512" spans="1:27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25.551093269784602</v>
      </c>
      <c r="K1512">
        <v>14.934865504801699</v>
      </c>
      <c r="L1512">
        <v>12.54</v>
      </c>
      <c r="M1512">
        <v>27.474865504801699</v>
      </c>
      <c r="N1512">
        <v>13.14</v>
      </c>
      <c r="O1512">
        <v>28.0748655048017</v>
      </c>
      <c r="P1512">
        <v>0.87058718958560799</v>
      </c>
      <c r="Q1512">
        <v>25.551093269784602</v>
      </c>
      <c r="R1512">
        <v>0.11928446609665699</v>
      </c>
      <c r="S1512">
        <v>1.5177065767284901</v>
      </c>
      <c r="T1512">
        <v>147.36497229583199</v>
      </c>
      <c r="U1512">
        <v>86.136276758056894</v>
      </c>
      <c r="V1512">
        <v>12.465226707100699</v>
      </c>
      <c r="W1512">
        <v>98.601503465157705</v>
      </c>
      <c r="X1512">
        <v>13.065226707100701</v>
      </c>
      <c r="Y1512">
        <v>99.2015034651577</v>
      </c>
      <c r="Z1512">
        <v>0.86629086773111696</v>
      </c>
      <c r="AA1512">
        <v>0.90534295451229496</v>
      </c>
    </row>
    <row r="1513" spans="1:27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23.275566159782599</v>
      </c>
      <c r="K1513">
        <v>13.604797511953899</v>
      </c>
      <c r="L1513">
        <v>11.1479999999999</v>
      </c>
      <c r="M1513">
        <v>24.752797511953901</v>
      </c>
      <c r="N1513">
        <v>11.747999999999999</v>
      </c>
      <c r="O1513">
        <v>25.352797511953899</v>
      </c>
      <c r="P1513">
        <v>0.76057290628013297</v>
      </c>
      <c r="Q1513">
        <v>23.275566159782599</v>
      </c>
      <c r="R1513">
        <v>0.122316619735705</v>
      </c>
      <c r="S1513">
        <v>1.5177065767284901</v>
      </c>
      <c r="T1513">
        <v>147.36497229583199</v>
      </c>
      <c r="U1513">
        <v>86.136276758056894</v>
      </c>
      <c r="V1513">
        <v>11.363213973446999</v>
      </c>
      <c r="W1513">
        <v>97.499490731503997</v>
      </c>
      <c r="X1513">
        <v>11.963213973447001</v>
      </c>
      <c r="Y1513">
        <v>98.099490731504005</v>
      </c>
      <c r="Z1513">
        <v>0.77295047649981397</v>
      </c>
      <c r="AA1513">
        <v>0.80781075072042596</v>
      </c>
    </row>
    <row r="1514" spans="1:27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14.4292708741428</v>
      </c>
      <c r="K1514">
        <v>8.4340508471516298</v>
      </c>
      <c r="L1514">
        <v>25.032</v>
      </c>
      <c r="M1514">
        <v>33.4660508471516</v>
      </c>
      <c r="N1514">
        <v>25.632000000000001</v>
      </c>
      <c r="O1514">
        <v>34.066050847151601</v>
      </c>
      <c r="P1514">
        <v>1.5911124989855101</v>
      </c>
      <c r="Q1514">
        <v>14.4292708741428</v>
      </c>
      <c r="R1514">
        <v>7.0690240998260406E-2</v>
      </c>
      <c r="S1514">
        <v>1.5177065767284901</v>
      </c>
      <c r="T1514">
        <v>147.36497229583199</v>
      </c>
      <c r="U1514">
        <v>86.136276758056894</v>
      </c>
      <c r="V1514">
        <v>12.6394150904889</v>
      </c>
      <c r="W1514">
        <v>98.775691848545904</v>
      </c>
      <c r="X1514">
        <v>13.239415090488899</v>
      </c>
      <c r="Y1514">
        <v>99.375691848545898</v>
      </c>
      <c r="Z1514">
        <v>0.88151636922377297</v>
      </c>
      <c r="AA1514">
        <v>0.92125185215688499</v>
      </c>
    </row>
    <row r="1515" spans="1:27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13.2848021543673</v>
      </c>
      <c r="K1515">
        <v>7.7650976159209097</v>
      </c>
      <c r="L1515">
        <v>32.9</v>
      </c>
      <c r="M1515">
        <v>40.665097615920899</v>
      </c>
      <c r="N1515">
        <v>33.5</v>
      </c>
      <c r="O1515">
        <v>41.265097615920901</v>
      </c>
      <c r="P1515">
        <v>2.06920909749799</v>
      </c>
      <c r="Q1515">
        <v>13.2848021543673</v>
      </c>
      <c r="R1515">
        <v>5.7743722167696798E-2</v>
      </c>
      <c r="S1515">
        <v>1.5177065767284901</v>
      </c>
      <c r="T1515">
        <v>147.36497229583199</v>
      </c>
      <c r="U1515">
        <v>86.136276758056894</v>
      </c>
      <c r="V1515">
        <v>13.5697747094087</v>
      </c>
      <c r="W1515">
        <v>99.706051467465699</v>
      </c>
      <c r="X1515">
        <v>14.169774709408699</v>
      </c>
      <c r="Y1515">
        <v>100.306051467465</v>
      </c>
      <c r="Z1515">
        <v>0.96528429113453995</v>
      </c>
      <c r="AA1515">
        <v>1.0087778692562499</v>
      </c>
    </row>
    <row r="1516" spans="1:27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18.823290246628499</v>
      </c>
      <c r="K1516">
        <v>11.0023984188451</v>
      </c>
      <c r="L1516">
        <v>9.52</v>
      </c>
      <c r="M1516">
        <v>20.5223984188451</v>
      </c>
      <c r="N1516">
        <v>10.119999999999999</v>
      </c>
      <c r="O1516">
        <v>21.122398418845101</v>
      </c>
      <c r="P1516">
        <v>0.62804686084677297</v>
      </c>
      <c r="Q1516">
        <v>18.823290246628499</v>
      </c>
      <c r="R1516">
        <v>0.140976272100826</v>
      </c>
      <c r="S1516">
        <v>1.5177065767284901</v>
      </c>
      <c r="T1516">
        <v>147.36497229583199</v>
      </c>
      <c r="U1516">
        <v>86.136276758056894</v>
      </c>
      <c r="V1516">
        <v>9.5863865028561701</v>
      </c>
      <c r="W1516">
        <v>95.722663260913095</v>
      </c>
      <c r="X1516">
        <v>10.1863865028561</v>
      </c>
      <c r="Y1516">
        <v>96.322663260913103</v>
      </c>
      <c r="Z1516">
        <v>0.63186984586848804</v>
      </c>
      <c r="AA1516">
        <v>0.66038705595886904</v>
      </c>
    </row>
    <row r="1517" spans="1:27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21.937869656160402</v>
      </c>
      <c r="K1517">
        <v>12.8229007392054</v>
      </c>
      <c r="L1517">
        <v>11.76</v>
      </c>
      <c r="M1517">
        <v>24.5829007392054</v>
      </c>
      <c r="N1517">
        <v>12.36</v>
      </c>
      <c r="O1517">
        <v>25.182900739205401</v>
      </c>
      <c r="P1517">
        <v>0.79389853290222001</v>
      </c>
      <c r="Q1517">
        <v>21.937869656160402</v>
      </c>
      <c r="R1517">
        <v>0.134381085357927</v>
      </c>
      <c r="S1517">
        <v>1.5177065767284901</v>
      </c>
      <c r="T1517">
        <v>147.36497229583199</v>
      </c>
      <c r="U1517">
        <v>86.136276758056894</v>
      </c>
      <c r="V1517">
        <v>11.2880111700659</v>
      </c>
      <c r="W1517">
        <v>97.424287928122794</v>
      </c>
      <c r="X1517">
        <v>11.8880111700659</v>
      </c>
      <c r="Y1517">
        <v>98.024287928122803</v>
      </c>
      <c r="Z1517">
        <v>0.766756565008896</v>
      </c>
      <c r="AA1517">
        <v>0.80133854174580599</v>
      </c>
    </row>
    <row r="1518" spans="1:27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22.943744626339399</v>
      </c>
      <c r="K1518">
        <v>13.4108445596772</v>
      </c>
      <c r="L1518">
        <v>23.87</v>
      </c>
      <c r="M1518">
        <v>37.280844559677199</v>
      </c>
      <c r="N1518">
        <v>24.47</v>
      </c>
      <c r="O1518">
        <v>37.8808445596772</v>
      </c>
      <c r="P1518">
        <v>1.6177823694081299</v>
      </c>
      <c r="Q1518">
        <v>22.943744626339399</v>
      </c>
      <c r="R1518">
        <v>8.8915241052894306E-2</v>
      </c>
      <c r="S1518">
        <v>1.5177065767284901</v>
      </c>
      <c r="T1518">
        <v>147.36497229583199</v>
      </c>
      <c r="U1518">
        <v>86.136276758056894</v>
      </c>
      <c r="V1518">
        <v>15.160048599518399</v>
      </c>
      <c r="W1518">
        <v>101.296325357575</v>
      </c>
      <c r="X1518">
        <v>15.760048599518401</v>
      </c>
      <c r="Y1518">
        <v>101.89632535757499</v>
      </c>
      <c r="Z1518">
        <v>1.11967208759183</v>
      </c>
      <c r="AA1518">
        <v>1.1700839064808599</v>
      </c>
    </row>
    <row r="1519" spans="1:27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20.3991196236822</v>
      </c>
      <c r="K1519">
        <v>11.923486199955599</v>
      </c>
      <c r="L1519">
        <v>26.768000000000001</v>
      </c>
      <c r="M1519">
        <v>38.691486199955598</v>
      </c>
      <c r="N1519">
        <v>27.367999999999999</v>
      </c>
      <c r="O1519">
        <v>39.2914861999556</v>
      </c>
      <c r="P1519">
        <v>1.7775594893282001</v>
      </c>
      <c r="Q1519">
        <v>20.3991196236822</v>
      </c>
      <c r="R1519">
        <v>7.86457139491369E-2</v>
      </c>
      <c r="S1519">
        <v>1.5177065767284901</v>
      </c>
      <c r="T1519">
        <v>147.36497229583199</v>
      </c>
      <c r="U1519">
        <v>86.136276758056894</v>
      </c>
      <c r="V1519">
        <v>15.0370605070749</v>
      </c>
      <c r="W1519">
        <v>101.173337265131</v>
      </c>
      <c r="X1519">
        <v>15.637060507074899</v>
      </c>
      <c r="Y1519">
        <v>101.773337265131</v>
      </c>
      <c r="Z1519">
        <v>1.1071471372099599</v>
      </c>
      <c r="AA1519">
        <v>1.15699809351913</v>
      </c>
    </row>
    <row r="1520" spans="1:27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22.442771793911199</v>
      </c>
      <c r="K1520">
        <v>13.118021008259101</v>
      </c>
      <c r="L1520">
        <v>14.63</v>
      </c>
      <c r="M1520">
        <v>27.748021008259101</v>
      </c>
      <c r="N1520">
        <v>15.23</v>
      </c>
      <c r="O1520">
        <v>28.348021008259099</v>
      </c>
      <c r="P1520">
        <v>0.99060428042851101</v>
      </c>
      <c r="Q1520">
        <v>22.442771793911199</v>
      </c>
      <c r="R1520">
        <v>0.11928446609665699</v>
      </c>
      <c r="S1520">
        <v>1.5177065767284901</v>
      </c>
      <c r="T1520">
        <v>147.36497229583199</v>
      </c>
      <c r="U1520">
        <v>86.136276758056894</v>
      </c>
      <c r="V1520">
        <v>12.465226707100699</v>
      </c>
      <c r="W1520">
        <v>98.601503465157705</v>
      </c>
      <c r="X1520">
        <v>13.065226707100701</v>
      </c>
      <c r="Y1520">
        <v>99.2015034651577</v>
      </c>
      <c r="Z1520">
        <v>0.86629086773111696</v>
      </c>
      <c r="AA1520">
        <v>0.90534295451229496</v>
      </c>
    </row>
    <row r="1521" spans="1:27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20.3991196236822</v>
      </c>
      <c r="K1521">
        <v>11.923486199955599</v>
      </c>
      <c r="L1521">
        <v>13.006</v>
      </c>
      <c r="M1521">
        <v>24.929486199955601</v>
      </c>
      <c r="N1521">
        <v>13.606</v>
      </c>
      <c r="O1521">
        <v>25.529486199955599</v>
      </c>
      <c r="P1521">
        <v>0.86738442199578303</v>
      </c>
      <c r="Q1521">
        <v>20.3991196236822</v>
      </c>
      <c r="R1521">
        <v>0.122316619735705</v>
      </c>
      <c r="S1521">
        <v>1.5177065767284901</v>
      </c>
      <c r="T1521">
        <v>147.36497229583199</v>
      </c>
      <c r="U1521">
        <v>86.136276758056894</v>
      </c>
      <c r="V1521">
        <v>11.363213973446999</v>
      </c>
      <c r="W1521">
        <v>97.499490731503997</v>
      </c>
      <c r="X1521">
        <v>11.963213973447001</v>
      </c>
      <c r="Y1521">
        <v>98.099490731504005</v>
      </c>
      <c r="Z1521">
        <v>0.77295047649981397</v>
      </c>
      <c r="AA1521">
        <v>0.80781075072042596</v>
      </c>
    </row>
    <row r="1522" spans="1:27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12.778051655771</v>
      </c>
      <c r="K1522">
        <v>7.4688969617603904</v>
      </c>
      <c r="L1522">
        <v>28.607999999999901</v>
      </c>
      <c r="M1522">
        <v>36.076896961760298</v>
      </c>
      <c r="N1522">
        <v>29.207999999999998</v>
      </c>
      <c r="O1522">
        <v>36.676896961760299</v>
      </c>
      <c r="P1522">
        <v>1.7949973857247099</v>
      </c>
      <c r="Q1522">
        <v>12.778051655771</v>
      </c>
      <c r="R1522">
        <v>7.0690240998260406E-2</v>
      </c>
      <c r="S1522">
        <v>1.5177065767284901</v>
      </c>
      <c r="T1522">
        <v>147.36497229583199</v>
      </c>
      <c r="U1522">
        <v>86.136276758056894</v>
      </c>
      <c r="V1522">
        <v>12.6394150904889</v>
      </c>
      <c r="W1522">
        <v>98.775691848545904</v>
      </c>
      <c r="X1522">
        <v>13.239415090488899</v>
      </c>
      <c r="Y1522">
        <v>99.375691848545898</v>
      </c>
      <c r="Z1522">
        <v>0.88151636922377297</v>
      </c>
      <c r="AA1522">
        <v>0.92125185215688499</v>
      </c>
    </row>
    <row r="1523" spans="1:27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11.753295161972099</v>
      </c>
      <c r="K1523">
        <v>6.8699167048897998</v>
      </c>
      <c r="L1523">
        <v>37.6</v>
      </c>
      <c r="M1523">
        <v>44.469916704889798</v>
      </c>
      <c r="N1523">
        <v>38.199999999999903</v>
      </c>
      <c r="O1523">
        <v>45.069916704889799</v>
      </c>
      <c r="P1523">
        <v>2.3358996559873502</v>
      </c>
      <c r="Q1523">
        <v>11.753295161972099</v>
      </c>
      <c r="R1523">
        <v>5.7743722167696798E-2</v>
      </c>
      <c r="S1523">
        <v>1.5177065767284901</v>
      </c>
      <c r="T1523">
        <v>147.36497229583199</v>
      </c>
      <c r="U1523">
        <v>86.136276758056894</v>
      </c>
      <c r="V1523">
        <v>13.5697747094087</v>
      </c>
      <c r="W1523">
        <v>99.706051467465699</v>
      </c>
      <c r="X1523">
        <v>14.169774709408699</v>
      </c>
      <c r="Y1523">
        <v>100.306051467465</v>
      </c>
      <c r="Z1523">
        <v>0.96528429113453995</v>
      </c>
      <c r="AA1523">
        <v>1.0087778692562499</v>
      </c>
    </row>
    <row r="1524" spans="1:27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16.730754367731102</v>
      </c>
      <c r="K1524">
        <v>9.7792906016833303</v>
      </c>
      <c r="L1524">
        <v>10.88</v>
      </c>
      <c r="M1524">
        <v>20.659290601683299</v>
      </c>
      <c r="N1524">
        <v>11.48</v>
      </c>
      <c r="O1524">
        <v>21.259290601683301</v>
      </c>
      <c r="P1524">
        <v>0.70633750521851002</v>
      </c>
      <c r="Q1524">
        <v>16.730754367731102</v>
      </c>
      <c r="R1524">
        <v>0.140976272100826</v>
      </c>
      <c r="S1524">
        <v>1.5177065767284901</v>
      </c>
      <c r="T1524">
        <v>147.36497229583199</v>
      </c>
      <c r="U1524">
        <v>86.136276758056894</v>
      </c>
      <c r="V1524">
        <v>9.5863865028561701</v>
      </c>
      <c r="W1524">
        <v>95.722663260913095</v>
      </c>
      <c r="X1524">
        <v>10.1863865028561</v>
      </c>
      <c r="Y1524">
        <v>96.322663260913103</v>
      </c>
      <c r="Z1524">
        <v>0.63186984586848804</v>
      </c>
      <c r="AA1524">
        <v>0.66038705595886904</v>
      </c>
    </row>
    <row r="1525" spans="1:27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19.5502331342608</v>
      </c>
      <c r="K1525">
        <v>11.4273036916578</v>
      </c>
      <c r="L1525">
        <v>13.44</v>
      </c>
      <c r="M1525">
        <v>24.867303691657799</v>
      </c>
      <c r="N1525">
        <v>14.04</v>
      </c>
      <c r="O1525">
        <v>25.467303691657801</v>
      </c>
      <c r="P1525">
        <v>0.89045173262803801</v>
      </c>
      <c r="Q1525">
        <v>19.5502331342608</v>
      </c>
      <c r="R1525">
        <v>0.134381085357927</v>
      </c>
      <c r="S1525">
        <v>1.5177065767284901</v>
      </c>
      <c r="T1525">
        <v>147.36497229583199</v>
      </c>
      <c r="U1525">
        <v>86.136276758056894</v>
      </c>
      <c r="V1525">
        <v>11.2880111700659</v>
      </c>
      <c r="W1525">
        <v>97.424287928122794</v>
      </c>
      <c r="X1525">
        <v>11.8880111700659</v>
      </c>
      <c r="Y1525">
        <v>98.024287928122803</v>
      </c>
      <c r="Z1525">
        <v>0.766756565008896</v>
      </c>
      <c r="AA1525">
        <v>0.80133854174580599</v>
      </c>
    </row>
    <row r="1526" spans="1:27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20.463965331782401</v>
      </c>
      <c r="K1526">
        <v>11.961389154589099</v>
      </c>
      <c r="L1526">
        <v>27.28</v>
      </c>
      <c r="M1526">
        <v>39.2413891545891</v>
      </c>
      <c r="N1526">
        <v>27.88</v>
      </c>
      <c r="O1526">
        <v>39.841389154589102</v>
      </c>
      <c r="P1526">
        <v>1.81216279602415</v>
      </c>
      <c r="Q1526">
        <v>20.463965331782401</v>
      </c>
      <c r="R1526">
        <v>8.8915241052894306E-2</v>
      </c>
      <c r="S1526">
        <v>1.5177065767284901</v>
      </c>
      <c r="T1526">
        <v>147.36497229583199</v>
      </c>
      <c r="U1526">
        <v>86.136276758056894</v>
      </c>
      <c r="V1526">
        <v>15.160048599518399</v>
      </c>
      <c r="W1526">
        <v>101.296325357575</v>
      </c>
      <c r="X1526">
        <v>15.760048599518401</v>
      </c>
      <c r="Y1526">
        <v>101.89632535757499</v>
      </c>
      <c r="Z1526">
        <v>1.11967208759183</v>
      </c>
      <c r="AA1526">
        <v>1.1700839064808599</v>
      </c>
    </row>
    <row r="1527" spans="1:27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18.1554308620033</v>
      </c>
      <c r="K1527">
        <v>10.612028035073999</v>
      </c>
      <c r="L1527">
        <v>30.591999999999999</v>
      </c>
      <c r="M1527">
        <v>41.204028035074003</v>
      </c>
      <c r="N1527">
        <v>31.192</v>
      </c>
      <c r="O1527">
        <v>41.804028035074097</v>
      </c>
      <c r="P1527">
        <v>1.9951886364401601</v>
      </c>
      <c r="Q1527">
        <v>18.1554308620033</v>
      </c>
      <c r="R1527">
        <v>7.86457139491369E-2</v>
      </c>
      <c r="S1527">
        <v>1.5177065767284901</v>
      </c>
      <c r="T1527">
        <v>147.36497229583199</v>
      </c>
      <c r="U1527">
        <v>86.136276758056894</v>
      </c>
      <c r="V1527">
        <v>15.0370605070749</v>
      </c>
      <c r="W1527">
        <v>101.173337265131</v>
      </c>
      <c r="X1527">
        <v>15.637060507074899</v>
      </c>
      <c r="Y1527">
        <v>101.773337265131</v>
      </c>
      <c r="Z1527">
        <v>1.1071471372099599</v>
      </c>
      <c r="AA1527">
        <v>1.15699809351913</v>
      </c>
    </row>
    <row r="1528" spans="1:27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20.008690352813101</v>
      </c>
      <c r="K1528">
        <v>11.6952764483023</v>
      </c>
      <c r="L1528">
        <v>16.72</v>
      </c>
      <c r="M1528">
        <v>28.415276448302301</v>
      </c>
      <c r="N1528">
        <v>17.32</v>
      </c>
      <c r="O1528">
        <v>29.015276448302298</v>
      </c>
      <c r="P1528">
        <v>1.110486272725</v>
      </c>
      <c r="Q1528">
        <v>20.008690352813101</v>
      </c>
      <c r="R1528">
        <v>0.11928446609665699</v>
      </c>
      <c r="S1528">
        <v>1.5177065767284901</v>
      </c>
      <c r="T1528">
        <v>147.36497229583199</v>
      </c>
      <c r="U1528">
        <v>86.136276758056894</v>
      </c>
      <c r="V1528">
        <v>12.465226707100699</v>
      </c>
      <c r="W1528">
        <v>98.601503465157705</v>
      </c>
      <c r="X1528">
        <v>13.065226707100701</v>
      </c>
      <c r="Y1528">
        <v>99.2015034651577</v>
      </c>
      <c r="Z1528">
        <v>0.86629086773111696</v>
      </c>
      <c r="AA1528">
        <v>0.90534295451229496</v>
      </c>
    </row>
    <row r="1529" spans="1:27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18.1554308620033</v>
      </c>
      <c r="K1529">
        <v>10.612028035073999</v>
      </c>
      <c r="L1529">
        <v>14.8639999999999</v>
      </c>
      <c r="M1529">
        <v>25.476028035073998</v>
      </c>
      <c r="N1529">
        <v>15.464</v>
      </c>
      <c r="O1529">
        <v>26.076028035074</v>
      </c>
      <c r="P1529">
        <v>0.97408892030400496</v>
      </c>
      <c r="Q1529">
        <v>18.1554308620033</v>
      </c>
      <c r="R1529">
        <v>0.122316619735705</v>
      </c>
      <c r="S1529">
        <v>1.5177065767284901</v>
      </c>
      <c r="T1529">
        <v>147.36497229583199</v>
      </c>
      <c r="U1529">
        <v>86.136276758056894</v>
      </c>
      <c r="V1529">
        <v>11.363213973446999</v>
      </c>
      <c r="W1529">
        <v>97.499490731503997</v>
      </c>
      <c r="X1529">
        <v>11.963213973447001</v>
      </c>
      <c r="Y1529">
        <v>98.099490731504005</v>
      </c>
      <c r="Z1529">
        <v>0.77295047649981397</v>
      </c>
      <c r="AA1529">
        <v>0.80781075072042596</v>
      </c>
    </row>
    <row r="1530" spans="1:27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11.4659421152056</v>
      </c>
      <c r="K1530">
        <v>6.7019560207601998</v>
      </c>
      <c r="L1530">
        <v>32.183999999999997</v>
      </c>
      <c r="M1530">
        <v>38.885956020760197</v>
      </c>
      <c r="N1530">
        <v>32.783999999999899</v>
      </c>
      <c r="O1530">
        <v>39.485956020760199</v>
      </c>
      <c r="P1530">
        <v>1.99849269560297</v>
      </c>
      <c r="Q1530">
        <v>11.4659421152056</v>
      </c>
      <c r="R1530">
        <v>7.0690240998260406E-2</v>
      </c>
      <c r="S1530">
        <v>1.5177065767284901</v>
      </c>
      <c r="T1530">
        <v>147.36497229583199</v>
      </c>
      <c r="U1530">
        <v>86.136276758056894</v>
      </c>
      <c r="V1530">
        <v>12.6394150904889</v>
      </c>
      <c r="W1530">
        <v>98.775691848545904</v>
      </c>
      <c r="X1530">
        <v>13.239415090488899</v>
      </c>
      <c r="Y1530">
        <v>99.375691848545898</v>
      </c>
      <c r="Z1530">
        <v>0.88151636922377297</v>
      </c>
      <c r="AA1530">
        <v>0.92125185215688499</v>
      </c>
    </row>
    <row r="1531" spans="1:27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10.538400578851199</v>
      </c>
      <c r="K1531">
        <v>6.1597988633617202</v>
      </c>
      <c r="L1531">
        <v>42.3</v>
      </c>
      <c r="M1531">
        <v>48.459798863361698</v>
      </c>
      <c r="N1531">
        <v>42.899999999999899</v>
      </c>
      <c r="O1531">
        <v>49.059798863361699</v>
      </c>
      <c r="P1531">
        <v>2.6019240477925498</v>
      </c>
      <c r="Q1531">
        <v>10.538400578851199</v>
      </c>
      <c r="R1531">
        <v>5.7743722167696798E-2</v>
      </c>
      <c r="S1531">
        <v>1.5177065767284901</v>
      </c>
      <c r="T1531">
        <v>147.36497229583199</v>
      </c>
      <c r="U1531">
        <v>86.136276758056894</v>
      </c>
      <c r="V1531">
        <v>13.5697747094087</v>
      </c>
      <c r="W1531">
        <v>99.706051467465699</v>
      </c>
      <c r="X1531">
        <v>14.169774709408699</v>
      </c>
      <c r="Y1531">
        <v>100.306051467465</v>
      </c>
      <c r="Z1531">
        <v>0.96528429113453995</v>
      </c>
      <c r="AA1531">
        <v>1.0087778692562499</v>
      </c>
    </row>
    <row r="1532" spans="1:27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15.0569164047748</v>
      </c>
      <c r="K1532">
        <v>8.8009158374557295</v>
      </c>
      <c r="L1532">
        <v>12.24</v>
      </c>
      <c r="M1532">
        <v>21.040915837455699</v>
      </c>
      <c r="N1532">
        <v>12.84</v>
      </c>
      <c r="O1532">
        <v>21.640915837455701</v>
      </c>
      <c r="P1532">
        <v>0.78457063815676298</v>
      </c>
      <c r="Q1532">
        <v>15.0569164047748</v>
      </c>
      <c r="R1532">
        <v>0.140976272100826</v>
      </c>
      <c r="S1532">
        <v>1.5177065767284901</v>
      </c>
      <c r="T1532">
        <v>147.36497229583199</v>
      </c>
      <c r="U1532">
        <v>86.136276758056894</v>
      </c>
      <c r="V1532">
        <v>9.5863865028561701</v>
      </c>
      <c r="W1532">
        <v>95.722663260913095</v>
      </c>
      <c r="X1532">
        <v>10.1863865028561</v>
      </c>
      <c r="Y1532">
        <v>96.322663260913103</v>
      </c>
      <c r="Z1532">
        <v>0.63186984586848804</v>
      </c>
      <c r="AA1532">
        <v>0.66038705595886904</v>
      </c>
    </row>
    <row r="1533" spans="1:27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17.631306954417699</v>
      </c>
      <c r="K1533">
        <v>10.3056724523602</v>
      </c>
      <c r="L1533">
        <v>15.12</v>
      </c>
      <c r="M1533">
        <v>25.4256724523602</v>
      </c>
      <c r="N1533">
        <v>15.72</v>
      </c>
      <c r="O1533">
        <v>26.025672452360201</v>
      </c>
      <c r="P1533">
        <v>0.986917475591228</v>
      </c>
      <c r="Q1533">
        <v>17.631306954417699</v>
      </c>
      <c r="R1533">
        <v>0.134381085357927</v>
      </c>
      <c r="S1533">
        <v>1.5177065767284901</v>
      </c>
      <c r="T1533">
        <v>147.36497229583199</v>
      </c>
      <c r="U1533">
        <v>86.136276758056894</v>
      </c>
      <c r="V1533">
        <v>11.2880111700659</v>
      </c>
      <c r="W1533">
        <v>97.424287928122794</v>
      </c>
      <c r="X1533">
        <v>11.8880111700659</v>
      </c>
      <c r="Y1533">
        <v>98.024287928122803</v>
      </c>
      <c r="Z1533">
        <v>0.766756565008896</v>
      </c>
      <c r="AA1533">
        <v>0.80133854174580599</v>
      </c>
    </row>
    <row r="1534" spans="1:27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18.467935289991999</v>
      </c>
      <c r="K1534">
        <v>10.7946899490825</v>
      </c>
      <c r="L1534">
        <v>30.689999999999898</v>
      </c>
      <c r="M1534">
        <v>41.484689949082501</v>
      </c>
      <c r="N1534">
        <v>31.29</v>
      </c>
      <c r="O1534">
        <v>42.084689949082502</v>
      </c>
      <c r="P1534">
        <v>2.0061890892954399</v>
      </c>
      <c r="Q1534">
        <v>18.467935289991999</v>
      </c>
      <c r="R1534">
        <v>8.8915241052894306E-2</v>
      </c>
      <c r="S1534">
        <v>1.5177065767284901</v>
      </c>
      <c r="T1534">
        <v>147.36497229583199</v>
      </c>
      <c r="U1534">
        <v>86.136276758056894</v>
      </c>
      <c r="V1534">
        <v>15.160048599518399</v>
      </c>
      <c r="W1534">
        <v>101.296325357575</v>
      </c>
      <c r="X1534">
        <v>15.760048599518401</v>
      </c>
      <c r="Y1534">
        <v>101.89632535757499</v>
      </c>
      <c r="Z1534">
        <v>1.11967208759183</v>
      </c>
      <c r="AA1534">
        <v>1.1700839064808599</v>
      </c>
    </row>
    <row r="1535" spans="1:27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16.356398891443899</v>
      </c>
      <c r="K1535">
        <v>9.5604761411707297</v>
      </c>
      <c r="L1535">
        <v>34.415999999999997</v>
      </c>
      <c r="M1535">
        <v>43.9764761411707</v>
      </c>
      <c r="N1535">
        <v>35.015999999999998</v>
      </c>
      <c r="O1535">
        <v>44.576476141170701</v>
      </c>
      <c r="P1535">
        <v>2.2123739692569599</v>
      </c>
      <c r="Q1535">
        <v>16.356398891443899</v>
      </c>
      <c r="R1535">
        <v>7.86457139491369E-2</v>
      </c>
      <c r="S1535">
        <v>1.5177065767284901</v>
      </c>
      <c r="T1535">
        <v>147.36497229583199</v>
      </c>
      <c r="U1535">
        <v>86.136276758056894</v>
      </c>
      <c r="V1535">
        <v>15.0370605070749</v>
      </c>
      <c r="W1535">
        <v>101.173337265131</v>
      </c>
      <c r="X1535">
        <v>15.637060507074899</v>
      </c>
      <c r="Y1535">
        <v>101.773337265131</v>
      </c>
      <c r="Z1535">
        <v>1.1071471372099599</v>
      </c>
      <c r="AA1535">
        <v>1.15699809351913</v>
      </c>
    </row>
    <row r="1536" spans="1:27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18.050935431466399</v>
      </c>
      <c r="K1536">
        <v>10.5509494274208</v>
      </c>
      <c r="L1536">
        <v>18.809999999999999</v>
      </c>
      <c r="M1536">
        <v>29.360949427420799</v>
      </c>
      <c r="N1536">
        <v>19.41</v>
      </c>
      <c r="O1536">
        <v>29.9609494274208</v>
      </c>
      <c r="P1536">
        <v>1.2302334702834401</v>
      </c>
      <c r="Q1536">
        <v>18.050935431466399</v>
      </c>
      <c r="R1536">
        <v>0.11928446609665699</v>
      </c>
      <c r="S1536">
        <v>1.5177065767284901</v>
      </c>
      <c r="T1536">
        <v>147.36497229583199</v>
      </c>
      <c r="U1536">
        <v>86.136276758056894</v>
      </c>
      <c r="V1536">
        <v>12.465226707100699</v>
      </c>
      <c r="W1536">
        <v>98.601503465157705</v>
      </c>
      <c r="X1536">
        <v>13.065226707100701</v>
      </c>
      <c r="Y1536">
        <v>99.2015034651577</v>
      </c>
      <c r="Z1536">
        <v>0.86629086773111696</v>
      </c>
      <c r="AA1536">
        <v>0.90534295451229496</v>
      </c>
    </row>
    <row r="1537" spans="1:27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16.356398891443899</v>
      </c>
      <c r="K1537">
        <v>9.5604761411707297</v>
      </c>
      <c r="L1537">
        <v>16.721999999999898</v>
      </c>
      <c r="M1537">
        <v>26.282476141170701</v>
      </c>
      <c r="N1537">
        <v>17.321999999999999</v>
      </c>
      <c r="O1537">
        <v>26.882476141170699</v>
      </c>
      <c r="P1537">
        <v>1.0806866154375601</v>
      </c>
      <c r="Q1537">
        <v>16.356398891443899</v>
      </c>
      <c r="R1537">
        <v>0.122316619735705</v>
      </c>
      <c r="S1537">
        <v>1.5177065767284901</v>
      </c>
      <c r="T1537">
        <v>147.36497229583199</v>
      </c>
      <c r="U1537">
        <v>86.136276758056894</v>
      </c>
      <c r="V1537">
        <v>11.363213973446999</v>
      </c>
      <c r="W1537">
        <v>97.499490731503997</v>
      </c>
      <c r="X1537">
        <v>11.963213973447001</v>
      </c>
      <c r="Y1537">
        <v>98.099490731504005</v>
      </c>
      <c r="Z1537">
        <v>0.77295047649981397</v>
      </c>
      <c r="AA1537">
        <v>0.80781075072042596</v>
      </c>
    </row>
    <row r="1538" spans="1:27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10.3982061375048</v>
      </c>
      <c r="K1538">
        <v>6.0778538325200904</v>
      </c>
      <c r="L1538">
        <v>35.76</v>
      </c>
      <c r="M1538">
        <v>41.837853832519997</v>
      </c>
      <c r="N1538">
        <v>36.3599999999999</v>
      </c>
      <c r="O1538">
        <v>42.437853832519998</v>
      </c>
      <c r="P1538">
        <v>2.2015999145639999</v>
      </c>
      <c r="Q1538">
        <v>10.3982061375048</v>
      </c>
      <c r="R1538">
        <v>7.0690240998260406E-2</v>
      </c>
      <c r="S1538">
        <v>1.5177065767284901</v>
      </c>
      <c r="T1538">
        <v>147.36497229583199</v>
      </c>
      <c r="U1538">
        <v>86.136276758056894</v>
      </c>
      <c r="V1538">
        <v>12.6394150904889</v>
      </c>
      <c r="W1538">
        <v>98.775691848545904</v>
      </c>
      <c r="X1538">
        <v>13.239415090488899</v>
      </c>
      <c r="Y1538">
        <v>99.375691848545898</v>
      </c>
      <c r="Z1538">
        <v>0.88151636922377297</v>
      </c>
      <c r="AA1538">
        <v>0.92125185215688499</v>
      </c>
    </row>
    <row r="1539" spans="1:27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9.5511351216313294</v>
      </c>
      <c r="K1539">
        <v>5.5827324863800101</v>
      </c>
      <c r="L1539">
        <v>47</v>
      </c>
      <c r="M1539">
        <v>52.582732486380003</v>
      </c>
      <c r="N1539">
        <v>47.599999999999902</v>
      </c>
      <c r="O1539">
        <v>53.182732486379997</v>
      </c>
      <c r="P1539">
        <v>2.8672855926601302</v>
      </c>
      <c r="Q1539">
        <v>9.5511351216313294</v>
      </c>
      <c r="R1539">
        <v>5.7743722167696798E-2</v>
      </c>
      <c r="S1539">
        <v>1.5177065767284901</v>
      </c>
      <c r="T1539">
        <v>147.36497229583199</v>
      </c>
      <c r="U1539">
        <v>86.136276758056894</v>
      </c>
      <c r="V1539">
        <v>13.5697747094087</v>
      </c>
      <c r="W1539">
        <v>99.706051467465699</v>
      </c>
      <c r="X1539">
        <v>14.169774709408699</v>
      </c>
      <c r="Y1539">
        <v>100.306051467465</v>
      </c>
      <c r="Z1539">
        <v>0.96528429113453995</v>
      </c>
      <c r="AA1539">
        <v>1.0087778692562499</v>
      </c>
    </row>
    <row r="1540" spans="1:27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13.6875387065061</v>
      </c>
      <c r="K1540">
        <v>8.0005010946117103</v>
      </c>
      <c r="L1540">
        <v>13.6</v>
      </c>
      <c r="M1540">
        <v>21.600501094611701</v>
      </c>
      <c r="N1540">
        <v>14.2</v>
      </c>
      <c r="O1540">
        <v>22.200501094611699</v>
      </c>
      <c r="P1540">
        <v>0.86274634409402795</v>
      </c>
      <c r="Q1540">
        <v>13.6875387065061</v>
      </c>
      <c r="R1540">
        <v>0.140976272100826</v>
      </c>
      <c r="S1540">
        <v>1.5177065767284901</v>
      </c>
      <c r="T1540">
        <v>147.36497229583199</v>
      </c>
      <c r="U1540">
        <v>86.136276758056894</v>
      </c>
      <c r="V1540">
        <v>9.5863865028561701</v>
      </c>
      <c r="W1540">
        <v>95.722663260913095</v>
      </c>
      <c r="X1540">
        <v>10.1863865028561</v>
      </c>
      <c r="Y1540">
        <v>96.322663260913103</v>
      </c>
      <c r="Z1540">
        <v>0.63186984586848804</v>
      </c>
      <c r="AA1540">
        <v>0.66038705595886904</v>
      </c>
    </row>
    <row r="1541" spans="1:27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16.055410292388</v>
      </c>
      <c r="K1541">
        <v>9.3845453425189795</v>
      </c>
      <c r="L1541">
        <v>16.8</v>
      </c>
      <c r="M1541">
        <v>26.184545342518899</v>
      </c>
      <c r="N1541">
        <v>17.399999999999999</v>
      </c>
      <c r="O1541">
        <v>26.7845453425189</v>
      </c>
      <c r="P1541">
        <v>1.0832959200831001</v>
      </c>
      <c r="Q1541">
        <v>16.055410292388</v>
      </c>
      <c r="R1541">
        <v>0.134381085357927</v>
      </c>
      <c r="S1541">
        <v>1.5177065767284901</v>
      </c>
      <c r="T1541">
        <v>147.36497229583199</v>
      </c>
      <c r="U1541">
        <v>86.136276758056894</v>
      </c>
      <c r="V1541">
        <v>11.2880111700659</v>
      </c>
      <c r="W1541">
        <v>97.424287928122794</v>
      </c>
      <c r="X1541">
        <v>11.8880111700659</v>
      </c>
      <c r="Y1541">
        <v>98.024287928122803</v>
      </c>
      <c r="Z1541">
        <v>0.766756565008896</v>
      </c>
      <c r="AA1541">
        <v>0.80133854174580599</v>
      </c>
    </row>
    <row r="1542" spans="1:27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16.826681450196499</v>
      </c>
      <c r="K1542">
        <v>9.8353609255541201</v>
      </c>
      <c r="L1542">
        <v>34.1</v>
      </c>
      <c r="M1542">
        <v>43.9353609255541</v>
      </c>
      <c r="N1542">
        <v>34.699999999999903</v>
      </c>
      <c r="O1542">
        <v>44.535360925554102</v>
      </c>
      <c r="P1542">
        <v>2.1998625372364602</v>
      </c>
      <c r="Q1542">
        <v>16.826681450196499</v>
      </c>
      <c r="R1542">
        <v>8.8915241052894306E-2</v>
      </c>
      <c r="S1542">
        <v>1.5177065767284901</v>
      </c>
      <c r="T1542">
        <v>147.36497229583199</v>
      </c>
      <c r="U1542">
        <v>86.136276758056894</v>
      </c>
      <c r="V1542">
        <v>15.160048599518399</v>
      </c>
      <c r="W1542">
        <v>101.296325357575</v>
      </c>
      <c r="X1542">
        <v>15.760048599518401</v>
      </c>
      <c r="Y1542">
        <v>101.89632535757499</v>
      </c>
      <c r="Z1542">
        <v>1.11967208759183</v>
      </c>
      <c r="AA1542">
        <v>1.1700839064808599</v>
      </c>
    </row>
    <row r="1543" spans="1:27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14.881757114522101</v>
      </c>
      <c r="K1543">
        <v>8.6985335082841395</v>
      </c>
      <c r="L1543">
        <v>38.24</v>
      </c>
      <c r="M1543">
        <v>46.938533508284102</v>
      </c>
      <c r="N1543">
        <v>38.839999999999897</v>
      </c>
      <c r="O1543">
        <v>47.538533508284097</v>
      </c>
      <c r="P1543">
        <v>2.4291172942491999</v>
      </c>
      <c r="Q1543">
        <v>14.881757114522101</v>
      </c>
      <c r="R1543">
        <v>7.86457139491369E-2</v>
      </c>
      <c r="S1543">
        <v>1.5177065767284901</v>
      </c>
      <c r="T1543">
        <v>147.36497229583199</v>
      </c>
      <c r="U1543">
        <v>86.136276758056894</v>
      </c>
      <c r="V1543">
        <v>15.0370605070749</v>
      </c>
      <c r="W1543">
        <v>101.173337265131</v>
      </c>
      <c r="X1543">
        <v>15.637060507074899</v>
      </c>
      <c r="Y1543">
        <v>101.773337265131</v>
      </c>
      <c r="Z1543">
        <v>1.1071471372099599</v>
      </c>
      <c r="AA1543">
        <v>1.15699809351913</v>
      </c>
    </row>
    <row r="1544" spans="1:27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16.4421495202822</v>
      </c>
      <c r="K1544">
        <v>9.6105982277339308</v>
      </c>
      <c r="L1544">
        <v>20.9</v>
      </c>
      <c r="M1544">
        <v>30.510598227733901</v>
      </c>
      <c r="N1544">
        <v>21.5</v>
      </c>
      <c r="O1544">
        <v>31.110598227733899</v>
      </c>
      <c r="P1544">
        <v>1.3498461758884901</v>
      </c>
      <c r="Q1544">
        <v>16.4421495202822</v>
      </c>
      <c r="R1544">
        <v>0.11928446609665699</v>
      </c>
      <c r="S1544">
        <v>1.5177065767284901</v>
      </c>
      <c r="T1544">
        <v>147.36497229583199</v>
      </c>
      <c r="U1544">
        <v>86.136276758056894</v>
      </c>
      <c r="V1544">
        <v>12.465226707100699</v>
      </c>
      <c r="W1544">
        <v>98.601503465157705</v>
      </c>
      <c r="X1544">
        <v>13.065226707100701</v>
      </c>
      <c r="Y1544">
        <v>99.2015034651577</v>
      </c>
      <c r="Z1544">
        <v>0.86629086773111696</v>
      </c>
      <c r="AA1544">
        <v>0.90534295451229496</v>
      </c>
    </row>
    <row r="1545" spans="1:27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14.881757114522101</v>
      </c>
      <c r="K1545">
        <v>8.6985335082841395</v>
      </c>
      <c r="L1545">
        <v>18.579999999999998</v>
      </c>
      <c r="M1545">
        <v>27.278533508284099</v>
      </c>
      <c r="N1545">
        <v>19.18</v>
      </c>
      <c r="O1545">
        <v>27.8785335082841</v>
      </c>
      <c r="P1545">
        <v>1.1871777209865899</v>
      </c>
      <c r="Q1545">
        <v>14.881757114522101</v>
      </c>
      <c r="R1545">
        <v>0.122316619735705</v>
      </c>
      <c r="S1545">
        <v>1.5177065767284901</v>
      </c>
      <c r="T1545">
        <v>147.36497229583199</v>
      </c>
      <c r="U1545">
        <v>86.136276758056894</v>
      </c>
      <c r="V1545">
        <v>11.363213973446999</v>
      </c>
      <c r="W1545">
        <v>97.499490731503997</v>
      </c>
      <c r="X1545">
        <v>11.963213973447001</v>
      </c>
      <c r="Y1545">
        <v>98.099490731504005</v>
      </c>
      <c r="Z1545">
        <v>0.77295047649981397</v>
      </c>
      <c r="AA1545">
        <v>0.80781075072042596</v>
      </c>
    </row>
    <row r="1546" spans="1:27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9.5123896425968404</v>
      </c>
      <c r="K1546">
        <v>5.5600853725289801</v>
      </c>
      <c r="L1546">
        <v>39.335999999999999</v>
      </c>
      <c r="M1546">
        <v>44.896085372528901</v>
      </c>
      <c r="N1546">
        <v>39.9359999999999</v>
      </c>
      <c r="O1546">
        <v>45.496085372528903</v>
      </c>
      <c r="P1546">
        <v>2.40432052006607</v>
      </c>
      <c r="Q1546">
        <v>9.5123896425968404</v>
      </c>
      <c r="R1546">
        <v>7.0690240998260406E-2</v>
      </c>
      <c r="S1546">
        <v>1.5177065767284901</v>
      </c>
      <c r="T1546">
        <v>147.36497229583199</v>
      </c>
      <c r="U1546">
        <v>86.136276758056894</v>
      </c>
      <c r="V1546">
        <v>12.6394150904889</v>
      </c>
      <c r="W1546">
        <v>98.775691848545904</v>
      </c>
      <c r="X1546">
        <v>13.239415090488899</v>
      </c>
      <c r="Y1546">
        <v>99.375691848545898</v>
      </c>
      <c r="Z1546">
        <v>0.88151636922377297</v>
      </c>
      <c r="AA1546">
        <v>0.92125185215688499</v>
      </c>
    </row>
    <row r="1547" spans="1:27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8.7330040259258208</v>
      </c>
      <c r="K1547">
        <v>5.1045268084215296</v>
      </c>
      <c r="L1547">
        <v>51.7</v>
      </c>
      <c r="M1547">
        <v>56.8045268084215</v>
      </c>
      <c r="N1547">
        <v>52.3</v>
      </c>
      <c r="O1547">
        <v>57.404526808421501</v>
      </c>
      <c r="P1547">
        <v>3.1319875855830199</v>
      </c>
      <c r="Q1547">
        <v>8.7330040259258208</v>
      </c>
      <c r="R1547">
        <v>5.7743722167696798E-2</v>
      </c>
      <c r="S1547">
        <v>1.5177065767284901</v>
      </c>
      <c r="T1547">
        <v>147.36497229583199</v>
      </c>
      <c r="U1547">
        <v>86.136276758056894</v>
      </c>
      <c r="V1547">
        <v>13.5697747094087</v>
      </c>
      <c r="W1547">
        <v>99.706051467465699</v>
      </c>
      <c r="X1547">
        <v>14.169774709408699</v>
      </c>
      <c r="Y1547">
        <v>100.306051467465</v>
      </c>
      <c r="Z1547">
        <v>0.96528429113453995</v>
      </c>
      <c r="AA1547">
        <v>1.0087778692562499</v>
      </c>
    </row>
    <row r="1548" spans="1:27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12.5464773002449</v>
      </c>
      <c r="K1548">
        <v>7.3335394716668398</v>
      </c>
      <c r="L1548">
        <v>14.96</v>
      </c>
      <c r="M1548">
        <v>22.293539471666801</v>
      </c>
      <c r="N1548">
        <v>15.56</v>
      </c>
      <c r="O1548">
        <v>22.893539471666799</v>
      </c>
      <c r="P1548">
        <v>0.940864707277002</v>
      </c>
      <c r="Q1548">
        <v>12.5464773002449</v>
      </c>
      <c r="R1548">
        <v>0.140976272100826</v>
      </c>
      <c r="S1548">
        <v>1.5177065767284901</v>
      </c>
      <c r="T1548">
        <v>147.36497229583199</v>
      </c>
      <c r="U1548">
        <v>86.136276758056894</v>
      </c>
      <c r="V1548">
        <v>9.5863865028561701</v>
      </c>
      <c r="W1548">
        <v>95.722663260913095</v>
      </c>
      <c r="X1548">
        <v>10.1863865028561</v>
      </c>
      <c r="Y1548">
        <v>96.322663260913103</v>
      </c>
      <c r="Z1548">
        <v>0.63186984586848804</v>
      </c>
      <c r="AA1548">
        <v>0.66038705595886904</v>
      </c>
    </row>
    <row r="1549" spans="1:27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14.7381093467352</v>
      </c>
      <c r="K1549">
        <v>8.6145699741484307</v>
      </c>
      <c r="L1549">
        <v>18.48</v>
      </c>
      <c r="M1549">
        <v>27.094569974148399</v>
      </c>
      <c r="N1549">
        <v>19.079999999999998</v>
      </c>
      <c r="O1549">
        <v>27.694569974148401</v>
      </c>
      <c r="P1549">
        <v>1.1795872239655401</v>
      </c>
      <c r="Q1549">
        <v>14.7381093467352</v>
      </c>
      <c r="R1549">
        <v>0.134381085357927</v>
      </c>
      <c r="S1549">
        <v>1.5177065767284901</v>
      </c>
      <c r="T1549">
        <v>147.36497229583199</v>
      </c>
      <c r="U1549">
        <v>86.136276758056894</v>
      </c>
      <c r="V1549">
        <v>11.2880111700659</v>
      </c>
      <c r="W1549">
        <v>97.424287928122794</v>
      </c>
      <c r="X1549">
        <v>11.8880111700659</v>
      </c>
      <c r="Y1549">
        <v>98.024287928122803</v>
      </c>
      <c r="Z1549">
        <v>0.766756565008896</v>
      </c>
      <c r="AA1549">
        <v>0.80133854174580599</v>
      </c>
    </row>
    <row r="1550" spans="1:27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15.453336390736</v>
      </c>
      <c r="K1550">
        <v>9.0326272210444394</v>
      </c>
      <c r="L1550">
        <v>37.51</v>
      </c>
      <c r="M1550">
        <v>46.542627221044398</v>
      </c>
      <c r="N1550">
        <v>38.1099999999999</v>
      </c>
      <c r="O1550">
        <v>47.1426272210444</v>
      </c>
      <c r="P1550">
        <v>2.3931844208473798</v>
      </c>
      <c r="Q1550">
        <v>15.453336390736</v>
      </c>
      <c r="R1550">
        <v>8.8915241052894306E-2</v>
      </c>
      <c r="S1550">
        <v>1.5177065767284901</v>
      </c>
      <c r="T1550">
        <v>147.36497229583199</v>
      </c>
      <c r="U1550">
        <v>86.136276758056894</v>
      </c>
      <c r="V1550">
        <v>15.160048599518399</v>
      </c>
      <c r="W1550">
        <v>101.296325357575</v>
      </c>
      <c r="X1550">
        <v>15.760048599518401</v>
      </c>
      <c r="Y1550">
        <v>101.89632535757499</v>
      </c>
      <c r="Z1550">
        <v>1.11967208759183</v>
      </c>
      <c r="AA1550">
        <v>1.1700839064808599</v>
      </c>
    </row>
    <row r="1551" spans="1:27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13.651023521164801</v>
      </c>
      <c r="K1551">
        <v>7.9791576093761796</v>
      </c>
      <c r="L1551">
        <v>42.064</v>
      </c>
      <c r="M1551">
        <v>50.043157609376102</v>
      </c>
      <c r="N1551">
        <v>42.664000000000001</v>
      </c>
      <c r="O1551">
        <v>50.643157609376097</v>
      </c>
      <c r="P1551">
        <v>2.6454204068804401</v>
      </c>
      <c r="Q1551">
        <v>13.651023521164801</v>
      </c>
      <c r="R1551">
        <v>7.86457139491369E-2</v>
      </c>
      <c r="S1551">
        <v>1.5177065767284901</v>
      </c>
      <c r="T1551">
        <v>147.36497229583199</v>
      </c>
      <c r="U1551">
        <v>86.136276758056894</v>
      </c>
      <c r="V1551">
        <v>15.0370605070749</v>
      </c>
      <c r="W1551">
        <v>101.173337265131</v>
      </c>
      <c r="X1551">
        <v>15.637060507074899</v>
      </c>
      <c r="Y1551">
        <v>101.773337265131</v>
      </c>
      <c r="Z1551">
        <v>1.1071471372099599</v>
      </c>
      <c r="AA1551">
        <v>1.15699809351913</v>
      </c>
    </row>
    <row r="1552" spans="1:27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15.0966625707583</v>
      </c>
      <c r="K1552">
        <v>8.8241478626777798</v>
      </c>
      <c r="L1552">
        <v>22.99</v>
      </c>
      <c r="M1552">
        <v>31.8141478626777</v>
      </c>
      <c r="N1552">
        <v>23.59</v>
      </c>
      <c r="O1552">
        <v>32.414147862677702</v>
      </c>
      <c r="P1552">
        <v>1.46932469130585</v>
      </c>
      <c r="Q1552">
        <v>15.0966625707583</v>
      </c>
      <c r="R1552">
        <v>0.11928446609665699</v>
      </c>
      <c r="S1552">
        <v>1.5177065767284901</v>
      </c>
      <c r="T1552">
        <v>147.36497229583199</v>
      </c>
      <c r="U1552">
        <v>86.136276758056894</v>
      </c>
      <c r="V1552">
        <v>12.465226707100699</v>
      </c>
      <c r="W1552">
        <v>98.601503465157705</v>
      </c>
      <c r="X1552">
        <v>13.065226707100701</v>
      </c>
      <c r="Y1552">
        <v>99.2015034651577</v>
      </c>
      <c r="Z1552">
        <v>0.86629086773111696</v>
      </c>
      <c r="AA1552">
        <v>0.90534295451229496</v>
      </c>
    </row>
    <row r="1553" spans="1:27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13.651023521164801</v>
      </c>
      <c r="K1553">
        <v>7.9791576093761796</v>
      </c>
      <c r="L1553">
        <v>20.437999999999999</v>
      </c>
      <c r="M1553">
        <v>28.417157609376101</v>
      </c>
      <c r="N1553">
        <v>21.038</v>
      </c>
      <c r="O1553">
        <v>29.017157609376099</v>
      </c>
      <c r="P1553">
        <v>1.29356244990109</v>
      </c>
      <c r="Q1553">
        <v>13.651023521164801</v>
      </c>
      <c r="R1553">
        <v>0.122316619735705</v>
      </c>
      <c r="S1553">
        <v>1.5177065767284901</v>
      </c>
      <c r="T1553">
        <v>147.36497229583199</v>
      </c>
      <c r="U1553">
        <v>86.136276758056894</v>
      </c>
      <c r="V1553">
        <v>11.363213973446999</v>
      </c>
      <c r="W1553">
        <v>97.499490731503997</v>
      </c>
      <c r="X1553">
        <v>11.963213973447001</v>
      </c>
      <c r="Y1553">
        <v>98.099490731504005</v>
      </c>
      <c r="Z1553">
        <v>0.77295047649981397</v>
      </c>
      <c r="AA1553">
        <v>0.80781075072042596</v>
      </c>
    </row>
    <row r="1554" spans="1:27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8.7656495902328704</v>
      </c>
      <c r="K1554">
        <v>5.1236084620754898</v>
      </c>
      <c r="L1554">
        <v>42.9119999999999</v>
      </c>
      <c r="M1554">
        <v>48.035608462075402</v>
      </c>
      <c r="N1554">
        <v>43.511999999999901</v>
      </c>
      <c r="O1554">
        <v>48.635608462075403</v>
      </c>
      <c r="P1554">
        <v>2.6066559811464001</v>
      </c>
      <c r="Q1554">
        <v>8.7656495902328704</v>
      </c>
      <c r="R1554">
        <v>7.0690240998260406E-2</v>
      </c>
      <c r="S1554">
        <v>1.5177065767284901</v>
      </c>
      <c r="T1554">
        <v>147.36497229583199</v>
      </c>
      <c r="U1554">
        <v>86.136276758056894</v>
      </c>
      <c r="V1554">
        <v>12.6394150904889</v>
      </c>
      <c r="W1554">
        <v>98.775691848545904</v>
      </c>
      <c r="X1554">
        <v>13.239415090488899</v>
      </c>
      <c r="Y1554">
        <v>99.375691848545898</v>
      </c>
      <c r="Z1554">
        <v>0.88151636922377297</v>
      </c>
      <c r="AA1554">
        <v>0.92125185215688499</v>
      </c>
    </row>
    <row r="1555" spans="1:27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8.0439733845304104</v>
      </c>
      <c r="K1555">
        <v>4.7017816166885096</v>
      </c>
      <c r="L1555">
        <v>56.4</v>
      </c>
      <c r="M1555">
        <v>61.101781616688498</v>
      </c>
      <c r="N1555">
        <v>56.999999999999901</v>
      </c>
      <c r="O1555">
        <v>61.7017816166885</v>
      </c>
      <c r="P1555">
        <v>3.3960332970461602</v>
      </c>
      <c r="Q1555">
        <v>8.0439733845304104</v>
      </c>
      <c r="R1555">
        <v>5.7743722167696798E-2</v>
      </c>
      <c r="S1555">
        <v>1.5177065767284901</v>
      </c>
      <c r="T1555">
        <v>147.36497229583199</v>
      </c>
      <c r="U1555">
        <v>86.136276758056894</v>
      </c>
      <c r="V1555">
        <v>13.5697747094087</v>
      </c>
      <c r="W1555">
        <v>99.706051467465699</v>
      </c>
      <c r="X1555">
        <v>14.169774709408699</v>
      </c>
      <c r="Y1555">
        <v>100.306051467465</v>
      </c>
      <c r="Z1555">
        <v>0.96528429113453995</v>
      </c>
      <c r="AA1555">
        <v>1.0087778692562499</v>
      </c>
    </row>
    <row r="1556" spans="1:27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11.5810253409925</v>
      </c>
      <c r="K1556">
        <v>6.7692232989481802</v>
      </c>
      <c r="L1556">
        <v>16.32</v>
      </c>
      <c r="M1556">
        <v>23.089223298948099</v>
      </c>
      <c r="N1556">
        <v>16.920000000000002</v>
      </c>
      <c r="O1556">
        <v>23.6892232989481</v>
      </c>
      <c r="P1556">
        <v>1.01892581176713</v>
      </c>
      <c r="Q1556">
        <v>11.5810253409925</v>
      </c>
      <c r="R1556">
        <v>0.140976272100826</v>
      </c>
      <c r="S1556">
        <v>1.5177065767284901</v>
      </c>
      <c r="T1556">
        <v>147.36497229583199</v>
      </c>
      <c r="U1556">
        <v>86.136276758056894</v>
      </c>
      <c r="V1556">
        <v>9.5863865028561701</v>
      </c>
      <c r="W1556">
        <v>95.722663260913095</v>
      </c>
      <c r="X1556">
        <v>10.1863865028561</v>
      </c>
      <c r="Y1556">
        <v>96.322663260913103</v>
      </c>
      <c r="Z1556">
        <v>0.63186984586848804</v>
      </c>
      <c r="AA1556">
        <v>0.66038705595886904</v>
      </c>
    </row>
    <row r="1557" spans="1:27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13.6205793818626</v>
      </c>
      <c r="K1557">
        <v>7.96136271030527</v>
      </c>
      <c r="L1557">
        <v>20.16</v>
      </c>
      <c r="M1557">
        <v>28.121362710305199</v>
      </c>
      <c r="N1557">
        <v>20.76</v>
      </c>
      <c r="O1557">
        <v>28.7213627103052</v>
      </c>
      <c r="P1557">
        <v>1.27579154467265</v>
      </c>
      <c r="Q1557">
        <v>13.6205793818626</v>
      </c>
      <c r="R1557">
        <v>0.134381085357927</v>
      </c>
      <c r="S1557">
        <v>1.5177065767284901</v>
      </c>
      <c r="T1557">
        <v>147.36497229583199</v>
      </c>
      <c r="U1557">
        <v>86.136276758056894</v>
      </c>
      <c r="V1557">
        <v>11.2880111700659</v>
      </c>
      <c r="W1557">
        <v>97.424287928122794</v>
      </c>
      <c r="X1557">
        <v>11.8880111700659</v>
      </c>
      <c r="Y1557">
        <v>98.024287928122803</v>
      </c>
      <c r="Z1557">
        <v>0.766756565008896</v>
      </c>
      <c r="AA1557">
        <v>0.80133854174580599</v>
      </c>
    </row>
    <row r="1558" spans="1:27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14.287252199971901</v>
      </c>
      <c r="K1558">
        <v>8.3510395342689492</v>
      </c>
      <c r="L1558">
        <v>40.92</v>
      </c>
      <c r="M1558">
        <v>49.271039534268901</v>
      </c>
      <c r="N1558">
        <v>41.519999999999897</v>
      </c>
      <c r="O1558">
        <v>49.871039534268903</v>
      </c>
      <c r="P1558">
        <v>2.5861560141651299</v>
      </c>
      <c r="Q1558">
        <v>14.287252199971901</v>
      </c>
      <c r="R1558">
        <v>8.8915241052894306E-2</v>
      </c>
      <c r="S1558">
        <v>1.5177065767284901</v>
      </c>
      <c r="T1558">
        <v>147.36497229583199</v>
      </c>
      <c r="U1558">
        <v>86.136276758056894</v>
      </c>
      <c r="V1558">
        <v>15.160048599518399</v>
      </c>
      <c r="W1558">
        <v>101.296325357575</v>
      </c>
      <c r="X1558">
        <v>15.760048599518401</v>
      </c>
      <c r="Y1558">
        <v>101.89632535757499</v>
      </c>
      <c r="Z1558">
        <v>1.11967208759183</v>
      </c>
      <c r="AA1558">
        <v>1.1700839064808599</v>
      </c>
    </row>
    <row r="1559" spans="1:27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12.608306194849</v>
      </c>
      <c r="K1559">
        <v>7.3696790691186296</v>
      </c>
      <c r="L1559">
        <v>45.887999999999998</v>
      </c>
      <c r="M1559">
        <v>53.257679069118602</v>
      </c>
      <c r="N1559">
        <v>46.488</v>
      </c>
      <c r="O1559">
        <v>53.857679069118603</v>
      </c>
      <c r="P1559">
        <v>2.8612850916965802</v>
      </c>
      <c r="Q1559">
        <v>12.608306194849</v>
      </c>
      <c r="R1559">
        <v>7.86457139491369E-2</v>
      </c>
      <c r="S1559">
        <v>1.5177065767284901</v>
      </c>
      <c r="T1559">
        <v>147.36497229583199</v>
      </c>
      <c r="U1559">
        <v>86.136276758056894</v>
      </c>
      <c r="V1559">
        <v>15.0370605070749</v>
      </c>
      <c r="W1559">
        <v>101.173337265131</v>
      </c>
      <c r="X1559">
        <v>15.637060507074899</v>
      </c>
      <c r="Y1559">
        <v>101.773337265131</v>
      </c>
      <c r="Z1559">
        <v>1.1071471372099599</v>
      </c>
      <c r="AA1559">
        <v>1.15699809351913</v>
      </c>
    </row>
    <row r="1560" spans="1:27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13.954725444665099</v>
      </c>
      <c r="K1560">
        <v>8.1566743728717608</v>
      </c>
      <c r="L1560">
        <v>25.08</v>
      </c>
      <c r="M1560">
        <v>33.236674372871697</v>
      </c>
      <c r="N1560">
        <v>25.68</v>
      </c>
      <c r="O1560">
        <v>33.836674372871698</v>
      </c>
      <c r="P1560">
        <v>1.58866931728664</v>
      </c>
      <c r="Q1560">
        <v>13.954725444665099</v>
      </c>
      <c r="R1560">
        <v>0.11928446609665699</v>
      </c>
      <c r="S1560">
        <v>1.5177065767284901</v>
      </c>
      <c r="T1560">
        <v>147.36497229583199</v>
      </c>
      <c r="U1560">
        <v>86.136276758056894</v>
      </c>
      <c r="V1560">
        <v>12.465226707100699</v>
      </c>
      <c r="W1560">
        <v>98.601503465157705</v>
      </c>
      <c r="X1560">
        <v>13.065226707100701</v>
      </c>
      <c r="Y1560">
        <v>99.2015034651577</v>
      </c>
      <c r="Z1560">
        <v>0.86629086773111696</v>
      </c>
      <c r="AA1560">
        <v>0.90534295451229496</v>
      </c>
    </row>
    <row r="1561" spans="1:27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12.608306194849</v>
      </c>
      <c r="K1561">
        <v>7.3696790691186296</v>
      </c>
      <c r="L1561">
        <v>22.2959999999999</v>
      </c>
      <c r="M1561">
        <v>29.6656790691186</v>
      </c>
      <c r="N1561">
        <v>22.895999999999901</v>
      </c>
      <c r="O1561">
        <v>30.265679069118601</v>
      </c>
      <c r="P1561">
        <v>1.39984101449357</v>
      </c>
      <c r="Q1561">
        <v>12.608306194849</v>
      </c>
      <c r="R1561">
        <v>0.122316619735705</v>
      </c>
      <c r="S1561">
        <v>1.5177065767284901</v>
      </c>
      <c r="T1561">
        <v>147.36497229583199</v>
      </c>
      <c r="U1561">
        <v>86.136276758056894</v>
      </c>
      <c r="V1561">
        <v>11.363213973446999</v>
      </c>
      <c r="W1561">
        <v>97.499490731503997</v>
      </c>
      <c r="X1561">
        <v>11.963213973447001</v>
      </c>
      <c r="Y1561">
        <v>98.099490731504005</v>
      </c>
      <c r="Z1561">
        <v>0.77295047649981397</v>
      </c>
      <c r="AA1561">
        <v>0.80781075072042596</v>
      </c>
    </row>
    <row r="1562" spans="1:27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102.877901109989</v>
      </c>
      <c r="K1562">
        <v>60.133145782491503</v>
      </c>
      <c r="L1562">
        <v>0</v>
      </c>
      <c r="M1562">
        <v>60.133145782491503</v>
      </c>
      <c r="N1562">
        <v>0.3</v>
      </c>
      <c r="O1562">
        <v>60.433145782491501</v>
      </c>
      <c r="P1562">
        <v>0</v>
      </c>
      <c r="Q1562">
        <v>102.877901109989</v>
      </c>
      <c r="R1562">
        <v>6.3753733061752499E-2</v>
      </c>
      <c r="S1562">
        <v>0.87427144046627803</v>
      </c>
      <c r="T1562">
        <v>84.889258950874293</v>
      </c>
      <c r="U1562">
        <v>49.618607385886001</v>
      </c>
      <c r="V1562">
        <v>11.3991674714413</v>
      </c>
      <c r="W1562">
        <v>61.017774857327296</v>
      </c>
      <c r="X1562">
        <v>11.699167471441299</v>
      </c>
      <c r="Y1562">
        <v>61.317774857327301</v>
      </c>
      <c r="Z1562">
        <v>1.29297176376002</v>
      </c>
    </row>
    <row r="1563" spans="1:27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102.877901109989</v>
      </c>
      <c r="K1563">
        <v>60.133145782491503</v>
      </c>
      <c r="L1563">
        <v>0</v>
      </c>
      <c r="M1563">
        <v>60.133145782491503</v>
      </c>
      <c r="N1563">
        <v>0.3</v>
      </c>
      <c r="O1563">
        <v>60.433145782491501</v>
      </c>
      <c r="P1563">
        <v>0</v>
      </c>
      <c r="Q1563">
        <v>102.877901109989</v>
      </c>
      <c r="R1563">
        <v>5.1410388834363503E-2</v>
      </c>
      <c r="S1563">
        <v>0.87427144046627803</v>
      </c>
      <c r="T1563">
        <v>84.889258950874293</v>
      </c>
      <c r="U1563">
        <v>49.618607385886001</v>
      </c>
      <c r="V1563">
        <v>12.0814413760754</v>
      </c>
      <c r="W1563">
        <v>61.700048761961398</v>
      </c>
      <c r="X1563">
        <v>12.381441376075401</v>
      </c>
      <c r="Y1563">
        <v>62.000048761961402</v>
      </c>
      <c r="Z1563">
        <v>1.4155800106104699</v>
      </c>
    </row>
    <row r="1564" spans="1:27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102.877901109989</v>
      </c>
      <c r="K1564">
        <v>60.133145782491503</v>
      </c>
      <c r="L1564">
        <v>0</v>
      </c>
      <c r="M1564">
        <v>60.133145782491503</v>
      </c>
      <c r="N1564">
        <v>0.3</v>
      </c>
      <c r="O1564">
        <v>60.433145782491501</v>
      </c>
      <c r="P1564">
        <v>0</v>
      </c>
      <c r="Q1564">
        <v>102.877901109989</v>
      </c>
      <c r="R1564">
        <v>0.131627065751619</v>
      </c>
      <c r="S1564">
        <v>0.87427144046627803</v>
      </c>
      <c r="T1564">
        <v>84.889258950874293</v>
      </c>
      <c r="U1564">
        <v>49.618607385886001</v>
      </c>
      <c r="V1564">
        <v>8.9506404711101304</v>
      </c>
      <c r="W1564">
        <v>58.5692478569961</v>
      </c>
      <c r="X1564">
        <v>9.2506404711101293</v>
      </c>
      <c r="Y1564">
        <v>58.869247856996097</v>
      </c>
      <c r="Z1564">
        <v>0.92730700074928296</v>
      </c>
    </row>
    <row r="1565" spans="1:27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102.877901109989</v>
      </c>
      <c r="K1565">
        <v>60.133145782491503</v>
      </c>
      <c r="L1565">
        <v>0</v>
      </c>
      <c r="M1565">
        <v>60.133145782491503</v>
      </c>
      <c r="N1565">
        <v>0.3</v>
      </c>
      <c r="O1565">
        <v>60.433145782491501</v>
      </c>
      <c r="P1565">
        <v>0</v>
      </c>
      <c r="Q1565">
        <v>102.877901109989</v>
      </c>
      <c r="R1565">
        <v>0.123222355199197</v>
      </c>
      <c r="S1565">
        <v>0.87427144046627803</v>
      </c>
      <c r="T1565">
        <v>84.889258950874293</v>
      </c>
      <c r="U1565">
        <v>49.618607385886001</v>
      </c>
      <c r="V1565">
        <v>10.350677836732499</v>
      </c>
      <c r="W1565">
        <v>59.969285222618602</v>
      </c>
      <c r="X1565">
        <v>10.6506778367325</v>
      </c>
      <c r="Y1565">
        <v>60.269285222618599</v>
      </c>
      <c r="Z1565">
        <v>1.12492909760886</v>
      </c>
    </row>
    <row r="1566" spans="1:27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102.877901109989</v>
      </c>
      <c r="K1566">
        <v>60.133145782491503</v>
      </c>
      <c r="L1566">
        <v>0</v>
      </c>
      <c r="M1566">
        <v>60.133145782491503</v>
      </c>
      <c r="N1566">
        <v>0.3</v>
      </c>
      <c r="O1566">
        <v>60.433145782491501</v>
      </c>
      <c r="P1566">
        <v>0</v>
      </c>
      <c r="Q1566">
        <v>102.877901109989</v>
      </c>
      <c r="R1566">
        <v>7.7153336290989499E-2</v>
      </c>
      <c r="S1566">
        <v>0.87427144046627803</v>
      </c>
      <c r="T1566">
        <v>84.889258950874293</v>
      </c>
      <c r="U1566">
        <v>49.618607385886001</v>
      </c>
      <c r="V1566">
        <v>13.154643837613699</v>
      </c>
      <c r="W1566">
        <v>62.773251223499699</v>
      </c>
      <c r="X1566">
        <v>13.4546438376137</v>
      </c>
      <c r="Y1566">
        <v>63.073251223499703</v>
      </c>
      <c r="Z1566">
        <v>1.6414351442664901</v>
      </c>
    </row>
    <row r="1567" spans="1:27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102.877901109989</v>
      </c>
      <c r="K1567">
        <v>60.133145782491503</v>
      </c>
      <c r="L1567">
        <v>0</v>
      </c>
      <c r="M1567">
        <v>60.133145782491503</v>
      </c>
      <c r="N1567">
        <v>0.3</v>
      </c>
      <c r="O1567">
        <v>60.433145782491501</v>
      </c>
      <c r="P1567">
        <v>0</v>
      </c>
      <c r="Q1567">
        <v>102.877901109989</v>
      </c>
      <c r="R1567">
        <v>6.8391745695168704E-2</v>
      </c>
      <c r="S1567">
        <v>0.87427144046627803</v>
      </c>
      <c r="T1567">
        <v>84.889258950874293</v>
      </c>
      <c r="U1567">
        <v>49.618607385886001</v>
      </c>
      <c r="V1567">
        <v>13.076501776916199</v>
      </c>
      <c r="W1567">
        <v>62.695109162802197</v>
      </c>
      <c r="X1567">
        <v>13.3765017769162</v>
      </c>
      <c r="Y1567">
        <v>62.995109162802201</v>
      </c>
      <c r="Z1567">
        <v>1.6231179417805399</v>
      </c>
    </row>
    <row r="1568" spans="1:27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102.877901109989</v>
      </c>
      <c r="K1568">
        <v>60.133145782491503</v>
      </c>
      <c r="L1568">
        <v>0</v>
      </c>
      <c r="M1568">
        <v>60.133145782491503</v>
      </c>
      <c r="N1568">
        <v>0.3</v>
      </c>
      <c r="O1568">
        <v>60.433145782491501</v>
      </c>
      <c r="P1568">
        <v>0</v>
      </c>
      <c r="Q1568">
        <v>102.877901109989</v>
      </c>
      <c r="R1568">
        <v>0.10782414863634</v>
      </c>
      <c r="S1568">
        <v>0.87427144046627803</v>
      </c>
      <c r="T1568">
        <v>84.889258950874293</v>
      </c>
      <c r="U1568">
        <v>49.618607385886001</v>
      </c>
      <c r="V1568">
        <v>11.267623532497501</v>
      </c>
      <c r="W1568">
        <v>60.886230918383603</v>
      </c>
      <c r="X1568">
        <v>11.5676235324975</v>
      </c>
      <c r="Y1568">
        <v>61.1862309183836</v>
      </c>
      <c r="Z1568">
        <v>1.2706819131881999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102.877901109989</v>
      </c>
      <c r="K1569">
        <v>60.133145782491503</v>
      </c>
      <c r="L1569">
        <v>0</v>
      </c>
      <c r="M1569">
        <v>60.133145782491503</v>
      </c>
      <c r="N1569">
        <v>0.3</v>
      </c>
      <c r="O1569">
        <v>60.433145782491501</v>
      </c>
      <c r="P1569">
        <v>0</v>
      </c>
      <c r="Q1569">
        <v>102.877901109989</v>
      </c>
      <c r="R1569">
        <v>0.112062651481737</v>
      </c>
      <c r="S1569">
        <v>0.87427144046627803</v>
      </c>
      <c r="T1569">
        <v>84.889258950874293</v>
      </c>
      <c r="U1569">
        <v>49.618607385886001</v>
      </c>
      <c r="V1569">
        <v>10.410620322653401</v>
      </c>
      <c r="W1569">
        <v>60.029227708539402</v>
      </c>
      <c r="X1569">
        <v>10.7106203226534</v>
      </c>
      <c r="Y1569">
        <v>60.329227708539399</v>
      </c>
      <c r="Z1569">
        <v>1.1340009830469999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53.544995775580503</v>
      </c>
      <c r="K1570">
        <v>31.297577051591102</v>
      </c>
      <c r="L1570">
        <v>3.5759999999999899</v>
      </c>
      <c r="M1570">
        <v>34.873577051591099</v>
      </c>
      <c r="N1570">
        <v>3.8759999999999901</v>
      </c>
      <c r="O1570">
        <v>35.173577051591103</v>
      </c>
      <c r="P1570">
        <v>0.63296897560723697</v>
      </c>
      <c r="Q1570">
        <v>53.544995775580503</v>
      </c>
      <c r="R1570">
        <v>6.3753733061752499E-2</v>
      </c>
      <c r="S1570">
        <v>0.87427144046627803</v>
      </c>
      <c r="T1570">
        <v>84.889258950874293</v>
      </c>
      <c r="U1570">
        <v>49.618607385886001</v>
      </c>
      <c r="V1570">
        <v>11.3991674714413</v>
      </c>
      <c r="W1570">
        <v>61.017774857327296</v>
      </c>
      <c r="X1570">
        <v>11.699167471441299</v>
      </c>
      <c r="Y1570">
        <v>61.317774857327301</v>
      </c>
      <c r="Z1570">
        <v>1.29297176376002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51.206428930185801</v>
      </c>
      <c r="K1571">
        <v>29.9306617129327</v>
      </c>
      <c r="L1571">
        <v>4.7</v>
      </c>
      <c r="M1571">
        <v>34.630661712932699</v>
      </c>
      <c r="N1571">
        <v>5</v>
      </c>
      <c r="O1571">
        <v>34.930661712932697</v>
      </c>
      <c r="P1571">
        <v>0.79367115905232</v>
      </c>
      <c r="Q1571">
        <v>51.206428930185801</v>
      </c>
      <c r="R1571">
        <v>5.1410388834363503E-2</v>
      </c>
      <c r="S1571">
        <v>0.87427144046627803</v>
      </c>
      <c r="T1571">
        <v>84.889258950874293</v>
      </c>
      <c r="U1571">
        <v>49.618607385886001</v>
      </c>
      <c r="V1571">
        <v>12.0814413760754</v>
      </c>
      <c r="W1571">
        <v>61.700048761961398</v>
      </c>
      <c r="X1571">
        <v>12.381441376075401</v>
      </c>
      <c r="Y1571">
        <v>62.000048761961402</v>
      </c>
      <c r="Z1571">
        <v>1.4155800106104699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61.106939154308698</v>
      </c>
      <c r="K1572">
        <v>35.717607385470501</v>
      </c>
      <c r="L1572">
        <v>1.36</v>
      </c>
      <c r="M1572">
        <v>37.0776073854705</v>
      </c>
      <c r="N1572">
        <v>1.66</v>
      </c>
      <c r="O1572">
        <v>37.377607385470498</v>
      </c>
      <c r="P1572">
        <v>0.28477148993368401</v>
      </c>
      <c r="Q1572">
        <v>61.106939154308698</v>
      </c>
      <c r="R1572">
        <v>0.131627065751619</v>
      </c>
      <c r="S1572">
        <v>0.87427144046627803</v>
      </c>
      <c r="T1572">
        <v>84.889258950874293</v>
      </c>
      <c r="U1572">
        <v>49.618607385886001</v>
      </c>
      <c r="V1572">
        <v>8.9506404711101304</v>
      </c>
      <c r="W1572">
        <v>58.5692478569961</v>
      </c>
      <c r="X1572">
        <v>9.2506404711101293</v>
      </c>
      <c r="Y1572">
        <v>58.869247856996097</v>
      </c>
      <c r="Z1572">
        <v>0.92730700074928296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65.4139109022491</v>
      </c>
      <c r="K1573">
        <v>38.235074763844402</v>
      </c>
      <c r="L1573">
        <v>1.68</v>
      </c>
      <c r="M1573">
        <v>39.915074763844402</v>
      </c>
      <c r="N1573">
        <v>1.98</v>
      </c>
      <c r="O1573">
        <v>40.215074763844399</v>
      </c>
      <c r="P1573">
        <v>0.39202028048684501</v>
      </c>
      <c r="Q1573">
        <v>65.4139109022491</v>
      </c>
      <c r="R1573">
        <v>0.123222355199197</v>
      </c>
      <c r="S1573">
        <v>0.87427144046627803</v>
      </c>
      <c r="T1573">
        <v>84.889258950874293</v>
      </c>
      <c r="U1573">
        <v>49.618607385886001</v>
      </c>
      <c r="V1573">
        <v>10.350677836732499</v>
      </c>
      <c r="W1573">
        <v>59.969285222618602</v>
      </c>
      <c r="X1573">
        <v>10.6506778367325</v>
      </c>
      <c r="Y1573">
        <v>60.269285222618599</v>
      </c>
      <c r="Z1573">
        <v>1.12492909760886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66.658753709198805</v>
      </c>
      <c r="K1574">
        <v>38.962697636968102</v>
      </c>
      <c r="L1574">
        <v>3.41</v>
      </c>
      <c r="M1574">
        <v>42.372697636968098</v>
      </c>
      <c r="N1574">
        <v>3.71</v>
      </c>
      <c r="O1574">
        <v>42.672697636968103</v>
      </c>
      <c r="P1574">
        <v>0.82139703180725299</v>
      </c>
      <c r="Q1574">
        <v>66.658753709198805</v>
      </c>
      <c r="R1574">
        <v>7.7153336290989499E-2</v>
      </c>
      <c r="S1574">
        <v>0.87427144046627803</v>
      </c>
      <c r="T1574">
        <v>84.889258950874293</v>
      </c>
      <c r="U1574">
        <v>49.618607385886001</v>
      </c>
      <c r="V1574">
        <v>13.154643837613699</v>
      </c>
      <c r="W1574">
        <v>62.773251223499699</v>
      </c>
      <c r="X1574">
        <v>13.4546438376137</v>
      </c>
      <c r="Y1574">
        <v>63.073251223499703</v>
      </c>
      <c r="Z1574">
        <v>1.6414351442664901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63.3774819907119</v>
      </c>
      <c r="K1575">
        <v>37.044762021341803</v>
      </c>
      <c r="L1575">
        <v>3.8239999999999998</v>
      </c>
      <c r="M1575">
        <v>40.868762021341801</v>
      </c>
      <c r="N1575">
        <v>4.1239999999999997</v>
      </c>
      <c r="O1575">
        <v>41.168762021341799</v>
      </c>
      <c r="P1575">
        <v>0.84451226337988905</v>
      </c>
      <c r="Q1575">
        <v>63.3774819907119</v>
      </c>
      <c r="R1575">
        <v>6.8391745695168704E-2</v>
      </c>
      <c r="S1575">
        <v>0.87427144046627803</v>
      </c>
      <c r="T1575">
        <v>84.889258950874293</v>
      </c>
      <c r="U1575">
        <v>49.618607385886001</v>
      </c>
      <c r="V1575">
        <v>13.076501776916199</v>
      </c>
      <c r="W1575">
        <v>62.695109162802197</v>
      </c>
      <c r="X1575">
        <v>13.3765017769162</v>
      </c>
      <c r="Y1575">
        <v>62.995109162802201</v>
      </c>
      <c r="Z1575">
        <v>1.6231179417805399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66.046847829792995</v>
      </c>
      <c r="K1576">
        <v>38.605032627724498</v>
      </c>
      <c r="L1576">
        <v>2.09</v>
      </c>
      <c r="M1576">
        <v>40.695032627724501</v>
      </c>
      <c r="N1576">
        <v>2.3899999999999899</v>
      </c>
      <c r="O1576">
        <v>40.995032627724498</v>
      </c>
      <c r="P1576">
        <v>0.495830935529537</v>
      </c>
      <c r="Q1576">
        <v>66.046847829792995</v>
      </c>
      <c r="R1576">
        <v>0.10782414863634</v>
      </c>
      <c r="S1576">
        <v>0.87427144046627803</v>
      </c>
      <c r="T1576">
        <v>84.889258950874293</v>
      </c>
      <c r="U1576">
        <v>49.618607385886001</v>
      </c>
      <c r="V1576">
        <v>11.267623532497501</v>
      </c>
      <c r="W1576">
        <v>60.886230918383603</v>
      </c>
      <c r="X1576">
        <v>11.5676235324975</v>
      </c>
      <c r="Y1576">
        <v>61.1862309183836</v>
      </c>
      <c r="Z1576">
        <v>1.2706819131881999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63.3774819907119</v>
      </c>
      <c r="K1577">
        <v>37.044762021341803</v>
      </c>
      <c r="L1577">
        <v>1.8579999999999901</v>
      </c>
      <c r="M1577">
        <v>38.9027620213418</v>
      </c>
      <c r="N1577">
        <v>2.1579999999999999</v>
      </c>
      <c r="O1577">
        <v>39.202762021341798</v>
      </c>
      <c r="P1577">
        <v>0.41116697683159298</v>
      </c>
      <c r="Q1577">
        <v>63.3774819907119</v>
      </c>
      <c r="R1577">
        <v>0.112062651481737</v>
      </c>
      <c r="S1577">
        <v>0.87427144046627803</v>
      </c>
      <c r="T1577">
        <v>84.889258950874293</v>
      </c>
      <c r="U1577">
        <v>49.618607385886001</v>
      </c>
      <c r="V1577">
        <v>10.410620322653401</v>
      </c>
      <c r="W1577">
        <v>60.029227708539402</v>
      </c>
      <c r="X1577">
        <v>10.7106203226534</v>
      </c>
      <c r="Y1577">
        <v>60.329227708539399</v>
      </c>
      <c r="Z1577">
        <v>1.1340009830469999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36.190576142484502</v>
      </c>
      <c r="K1578">
        <v>21.153747963828302</v>
      </c>
      <c r="L1578">
        <v>7.1519999999999904</v>
      </c>
      <c r="M1578">
        <v>28.305747963828299</v>
      </c>
      <c r="N1578">
        <v>7.4519999999999902</v>
      </c>
      <c r="O1578">
        <v>28.6057479638283</v>
      </c>
      <c r="P1578">
        <v>0.93516639526068401</v>
      </c>
      <c r="Q1578">
        <v>36.190576142484502</v>
      </c>
      <c r="R1578">
        <v>6.3753733061752499E-2</v>
      </c>
      <c r="S1578">
        <v>0.87427144046627803</v>
      </c>
      <c r="T1578">
        <v>84.889258950874293</v>
      </c>
      <c r="U1578">
        <v>49.618607385886001</v>
      </c>
      <c r="V1578">
        <v>11.3991674714413</v>
      </c>
      <c r="W1578">
        <v>61.017774857327296</v>
      </c>
      <c r="X1578">
        <v>11.699167471441299</v>
      </c>
      <c r="Y1578">
        <v>61.317774857327301</v>
      </c>
      <c r="Z1578">
        <v>1.29297176376002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34.086258776328897</v>
      </c>
      <c r="K1579">
        <v>19.9237537514039</v>
      </c>
      <c r="L1579">
        <v>9.4</v>
      </c>
      <c r="M1579">
        <v>29.323753751403899</v>
      </c>
      <c r="N1579">
        <v>9.6999999999999993</v>
      </c>
      <c r="O1579">
        <v>29.6237537514039</v>
      </c>
      <c r="P1579">
        <v>1.19008021896851</v>
      </c>
      <c r="Q1579">
        <v>34.086258776328897</v>
      </c>
      <c r="R1579">
        <v>5.1410388834363503E-2</v>
      </c>
      <c r="S1579">
        <v>0.87427144046627803</v>
      </c>
      <c r="T1579">
        <v>84.889258950874293</v>
      </c>
      <c r="U1579">
        <v>49.618607385886001</v>
      </c>
      <c r="V1579">
        <v>12.0814413760754</v>
      </c>
      <c r="W1579">
        <v>61.700048761961398</v>
      </c>
      <c r="X1579">
        <v>12.381441376075401</v>
      </c>
      <c r="Y1579">
        <v>62.000048761961402</v>
      </c>
      <c r="Z1579">
        <v>1.4155800106104699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43.460788493007499</v>
      </c>
      <c r="K1580">
        <v>25.403258640336599</v>
      </c>
      <c r="L1580">
        <v>2.72</v>
      </c>
      <c r="M1580">
        <v>28.123258640336601</v>
      </c>
      <c r="N1580">
        <v>3.02</v>
      </c>
      <c r="O1580">
        <v>28.423258640336599</v>
      </c>
      <c r="P1580">
        <v>0.400178728719842</v>
      </c>
      <c r="Q1580">
        <v>43.460788493007499</v>
      </c>
      <c r="R1580">
        <v>0.131627065751619</v>
      </c>
      <c r="S1580">
        <v>0.87427144046627803</v>
      </c>
      <c r="T1580">
        <v>84.889258950874293</v>
      </c>
      <c r="U1580">
        <v>49.618607385886001</v>
      </c>
      <c r="V1580">
        <v>8.9506404711101304</v>
      </c>
      <c r="W1580">
        <v>58.5692478569961</v>
      </c>
      <c r="X1580">
        <v>9.2506404711101293</v>
      </c>
      <c r="Y1580">
        <v>58.869247856996097</v>
      </c>
      <c r="Z1580">
        <v>0.92730700074928296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47.951796814420199</v>
      </c>
      <c r="K1581">
        <v>28.0282972072993</v>
      </c>
      <c r="L1581">
        <v>3.36</v>
      </c>
      <c r="M1581">
        <v>31.388297207299299</v>
      </c>
      <c r="N1581">
        <v>3.6599999999999899</v>
      </c>
      <c r="O1581">
        <v>31.6882972072993</v>
      </c>
      <c r="P1581">
        <v>0.53442061962935705</v>
      </c>
      <c r="Q1581">
        <v>47.951796814420199</v>
      </c>
      <c r="R1581">
        <v>0.123222355199197</v>
      </c>
      <c r="S1581">
        <v>0.87427144046627803</v>
      </c>
      <c r="T1581">
        <v>84.889258950874293</v>
      </c>
      <c r="U1581">
        <v>49.618607385886001</v>
      </c>
      <c r="V1581">
        <v>10.350677836732499</v>
      </c>
      <c r="W1581">
        <v>59.969285222618602</v>
      </c>
      <c r="X1581">
        <v>10.6506778367325</v>
      </c>
      <c r="Y1581">
        <v>60.269285222618599</v>
      </c>
      <c r="Z1581">
        <v>1.12492909760886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49.301640441914898</v>
      </c>
      <c r="K1582">
        <v>28.817294093510299</v>
      </c>
      <c r="L1582">
        <v>6.82</v>
      </c>
      <c r="M1582">
        <v>35.637294093510299</v>
      </c>
      <c r="N1582">
        <v>7.12</v>
      </c>
      <c r="O1582">
        <v>35.937294093510303</v>
      </c>
      <c r="P1582">
        <v>1.1090764837415701</v>
      </c>
      <c r="Q1582">
        <v>49.301640441914898</v>
      </c>
      <c r="R1582">
        <v>7.7153336290989499E-2</v>
      </c>
      <c r="S1582">
        <v>0.87427144046627803</v>
      </c>
      <c r="T1582">
        <v>84.889258950874293</v>
      </c>
      <c r="U1582">
        <v>49.618607385886001</v>
      </c>
      <c r="V1582">
        <v>13.154643837613699</v>
      </c>
      <c r="W1582">
        <v>62.773251223499699</v>
      </c>
      <c r="X1582">
        <v>13.4546438376137</v>
      </c>
      <c r="Y1582">
        <v>63.073251223499703</v>
      </c>
      <c r="Z1582">
        <v>1.6414351442664901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45.794488334610399</v>
      </c>
      <c r="K1583">
        <v>26.7673291673748</v>
      </c>
      <c r="L1583">
        <v>7.6479999999999997</v>
      </c>
      <c r="M1583">
        <v>34.4153291673748</v>
      </c>
      <c r="N1583">
        <v>7.9480000000000004</v>
      </c>
      <c r="O1583">
        <v>34.715329167374797</v>
      </c>
      <c r="P1583">
        <v>1.1669954585764699</v>
      </c>
      <c r="Q1583">
        <v>45.794488334610399</v>
      </c>
      <c r="R1583">
        <v>6.8391745695168704E-2</v>
      </c>
      <c r="S1583">
        <v>0.87427144046627803</v>
      </c>
      <c r="T1583">
        <v>84.889258950874293</v>
      </c>
      <c r="U1583">
        <v>49.618607385886001</v>
      </c>
      <c r="V1583">
        <v>13.076501776916199</v>
      </c>
      <c r="W1583">
        <v>62.695109162802197</v>
      </c>
      <c r="X1583">
        <v>13.3765017769162</v>
      </c>
      <c r="Y1583">
        <v>62.995109162802201</v>
      </c>
      <c r="Z1583">
        <v>1.6231179417805399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48.6351151171257</v>
      </c>
      <c r="K1584">
        <v>28.427703480843899</v>
      </c>
      <c r="L1584">
        <v>4.18</v>
      </c>
      <c r="M1584">
        <v>32.607703480843902</v>
      </c>
      <c r="N1584">
        <v>4.4799999999999898</v>
      </c>
      <c r="O1584">
        <v>32.9077034808439</v>
      </c>
      <c r="P1584">
        <v>0.67278242856049597</v>
      </c>
      <c r="Q1584">
        <v>48.6351151171257</v>
      </c>
      <c r="R1584">
        <v>0.10782414863634</v>
      </c>
      <c r="S1584">
        <v>0.87427144046627803</v>
      </c>
      <c r="T1584">
        <v>84.889258950874293</v>
      </c>
      <c r="U1584">
        <v>49.618607385886001</v>
      </c>
      <c r="V1584">
        <v>11.267623532497501</v>
      </c>
      <c r="W1584">
        <v>60.886230918383603</v>
      </c>
      <c r="X1584">
        <v>11.5676235324975</v>
      </c>
      <c r="Y1584">
        <v>61.1862309183836</v>
      </c>
      <c r="Z1584">
        <v>1.2706819131881999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45.794488334610399</v>
      </c>
      <c r="K1585">
        <v>26.7673291673748</v>
      </c>
      <c r="L1585">
        <v>3.71599999999999</v>
      </c>
      <c r="M1585">
        <v>30.483329167374801</v>
      </c>
      <c r="N1585">
        <v>4.016</v>
      </c>
      <c r="O1585">
        <v>30.783329167374799</v>
      </c>
      <c r="P1585">
        <v>0.56861553326000402</v>
      </c>
      <c r="Q1585">
        <v>45.794488334610399</v>
      </c>
      <c r="R1585">
        <v>0.112062651481737</v>
      </c>
      <c r="S1585">
        <v>0.87427144046627803</v>
      </c>
      <c r="T1585">
        <v>84.889258950874293</v>
      </c>
      <c r="U1585">
        <v>49.618607385886001</v>
      </c>
      <c r="V1585">
        <v>10.410620322653401</v>
      </c>
      <c r="W1585">
        <v>60.029227708539402</v>
      </c>
      <c r="X1585">
        <v>10.7106203226534</v>
      </c>
      <c r="Y1585">
        <v>60.329227708539399</v>
      </c>
      <c r="Z1585">
        <v>1.1340009830469999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27.3320200948795</v>
      </c>
      <c r="K1586">
        <v>15.975834762979799</v>
      </c>
      <c r="L1586">
        <v>10.7279999999999</v>
      </c>
      <c r="M1586">
        <v>26.703834762979799</v>
      </c>
      <c r="N1586">
        <v>11.027999999999899</v>
      </c>
      <c r="O1586">
        <v>27.0038347629798</v>
      </c>
      <c r="P1586">
        <v>1.2365087387765901</v>
      </c>
      <c r="Q1586">
        <v>27.3320200948795</v>
      </c>
      <c r="R1586">
        <v>6.3753733061752499E-2</v>
      </c>
      <c r="S1586">
        <v>0.87427144046627803</v>
      </c>
      <c r="T1586">
        <v>84.889258950874293</v>
      </c>
      <c r="U1586">
        <v>49.618607385886001</v>
      </c>
      <c r="V1586">
        <v>11.3991674714413</v>
      </c>
      <c r="W1586">
        <v>61.017774857327296</v>
      </c>
      <c r="X1586">
        <v>11.699167471441299</v>
      </c>
      <c r="Y1586">
        <v>61.317774857327301</v>
      </c>
      <c r="Z1586">
        <v>1.29297176376002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25.545477323978901</v>
      </c>
      <c r="K1587">
        <v>14.9315829292029</v>
      </c>
      <c r="L1587">
        <v>14.1</v>
      </c>
      <c r="M1587">
        <v>29.031582929202902</v>
      </c>
      <c r="N1587">
        <v>14.4</v>
      </c>
      <c r="O1587">
        <v>29.331582929202899</v>
      </c>
      <c r="P1587">
        <v>1.5850192437870001</v>
      </c>
      <c r="Q1587">
        <v>25.545477323978901</v>
      </c>
      <c r="R1587">
        <v>5.1410388834363503E-2</v>
      </c>
      <c r="S1587">
        <v>0.87427144046627803</v>
      </c>
      <c r="T1587">
        <v>84.889258950874293</v>
      </c>
      <c r="U1587">
        <v>49.618607385886001</v>
      </c>
      <c r="V1587">
        <v>12.0814413760754</v>
      </c>
      <c r="W1587">
        <v>61.700048761961398</v>
      </c>
      <c r="X1587">
        <v>12.381441376075401</v>
      </c>
      <c r="Y1587">
        <v>62.000048761961402</v>
      </c>
      <c r="Z1587">
        <v>1.4155800106104699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33.722559511742297</v>
      </c>
      <c r="K1588">
        <v>19.711167951514799</v>
      </c>
      <c r="L1588">
        <v>4.08</v>
      </c>
      <c r="M1588">
        <v>23.791167951514801</v>
      </c>
      <c r="N1588">
        <v>4.38</v>
      </c>
      <c r="O1588">
        <v>24.091167951514802</v>
      </c>
      <c r="P1588">
        <v>0.51546104250535396</v>
      </c>
      <c r="Q1588">
        <v>33.722559511742297</v>
      </c>
      <c r="R1588">
        <v>0.131627065751619</v>
      </c>
      <c r="S1588">
        <v>0.87427144046627803</v>
      </c>
      <c r="T1588">
        <v>84.889258950874293</v>
      </c>
      <c r="U1588">
        <v>49.618607385886001</v>
      </c>
      <c r="V1588">
        <v>8.9506404711101304</v>
      </c>
      <c r="W1588">
        <v>58.5692478569961</v>
      </c>
      <c r="X1588">
        <v>9.2506404711101293</v>
      </c>
      <c r="Y1588">
        <v>58.869247856996097</v>
      </c>
      <c r="Z1588">
        <v>0.92730700074928296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37.848274754933897</v>
      </c>
      <c r="K1589">
        <v>22.122689118831801</v>
      </c>
      <c r="L1589">
        <v>5.04</v>
      </c>
      <c r="M1589">
        <v>27.1626891188318</v>
      </c>
      <c r="N1589">
        <v>5.34</v>
      </c>
      <c r="O1589">
        <v>27.462689118831801</v>
      </c>
      <c r="P1589">
        <v>0.67663080918482299</v>
      </c>
      <c r="Q1589">
        <v>37.848274754933897</v>
      </c>
      <c r="R1589">
        <v>0.123222355199197</v>
      </c>
      <c r="S1589">
        <v>0.87427144046627803</v>
      </c>
      <c r="T1589">
        <v>84.889258950874293</v>
      </c>
      <c r="U1589">
        <v>49.618607385886001</v>
      </c>
      <c r="V1589">
        <v>10.350677836732499</v>
      </c>
      <c r="W1589">
        <v>59.969285222618602</v>
      </c>
      <c r="X1589">
        <v>10.6506778367325</v>
      </c>
      <c r="Y1589">
        <v>60.269285222618599</v>
      </c>
      <c r="Z1589">
        <v>1.12492909760886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39.116252988224097</v>
      </c>
      <c r="K1590">
        <v>22.863834876363899</v>
      </c>
      <c r="L1590">
        <v>10.23</v>
      </c>
      <c r="M1590">
        <v>33.0938348763639</v>
      </c>
      <c r="N1590">
        <v>10.53</v>
      </c>
      <c r="O1590">
        <v>33.393834876363897</v>
      </c>
      <c r="P1590">
        <v>1.3959809387477899</v>
      </c>
      <c r="Q1590">
        <v>39.116252988224097</v>
      </c>
      <c r="R1590">
        <v>7.7153336290989499E-2</v>
      </c>
      <c r="S1590">
        <v>0.87427144046627803</v>
      </c>
      <c r="T1590">
        <v>84.889258950874293</v>
      </c>
      <c r="U1590">
        <v>49.618607385886001</v>
      </c>
      <c r="V1590">
        <v>13.154643837613699</v>
      </c>
      <c r="W1590">
        <v>62.773251223499699</v>
      </c>
      <c r="X1590">
        <v>13.4546438376137</v>
      </c>
      <c r="Y1590">
        <v>63.073251223499703</v>
      </c>
      <c r="Z1590">
        <v>1.6414351442664901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35.848842741017997</v>
      </c>
      <c r="K1591">
        <v>20.954001427133701</v>
      </c>
      <c r="L1591">
        <v>11.472</v>
      </c>
      <c r="M1591">
        <v>32.426001427133698</v>
      </c>
      <c r="N1591">
        <v>11.772</v>
      </c>
      <c r="O1591">
        <v>32.726001427133703</v>
      </c>
      <c r="P1591">
        <v>1.48850511104283</v>
      </c>
      <c r="Q1591">
        <v>35.848842741017997</v>
      </c>
      <c r="R1591">
        <v>6.8391745695168704E-2</v>
      </c>
      <c r="S1591">
        <v>0.87427144046627803</v>
      </c>
      <c r="T1591">
        <v>84.889258950874293</v>
      </c>
      <c r="U1591">
        <v>49.618607385886001</v>
      </c>
      <c r="V1591">
        <v>13.076501776916199</v>
      </c>
      <c r="W1591">
        <v>62.695109162802197</v>
      </c>
      <c r="X1591">
        <v>13.3765017769162</v>
      </c>
      <c r="Y1591">
        <v>62.995109162802201</v>
      </c>
      <c r="Z1591">
        <v>1.6231179417805399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38.488505632935201</v>
      </c>
      <c r="K1592">
        <v>22.496910368545599</v>
      </c>
      <c r="L1592">
        <v>6.27</v>
      </c>
      <c r="M1592">
        <v>28.766910368545599</v>
      </c>
      <c r="N1592">
        <v>6.5699999999999896</v>
      </c>
      <c r="O1592">
        <v>29.066910368545599</v>
      </c>
      <c r="P1592">
        <v>0.84944039925786397</v>
      </c>
      <c r="Q1592">
        <v>38.488505632935201</v>
      </c>
      <c r="R1592">
        <v>0.10782414863634</v>
      </c>
      <c r="S1592">
        <v>0.87427144046627803</v>
      </c>
      <c r="T1592">
        <v>84.889258950874293</v>
      </c>
      <c r="U1592">
        <v>49.618607385886001</v>
      </c>
      <c r="V1592">
        <v>11.267623532497501</v>
      </c>
      <c r="W1592">
        <v>60.886230918383603</v>
      </c>
      <c r="X1592">
        <v>11.5676235324975</v>
      </c>
      <c r="Y1592">
        <v>61.1862309183836</v>
      </c>
      <c r="Z1592">
        <v>1.2706819131881999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35.848842741017997</v>
      </c>
      <c r="K1593">
        <v>20.954001427133701</v>
      </c>
      <c r="L1593">
        <v>5.5739999999999901</v>
      </c>
      <c r="M1593">
        <v>26.528001427133699</v>
      </c>
      <c r="N1593">
        <v>5.8739999999999899</v>
      </c>
      <c r="O1593">
        <v>26.8280014271337</v>
      </c>
      <c r="P1593">
        <v>0.72583166115549203</v>
      </c>
      <c r="Q1593">
        <v>35.848842741017997</v>
      </c>
      <c r="R1593">
        <v>0.112062651481737</v>
      </c>
      <c r="S1593">
        <v>0.87427144046627803</v>
      </c>
      <c r="T1593">
        <v>84.889258950874293</v>
      </c>
      <c r="U1593">
        <v>49.618607385886001</v>
      </c>
      <c r="V1593">
        <v>10.410620322653401</v>
      </c>
      <c r="W1593">
        <v>60.029227708539402</v>
      </c>
      <c r="X1593">
        <v>10.7106203226534</v>
      </c>
      <c r="Y1593">
        <v>60.329227708539399</v>
      </c>
      <c r="Z1593">
        <v>1.1340009830469999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21.957394211231001</v>
      </c>
      <c r="K1594">
        <v>12.8343130338161</v>
      </c>
      <c r="L1594">
        <v>14.303999999999901</v>
      </c>
      <c r="M1594">
        <v>27.1383130338161</v>
      </c>
      <c r="N1594">
        <v>14.603999999999999</v>
      </c>
      <c r="O1594">
        <v>27.438313033816101</v>
      </c>
      <c r="P1594">
        <v>1.5370008314290899</v>
      </c>
      <c r="Q1594">
        <v>21.957394211231001</v>
      </c>
      <c r="R1594">
        <v>6.3753733061752499E-2</v>
      </c>
      <c r="S1594">
        <v>0.87427144046627803</v>
      </c>
      <c r="T1594">
        <v>84.889258950874293</v>
      </c>
      <c r="U1594">
        <v>49.618607385886001</v>
      </c>
      <c r="V1594">
        <v>11.3991674714413</v>
      </c>
      <c r="W1594">
        <v>61.017774857327296</v>
      </c>
      <c r="X1594">
        <v>11.699167471441299</v>
      </c>
      <c r="Y1594">
        <v>61.317774857327301</v>
      </c>
      <c r="Z1594">
        <v>1.29297176376002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20.427168904027202</v>
      </c>
      <c r="K1595">
        <v>11.9398812803945</v>
      </c>
      <c r="L1595">
        <v>18.8</v>
      </c>
      <c r="M1595">
        <v>30.739881280394499</v>
      </c>
      <c r="N1595">
        <v>19.100000000000001</v>
      </c>
      <c r="O1595">
        <v>31.0398812803945</v>
      </c>
      <c r="P1595">
        <v>1.97849909613252</v>
      </c>
      <c r="Q1595">
        <v>20.427168904027202</v>
      </c>
      <c r="R1595">
        <v>5.1410388834363503E-2</v>
      </c>
      <c r="S1595">
        <v>0.87427144046627803</v>
      </c>
      <c r="T1595">
        <v>84.889258950874293</v>
      </c>
      <c r="U1595">
        <v>49.618607385886001</v>
      </c>
      <c r="V1595">
        <v>12.0814413760754</v>
      </c>
      <c r="W1595">
        <v>61.700048761961398</v>
      </c>
      <c r="X1595">
        <v>12.381441376075401</v>
      </c>
      <c r="Y1595">
        <v>62.000048761961402</v>
      </c>
      <c r="Z1595">
        <v>1.4155800106104699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27.549550648965699</v>
      </c>
      <c r="K1596">
        <v>16.102983512904501</v>
      </c>
      <c r="L1596">
        <v>5.44</v>
      </c>
      <c r="M1596">
        <v>21.542983512904499</v>
      </c>
      <c r="N1596">
        <v>5.74</v>
      </c>
      <c r="O1596">
        <v>21.8429835129045</v>
      </c>
      <c r="P1596">
        <v>0.63061870145325505</v>
      </c>
      <c r="Q1596">
        <v>27.549550648965699</v>
      </c>
      <c r="R1596">
        <v>0.131627065751619</v>
      </c>
      <c r="S1596">
        <v>0.87427144046627803</v>
      </c>
      <c r="T1596">
        <v>84.889258950874293</v>
      </c>
      <c r="U1596">
        <v>49.618607385886001</v>
      </c>
      <c r="V1596">
        <v>8.9506404711101304</v>
      </c>
      <c r="W1596">
        <v>58.5692478569961</v>
      </c>
      <c r="X1596">
        <v>9.2506404711101293</v>
      </c>
      <c r="Y1596">
        <v>58.869247856996097</v>
      </c>
      <c r="Z1596">
        <v>0.92730700074928296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31.261438504313499</v>
      </c>
      <c r="K1597">
        <v>18.272618498898701</v>
      </c>
      <c r="L1597">
        <v>6.72</v>
      </c>
      <c r="M1597">
        <v>24.9926184988987</v>
      </c>
      <c r="N1597">
        <v>7.02</v>
      </c>
      <c r="O1597">
        <v>25.292618498898701</v>
      </c>
      <c r="P1597">
        <v>0.81865135629603103</v>
      </c>
      <c r="Q1597">
        <v>31.261438504313499</v>
      </c>
      <c r="R1597">
        <v>0.123222355199197</v>
      </c>
      <c r="S1597">
        <v>0.87427144046627803</v>
      </c>
      <c r="T1597">
        <v>84.889258950874293</v>
      </c>
      <c r="U1597">
        <v>49.618607385886001</v>
      </c>
      <c r="V1597">
        <v>10.350677836732499</v>
      </c>
      <c r="W1597">
        <v>59.969285222618602</v>
      </c>
      <c r="X1597">
        <v>10.6506778367325</v>
      </c>
      <c r="Y1597">
        <v>60.269285222618599</v>
      </c>
      <c r="Z1597">
        <v>1.12492909760886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32.418755962135798</v>
      </c>
      <c r="K1598">
        <v>18.949081943982499</v>
      </c>
      <c r="L1598">
        <v>13.64</v>
      </c>
      <c r="M1598">
        <v>32.589081943982499</v>
      </c>
      <c r="N1598">
        <v>13.94</v>
      </c>
      <c r="O1598">
        <v>32.889081943982497</v>
      </c>
      <c r="P1598">
        <v>1.6821145612310899</v>
      </c>
      <c r="Q1598">
        <v>32.418755962135798</v>
      </c>
      <c r="R1598">
        <v>7.7153336290989499E-2</v>
      </c>
      <c r="S1598">
        <v>0.87427144046627803</v>
      </c>
      <c r="T1598">
        <v>84.889258950874293</v>
      </c>
      <c r="U1598">
        <v>49.618607385886001</v>
      </c>
      <c r="V1598">
        <v>13.154643837613699</v>
      </c>
      <c r="W1598">
        <v>62.773251223499699</v>
      </c>
      <c r="X1598">
        <v>13.4546438376137</v>
      </c>
      <c r="Y1598">
        <v>63.073251223499703</v>
      </c>
      <c r="Z1598">
        <v>1.6414351442664901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29.452376501775699</v>
      </c>
      <c r="K1599">
        <v>17.215203952582701</v>
      </c>
      <c r="L1599">
        <v>15.295999999999999</v>
      </c>
      <c r="M1599">
        <v>32.511203952582697</v>
      </c>
      <c r="N1599">
        <v>15.596</v>
      </c>
      <c r="O1599">
        <v>32.811203952582702</v>
      </c>
      <c r="P1599">
        <v>1.80904708113709</v>
      </c>
      <c r="Q1599">
        <v>29.452376501775699</v>
      </c>
      <c r="R1599">
        <v>6.8391745695168704E-2</v>
      </c>
      <c r="S1599">
        <v>0.87427144046627803</v>
      </c>
      <c r="T1599">
        <v>84.889258950874293</v>
      </c>
      <c r="U1599">
        <v>49.618607385886001</v>
      </c>
      <c r="V1599">
        <v>13.076501776916199</v>
      </c>
      <c r="W1599">
        <v>62.695109162802197</v>
      </c>
      <c r="X1599">
        <v>13.3765017769162</v>
      </c>
      <c r="Y1599">
        <v>62.995109162802201</v>
      </c>
      <c r="Z1599">
        <v>1.6231179417805399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31.844810863239498</v>
      </c>
      <c r="K1600">
        <v>18.613605384578602</v>
      </c>
      <c r="L1600">
        <v>8.36</v>
      </c>
      <c r="M1600">
        <v>26.973605384578601</v>
      </c>
      <c r="N1600">
        <v>8.66</v>
      </c>
      <c r="O1600">
        <v>27.273605384578602</v>
      </c>
      <c r="P1600">
        <v>1.02580581978305</v>
      </c>
      <c r="Q1600">
        <v>31.844810863239498</v>
      </c>
      <c r="R1600">
        <v>0.10782414863634</v>
      </c>
      <c r="S1600">
        <v>0.87427144046627803</v>
      </c>
      <c r="T1600">
        <v>84.889258950874293</v>
      </c>
      <c r="U1600">
        <v>49.618607385886001</v>
      </c>
      <c r="V1600">
        <v>11.267623532497501</v>
      </c>
      <c r="W1600">
        <v>60.886230918383603</v>
      </c>
      <c r="X1600">
        <v>11.5676235324975</v>
      </c>
      <c r="Y1600">
        <v>61.1862309183836</v>
      </c>
      <c r="Z1600">
        <v>1.2706819131881999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29.452376501775699</v>
      </c>
      <c r="K1601">
        <v>17.215203952582701</v>
      </c>
      <c r="L1601">
        <v>7.4319999999999897</v>
      </c>
      <c r="M1601">
        <v>24.6472039525827</v>
      </c>
      <c r="N1601">
        <v>7.7319999999999904</v>
      </c>
      <c r="O1601">
        <v>24.947203952582701</v>
      </c>
      <c r="P1601">
        <v>0.88281604573745198</v>
      </c>
      <c r="Q1601">
        <v>29.452376501775699</v>
      </c>
      <c r="R1601">
        <v>0.112062651481737</v>
      </c>
      <c r="S1601">
        <v>0.87427144046627803</v>
      </c>
      <c r="T1601">
        <v>84.889258950874293</v>
      </c>
      <c r="U1601">
        <v>49.618607385886001</v>
      </c>
      <c r="V1601">
        <v>10.410620322653401</v>
      </c>
      <c r="W1601">
        <v>60.029227708539402</v>
      </c>
      <c r="X1601">
        <v>10.7106203226534</v>
      </c>
      <c r="Y1601">
        <v>60.329227708539399</v>
      </c>
      <c r="Z1601">
        <v>1.1340009830469999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18.349174054916901</v>
      </c>
      <c r="K1602">
        <v>10.7252728382644</v>
      </c>
      <c r="L1602">
        <v>17.88</v>
      </c>
      <c r="M1602">
        <v>28.605272838264401</v>
      </c>
      <c r="N1602">
        <v>18.18</v>
      </c>
      <c r="O1602">
        <v>28.905272838264398</v>
      </c>
      <c r="P1602">
        <v>1.8366474577630001</v>
      </c>
      <c r="Q1602">
        <v>18.349174054916901</v>
      </c>
      <c r="R1602">
        <v>6.3753733061752499E-2</v>
      </c>
      <c r="S1602">
        <v>0.87427144046627803</v>
      </c>
      <c r="T1602">
        <v>84.889258950874293</v>
      </c>
      <c r="U1602">
        <v>49.618607385886001</v>
      </c>
      <c r="V1602">
        <v>11.3991674714413</v>
      </c>
      <c r="W1602">
        <v>61.017774857327296</v>
      </c>
      <c r="X1602">
        <v>11.699167471441299</v>
      </c>
      <c r="Y1602">
        <v>61.317774857327301</v>
      </c>
      <c r="Z1602">
        <v>1.29297176376002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17.017526289434102</v>
      </c>
      <c r="K1603">
        <v>9.9469116124935901</v>
      </c>
      <c r="L1603">
        <v>23.5</v>
      </c>
      <c r="M1603">
        <v>33.446911612493501</v>
      </c>
      <c r="N1603">
        <v>23.8</v>
      </c>
      <c r="O1603">
        <v>33.746911612493498</v>
      </c>
      <c r="P1603">
        <v>2.3705305186710199</v>
      </c>
      <c r="Q1603">
        <v>17.017526289434102</v>
      </c>
      <c r="R1603">
        <v>5.1410388834363503E-2</v>
      </c>
      <c r="S1603">
        <v>0.87427144046627803</v>
      </c>
      <c r="T1603">
        <v>84.889258950874293</v>
      </c>
      <c r="U1603">
        <v>49.618607385886001</v>
      </c>
      <c r="V1603">
        <v>12.0814413760754</v>
      </c>
      <c r="W1603">
        <v>61.700048761961398</v>
      </c>
      <c r="X1603">
        <v>12.381441376075401</v>
      </c>
      <c r="Y1603">
        <v>62.000048761961402</v>
      </c>
      <c r="Z1603">
        <v>1.4155800106104699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23.2868310725679</v>
      </c>
      <c r="K1604">
        <v>13.611381964352701</v>
      </c>
      <c r="L1604">
        <v>6.8</v>
      </c>
      <c r="M1604">
        <v>20.411381964352699</v>
      </c>
      <c r="N1604">
        <v>7.1</v>
      </c>
      <c r="O1604">
        <v>20.7113819643527</v>
      </c>
      <c r="P1604">
        <v>0.74565197485104895</v>
      </c>
      <c r="Q1604">
        <v>23.2868310725679</v>
      </c>
      <c r="R1604">
        <v>0.131627065751619</v>
      </c>
      <c r="S1604">
        <v>0.87427144046627803</v>
      </c>
      <c r="T1604">
        <v>84.889258950874293</v>
      </c>
      <c r="U1604">
        <v>49.618607385886001</v>
      </c>
      <c r="V1604">
        <v>8.9506404711101304</v>
      </c>
      <c r="W1604">
        <v>58.5692478569961</v>
      </c>
      <c r="X1604">
        <v>9.2506404711101293</v>
      </c>
      <c r="Y1604">
        <v>58.869247856996097</v>
      </c>
      <c r="Z1604">
        <v>0.92730700074928296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26.627400876703799</v>
      </c>
      <c r="K1605">
        <v>15.5639778946869</v>
      </c>
      <c r="L1605">
        <v>8.4</v>
      </c>
      <c r="M1605">
        <v>23.963977894686899</v>
      </c>
      <c r="N1605">
        <v>8.6999999999999993</v>
      </c>
      <c r="O1605">
        <v>24.263977894686899</v>
      </c>
      <c r="P1605">
        <v>0.96048276607961702</v>
      </c>
      <c r="Q1605">
        <v>26.627400876703799</v>
      </c>
      <c r="R1605">
        <v>0.123222355199197</v>
      </c>
      <c r="S1605">
        <v>0.87427144046627803</v>
      </c>
      <c r="T1605">
        <v>84.889258950874293</v>
      </c>
      <c r="U1605">
        <v>49.618607385886001</v>
      </c>
      <c r="V1605">
        <v>10.350677836732499</v>
      </c>
      <c r="W1605">
        <v>59.969285222618602</v>
      </c>
      <c r="X1605">
        <v>10.6506778367325</v>
      </c>
      <c r="Y1605">
        <v>60.269285222618599</v>
      </c>
      <c r="Z1605">
        <v>1.12492909760886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27.679468704968301</v>
      </c>
      <c r="K1606">
        <v>16.1789218953665</v>
      </c>
      <c r="L1606">
        <v>17.05</v>
      </c>
      <c r="M1606">
        <v>33.228921895366497</v>
      </c>
      <c r="N1606">
        <v>17.350000000000001</v>
      </c>
      <c r="O1606">
        <v>33.528921895366501</v>
      </c>
      <c r="P1606">
        <v>1.96748148212074</v>
      </c>
      <c r="Q1606">
        <v>27.679468704968301</v>
      </c>
      <c r="R1606">
        <v>7.7153336290989499E-2</v>
      </c>
      <c r="S1606">
        <v>0.87427144046627803</v>
      </c>
      <c r="T1606">
        <v>84.889258950874293</v>
      </c>
      <c r="U1606">
        <v>49.618607385886001</v>
      </c>
      <c r="V1606">
        <v>13.154643837613699</v>
      </c>
      <c r="W1606">
        <v>62.773251223499699</v>
      </c>
      <c r="X1606">
        <v>13.4546438376137</v>
      </c>
      <c r="Y1606">
        <v>63.073251223499703</v>
      </c>
      <c r="Z1606">
        <v>1.6414351442664901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24.9929196648737</v>
      </c>
      <c r="K1607">
        <v>14.608607538864399</v>
      </c>
      <c r="L1607">
        <v>19.12</v>
      </c>
      <c r="M1607">
        <v>33.728607538864402</v>
      </c>
      <c r="N1607">
        <v>19.420000000000002</v>
      </c>
      <c r="O1607">
        <v>34.028607538864399</v>
      </c>
      <c r="P1607">
        <v>2.1286271764603999</v>
      </c>
      <c r="Q1607">
        <v>24.9929196648737</v>
      </c>
      <c r="R1607">
        <v>6.8391745695168704E-2</v>
      </c>
      <c r="S1607">
        <v>0.87427144046627803</v>
      </c>
      <c r="T1607">
        <v>84.889258950874293</v>
      </c>
      <c r="U1607">
        <v>49.618607385886001</v>
      </c>
      <c r="V1607">
        <v>13.076501776916199</v>
      </c>
      <c r="W1607">
        <v>62.695109162802197</v>
      </c>
      <c r="X1607">
        <v>13.3765017769162</v>
      </c>
      <c r="Y1607">
        <v>62.995109162802201</v>
      </c>
      <c r="Z1607">
        <v>1.6231179417805399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27.1570889820409</v>
      </c>
      <c r="K1608">
        <v>15.873585805752599</v>
      </c>
      <c r="L1608">
        <v>10.45</v>
      </c>
      <c r="M1608">
        <v>26.3235858057526</v>
      </c>
      <c r="N1608">
        <v>10.75</v>
      </c>
      <c r="O1608">
        <v>26.623585805752601</v>
      </c>
      <c r="P1608">
        <v>1.2018796574756501</v>
      </c>
      <c r="Q1608">
        <v>27.1570889820409</v>
      </c>
      <c r="R1608">
        <v>0.10782414863634</v>
      </c>
      <c r="S1608">
        <v>0.87427144046627803</v>
      </c>
      <c r="T1608">
        <v>84.889258950874293</v>
      </c>
      <c r="U1608">
        <v>49.618607385886001</v>
      </c>
      <c r="V1608">
        <v>11.267623532497501</v>
      </c>
      <c r="W1608">
        <v>60.886230918383603</v>
      </c>
      <c r="X1608">
        <v>11.5676235324975</v>
      </c>
      <c r="Y1608">
        <v>61.1862309183836</v>
      </c>
      <c r="Z1608">
        <v>1.2706819131881999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24.9929196648737</v>
      </c>
      <c r="K1609">
        <v>14.608607538864399</v>
      </c>
      <c r="L1609">
        <v>9.2899999999999991</v>
      </c>
      <c r="M1609">
        <v>23.8986075388644</v>
      </c>
      <c r="N1609">
        <v>9.59</v>
      </c>
      <c r="O1609">
        <v>24.198607538864401</v>
      </c>
      <c r="P1609">
        <v>1.03956936919953</v>
      </c>
      <c r="Q1609">
        <v>24.9929196648737</v>
      </c>
      <c r="R1609">
        <v>0.112062651481737</v>
      </c>
      <c r="S1609">
        <v>0.87427144046627803</v>
      </c>
      <c r="T1609">
        <v>84.889258950874293</v>
      </c>
      <c r="U1609">
        <v>49.618607385886001</v>
      </c>
      <c r="V1609">
        <v>10.410620322653401</v>
      </c>
      <c r="W1609">
        <v>60.029227708539402</v>
      </c>
      <c r="X1609">
        <v>10.7106203226534</v>
      </c>
      <c r="Y1609">
        <v>60.329227708539399</v>
      </c>
      <c r="Z1609">
        <v>1.1340009830469999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15.7594510494445</v>
      </c>
      <c r="K1610">
        <v>9.2115542520167502</v>
      </c>
      <c r="L1610">
        <v>21.4559999999999</v>
      </c>
      <c r="M1610">
        <v>30.6675542520167</v>
      </c>
      <c r="N1610">
        <v>21.755999999999901</v>
      </c>
      <c r="O1610">
        <v>30.967554252016701</v>
      </c>
      <c r="P1610">
        <v>2.1354533620509302</v>
      </c>
      <c r="Q1610">
        <v>15.7594510494445</v>
      </c>
      <c r="R1610">
        <v>6.3753733061752499E-2</v>
      </c>
      <c r="S1610">
        <v>0.87427144046627803</v>
      </c>
      <c r="T1610">
        <v>84.889258950874293</v>
      </c>
      <c r="U1610">
        <v>49.618607385886001</v>
      </c>
      <c r="V1610">
        <v>11.3991674714413</v>
      </c>
      <c r="W1610">
        <v>61.017774857327296</v>
      </c>
      <c r="X1610">
        <v>11.699167471441299</v>
      </c>
      <c r="Y1610">
        <v>61.317774857327301</v>
      </c>
      <c r="Z1610">
        <v>1.29297176376002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14.583321413245599</v>
      </c>
      <c r="K1611">
        <v>8.5240949035115197</v>
      </c>
      <c r="L1611">
        <v>28.2</v>
      </c>
      <c r="M1611">
        <v>36.724094903511499</v>
      </c>
      <c r="N1611">
        <v>28.5</v>
      </c>
      <c r="O1611">
        <v>37.024094903511497</v>
      </c>
      <c r="P1611">
        <v>2.76112413586951</v>
      </c>
      <c r="Q1611">
        <v>14.583321413245599</v>
      </c>
      <c r="R1611">
        <v>5.1410388834363503E-2</v>
      </c>
      <c r="S1611">
        <v>0.87427144046627803</v>
      </c>
      <c r="T1611">
        <v>84.889258950874293</v>
      </c>
      <c r="U1611">
        <v>49.618607385886001</v>
      </c>
      <c r="V1611">
        <v>12.0814413760754</v>
      </c>
      <c r="W1611">
        <v>61.700048761961398</v>
      </c>
      <c r="X1611">
        <v>12.381441376075401</v>
      </c>
      <c r="Y1611">
        <v>62.000048761961402</v>
      </c>
      <c r="Z1611">
        <v>1.4155800106104699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20.166486941762699</v>
      </c>
      <c r="K1612">
        <v>11.787510107668499</v>
      </c>
      <c r="L1612">
        <v>8.16</v>
      </c>
      <c r="M1612">
        <v>19.947510107668499</v>
      </c>
      <c r="N1612">
        <v>8.4600000000000009</v>
      </c>
      <c r="O1612">
        <v>20.2475101076685</v>
      </c>
      <c r="P1612">
        <v>0.86056113111465604</v>
      </c>
      <c r="Q1612">
        <v>20.166486941762699</v>
      </c>
      <c r="R1612">
        <v>0.131627065751619</v>
      </c>
      <c r="S1612">
        <v>0.87427144046627803</v>
      </c>
      <c r="T1612">
        <v>84.889258950874293</v>
      </c>
      <c r="U1612">
        <v>49.618607385886001</v>
      </c>
      <c r="V1612">
        <v>8.9506404711101304</v>
      </c>
      <c r="W1612">
        <v>58.5692478569961</v>
      </c>
      <c r="X1612">
        <v>9.2506404711101293</v>
      </c>
      <c r="Y1612">
        <v>58.869247856996097</v>
      </c>
      <c r="Z1612">
        <v>0.92730700074928296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23.189854119151398</v>
      </c>
      <c r="K1613">
        <v>13.5546979805776</v>
      </c>
      <c r="L1613">
        <v>10.08</v>
      </c>
      <c r="M1613">
        <v>23.634697980577599</v>
      </c>
      <c r="N1613">
        <v>10.38</v>
      </c>
      <c r="O1613">
        <v>23.934697980577599</v>
      </c>
      <c r="P1613">
        <v>1.1021255416368101</v>
      </c>
      <c r="Q1613">
        <v>23.189854119151398</v>
      </c>
      <c r="R1613">
        <v>0.123222355199197</v>
      </c>
      <c r="S1613">
        <v>0.87427144046627803</v>
      </c>
      <c r="T1613">
        <v>84.889258950874293</v>
      </c>
      <c r="U1613">
        <v>49.618607385886001</v>
      </c>
      <c r="V1613">
        <v>10.350677836732499</v>
      </c>
      <c r="W1613">
        <v>59.969285222618602</v>
      </c>
      <c r="X1613">
        <v>10.6506778367325</v>
      </c>
      <c r="Y1613">
        <v>60.269285222618599</v>
      </c>
      <c r="Z1613">
        <v>1.12492909760886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24.1491172129803</v>
      </c>
      <c r="K1614">
        <v>14.115396700541799</v>
      </c>
      <c r="L1614">
        <v>20.46</v>
      </c>
      <c r="M1614">
        <v>34.575396700541802</v>
      </c>
      <c r="N1614">
        <v>20.76</v>
      </c>
      <c r="O1614">
        <v>34.875396700541799</v>
      </c>
      <c r="P1614">
        <v>2.2520857992279599</v>
      </c>
      <c r="Q1614">
        <v>24.1491172129803</v>
      </c>
      <c r="R1614">
        <v>7.7153336290989499E-2</v>
      </c>
      <c r="S1614">
        <v>0.87427144046627803</v>
      </c>
      <c r="T1614">
        <v>84.889258950874293</v>
      </c>
      <c r="U1614">
        <v>49.618607385886001</v>
      </c>
      <c r="V1614">
        <v>13.154643837613699</v>
      </c>
      <c r="W1614">
        <v>62.773251223499699</v>
      </c>
      <c r="X1614">
        <v>13.4546438376137</v>
      </c>
      <c r="Y1614">
        <v>63.073251223499703</v>
      </c>
      <c r="Z1614">
        <v>1.6414351442664901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21.7063133242326</v>
      </c>
      <c r="K1615">
        <v>12.6875537840824</v>
      </c>
      <c r="L1615">
        <v>22.943999999999999</v>
      </c>
      <c r="M1615">
        <v>35.631553784082399</v>
      </c>
      <c r="N1615">
        <v>23.244</v>
      </c>
      <c r="O1615">
        <v>35.931553784082404</v>
      </c>
      <c r="P1615">
        <v>2.44725115248841</v>
      </c>
      <c r="Q1615">
        <v>21.7063133242326</v>
      </c>
      <c r="R1615">
        <v>6.8391745695168704E-2</v>
      </c>
      <c r="S1615">
        <v>0.87427144046627803</v>
      </c>
      <c r="T1615">
        <v>84.889258950874293</v>
      </c>
      <c r="U1615">
        <v>49.618607385886001</v>
      </c>
      <c r="V1615">
        <v>13.076501776916199</v>
      </c>
      <c r="W1615">
        <v>62.695109162802197</v>
      </c>
      <c r="X1615">
        <v>13.3765017769162</v>
      </c>
      <c r="Y1615">
        <v>62.995109162802201</v>
      </c>
      <c r="Z1615">
        <v>1.6231179417805399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23.672389983991</v>
      </c>
      <c r="K1616">
        <v>13.836744942972899</v>
      </c>
      <c r="L1616">
        <v>12.54</v>
      </c>
      <c r="M1616">
        <v>26.376744942972898</v>
      </c>
      <c r="N1616">
        <v>12.84</v>
      </c>
      <c r="O1616">
        <v>26.676744942972899</v>
      </c>
      <c r="P1616">
        <v>1.3776628748853199</v>
      </c>
      <c r="Q1616">
        <v>23.672389983991</v>
      </c>
      <c r="R1616">
        <v>0.10782414863634</v>
      </c>
      <c r="S1616">
        <v>0.87427144046627803</v>
      </c>
      <c r="T1616">
        <v>84.889258950874293</v>
      </c>
      <c r="U1616">
        <v>49.618607385886001</v>
      </c>
      <c r="V1616">
        <v>11.267623532497501</v>
      </c>
      <c r="W1616">
        <v>60.886230918383603</v>
      </c>
      <c r="X1616">
        <v>11.5676235324975</v>
      </c>
      <c r="Y1616">
        <v>61.1862309183836</v>
      </c>
      <c r="Z1616">
        <v>1.2706819131881999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21.7063133242326</v>
      </c>
      <c r="K1617">
        <v>12.6875537840824</v>
      </c>
      <c r="L1617">
        <v>11.1479999999999</v>
      </c>
      <c r="M1617">
        <v>23.8355537840824</v>
      </c>
      <c r="N1617">
        <v>11.447999999999899</v>
      </c>
      <c r="O1617">
        <v>24.135553784082401</v>
      </c>
      <c r="P1617">
        <v>1.19609231072759</v>
      </c>
      <c r="Q1617">
        <v>21.7063133242326</v>
      </c>
      <c r="R1617">
        <v>0.112062651481737</v>
      </c>
      <c r="S1617">
        <v>0.87427144046627803</v>
      </c>
      <c r="T1617">
        <v>84.889258950874293</v>
      </c>
      <c r="U1617">
        <v>49.618607385886001</v>
      </c>
      <c r="V1617">
        <v>10.410620322653401</v>
      </c>
      <c r="W1617">
        <v>60.029227708539402</v>
      </c>
      <c r="X1617">
        <v>10.7106203226534</v>
      </c>
      <c r="Y1617">
        <v>60.329227708539399</v>
      </c>
      <c r="Z1617">
        <v>1.1340009830469999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13.810321980293599</v>
      </c>
      <c r="K1618">
        <v>8.07226912664437</v>
      </c>
      <c r="L1618">
        <v>25.032</v>
      </c>
      <c r="M1618">
        <v>33.104269126644297</v>
      </c>
      <c r="N1618">
        <v>25.332000000000001</v>
      </c>
      <c r="O1618">
        <v>33.404269126644301</v>
      </c>
      <c r="P1618">
        <v>2.4334232487440199</v>
      </c>
      <c r="Q1618">
        <v>13.810321980293599</v>
      </c>
      <c r="R1618">
        <v>6.3753733061752499E-2</v>
      </c>
      <c r="S1618">
        <v>0.87427144046627803</v>
      </c>
      <c r="T1618">
        <v>84.889258950874293</v>
      </c>
      <c r="U1618">
        <v>49.618607385886001</v>
      </c>
      <c r="V1618">
        <v>11.3991674714413</v>
      </c>
      <c r="W1618">
        <v>61.017774857327296</v>
      </c>
      <c r="X1618">
        <v>11.699167471441299</v>
      </c>
      <c r="Y1618">
        <v>61.317774857327301</v>
      </c>
      <c r="Z1618">
        <v>1.29297176376002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12.7583531472907</v>
      </c>
      <c r="K1619">
        <v>7.4573829896695099</v>
      </c>
      <c r="L1619">
        <v>32.9</v>
      </c>
      <c r="M1619">
        <v>40.357382989669503</v>
      </c>
      <c r="N1619">
        <v>33.200000000000003</v>
      </c>
      <c r="O1619">
        <v>40.6573829896695</v>
      </c>
      <c r="P1619">
        <v>3.15029045572384</v>
      </c>
      <c r="Q1619">
        <v>12.7583531472907</v>
      </c>
      <c r="R1619">
        <v>5.1410388834363503E-2</v>
      </c>
      <c r="S1619">
        <v>0.87427144046627803</v>
      </c>
      <c r="T1619">
        <v>84.889258950874293</v>
      </c>
      <c r="U1619">
        <v>49.618607385886001</v>
      </c>
      <c r="V1619">
        <v>12.0814413760754</v>
      </c>
      <c r="W1619">
        <v>61.700048761961398</v>
      </c>
      <c r="X1619">
        <v>12.381441376075401</v>
      </c>
      <c r="Y1619">
        <v>62.000048761961402</v>
      </c>
      <c r="Z1619">
        <v>1.4155800106104699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17.783559624355</v>
      </c>
      <c r="K1620">
        <v>10.3946656364972</v>
      </c>
      <c r="L1620">
        <v>9.52</v>
      </c>
      <c r="M1620">
        <v>19.914665636497201</v>
      </c>
      <c r="N1620">
        <v>9.82</v>
      </c>
      <c r="O1620">
        <v>20.214665636497202</v>
      </c>
      <c r="P1620">
        <v>0.97534643779209496</v>
      </c>
      <c r="Q1620">
        <v>17.783559624355</v>
      </c>
      <c r="R1620">
        <v>0.131627065751619</v>
      </c>
      <c r="S1620">
        <v>0.87427144046627803</v>
      </c>
      <c r="T1620">
        <v>84.889258950874293</v>
      </c>
      <c r="U1620">
        <v>49.618607385886001</v>
      </c>
      <c r="V1620">
        <v>8.9506404711101304</v>
      </c>
      <c r="W1620">
        <v>58.5692478569961</v>
      </c>
      <c r="X1620">
        <v>9.2506404711101293</v>
      </c>
      <c r="Y1620">
        <v>58.869247856996097</v>
      </c>
      <c r="Z1620">
        <v>0.92730700074928296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20.538387407645299</v>
      </c>
      <c r="K1621">
        <v>12.004889590435999</v>
      </c>
      <c r="L1621">
        <v>11.76</v>
      </c>
      <c r="M1621">
        <v>23.764889590435999</v>
      </c>
      <c r="N1621">
        <v>12.06</v>
      </c>
      <c r="O1621">
        <v>24.064889590436</v>
      </c>
      <c r="P1621">
        <v>1.24358018406417</v>
      </c>
      <c r="Q1621">
        <v>20.538387407645299</v>
      </c>
      <c r="R1621">
        <v>0.123222355199197</v>
      </c>
      <c r="S1621">
        <v>0.87427144046627803</v>
      </c>
      <c r="T1621">
        <v>84.889258950874293</v>
      </c>
      <c r="U1621">
        <v>49.618607385886001</v>
      </c>
      <c r="V1621">
        <v>10.350677836732499</v>
      </c>
      <c r="W1621">
        <v>59.969285222618602</v>
      </c>
      <c r="X1621">
        <v>10.6506778367325</v>
      </c>
      <c r="Y1621">
        <v>60.269285222618599</v>
      </c>
      <c r="Z1621">
        <v>1.12492909760886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21.417449057091599</v>
      </c>
      <c r="K1622">
        <v>12.518709776769599</v>
      </c>
      <c r="L1622">
        <v>23.87</v>
      </c>
      <c r="M1622">
        <v>36.388709776769602</v>
      </c>
      <c r="N1622">
        <v>24.17</v>
      </c>
      <c r="O1622">
        <v>36.688709776769599</v>
      </c>
      <c r="P1622">
        <v>2.5359315775989599</v>
      </c>
      <c r="Q1622">
        <v>21.417449057091599</v>
      </c>
      <c r="R1622">
        <v>7.7153336290989499E-2</v>
      </c>
      <c r="S1622">
        <v>0.87427144046627803</v>
      </c>
      <c r="T1622">
        <v>84.889258950874293</v>
      </c>
      <c r="U1622">
        <v>49.618607385886001</v>
      </c>
      <c r="V1622">
        <v>13.154643837613699</v>
      </c>
      <c r="W1622">
        <v>62.773251223499699</v>
      </c>
      <c r="X1622">
        <v>13.4546438376137</v>
      </c>
      <c r="Y1622">
        <v>63.073251223499703</v>
      </c>
      <c r="Z1622">
        <v>1.6414351442664901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19.183636424009599</v>
      </c>
      <c r="K1623">
        <v>11.2130243062595</v>
      </c>
      <c r="L1623">
        <v>26.768000000000001</v>
      </c>
      <c r="M1623">
        <v>37.981024306259499</v>
      </c>
      <c r="N1623">
        <v>27.068000000000001</v>
      </c>
      <c r="O1623">
        <v>38.281024306259503</v>
      </c>
      <c r="P1623">
        <v>2.7649247131929799</v>
      </c>
      <c r="Q1623">
        <v>19.183636424009599</v>
      </c>
      <c r="R1623">
        <v>6.8391745695168704E-2</v>
      </c>
      <c r="S1623">
        <v>0.87427144046627803</v>
      </c>
      <c r="T1623">
        <v>84.889258950874293</v>
      </c>
      <c r="U1623">
        <v>49.618607385886001</v>
      </c>
      <c r="V1623">
        <v>13.076501776916199</v>
      </c>
      <c r="W1623">
        <v>62.695109162802197</v>
      </c>
      <c r="X1623">
        <v>13.3765017769162</v>
      </c>
      <c r="Y1623">
        <v>62.995109162802201</v>
      </c>
      <c r="Z1623">
        <v>1.6231179417805399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20.9802770527136</v>
      </c>
      <c r="K1624">
        <v>12.263178437311399</v>
      </c>
      <c r="L1624">
        <v>14.63</v>
      </c>
      <c r="M1624">
        <v>26.893178437311398</v>
      </c>
      <c r="N1624">
        <v>14.93</v>
      </c>
      <c r="O1624">
        <v>27.193178437311399</v>
      </c>
      <c r="P1624">
        <v>1.55315642980332</v>
      </c>
      <c r="Q1624">
        <v>20.9802770527136</v>
      </c>
      <c r="R1624">
        <v>0.10782414863634</v>
      </c>
      <c r="S1624">
        <v>0.87427144046627803</v>
      </c>
      <c r="T1624">
        <v>84.889258950874293</v>
      </c>
      <c r="U1624">
        <v>49.618607385886001</v>
      </c>
      <c r="V1624">
        <v>11.267623532497501</v>
      </c>
      <c r="W1624">
        <v>60.886230918383603</v>
      </c>
      <c r="X1624">
        <v>11.5676235324975</v>
      </c>
      <c r="Y1624">
        <v>61.1862309183836</v>
      </c>
      <c r="Z1624">
        <v>1.2706819131881999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19.183636424009599</v>
      </c>
      <c r="K1625">
        <v>11.2130243062595</v>
      </c>
      <c r="L1625">
        <v>13.006</v>
      </c>
      <c r="M1625">
        <v>24.219024306259499</v>
      </c>
      <c r="N1625">
        <v>13.305999999999999</v>
      </c>
      <c r="O1625">
        <v>24.519024306259499</v>
      </c>
      <c r="P1625">
        <v>1.3523855465172301</v>
      </c>
      <c r="Q1625">
        <v>19.183636424009599</v>
      </c>
      <c r="R1625">
        <v>0.112062651481737</v>
      </c>
      <c r="S1625">
        <v>0.87427144046627803</v>
      </c>
      <c r="T1625">
        <v>84.889258950874293</v>
      </c>
      <c r="U1625">
        <v>49.618607385886001</v>
      </c>
      <c r="V1625">
        <v>10.410620322653401</v>
      </c>
      <c r="W1625">
        <v>60.029227708539402</v>
      </c>
      <c r="X1625">
        <v>10.7106203226534</v>
      </c>
      <c r="Y1625">
        <v>60.329227708539399</v>
      </c>
      <c r="Z1625">
        <v>1.1340009830469999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12.290262221360299</v>
      </c>
      <c r="K1626">
        <v>7.1837792362420396</v>
      </c>
      <c r="L1626">
        <v>28.607999999999901</v>
      </c>
      <c r="M1626">
        <v>35.791779236242</v>
      </c>
      <c r="N1626">
        <v>28.907999999999902</v>
      </c>
      <c r="O1626">
        <v>36.091779236241997</v>
      </c>
      <c r="P1626">
        <v>2.7305617829162698</v>
      </c>
      <c r="Q1626">
        <v>12.290262221360299</v>
      </c>
      <c r="R1626">
        <v>6.3753733061752499E-2</v>
      </c>
      <c r="S1626">
        <v>0.87427144046627803</v>
      </c>
      <c r="T1626">
        <v>84.889258950874293</v>
      </c>
      <c r="U1626">
        <v>49.618607385886001</v>
      </c>
      <c r="V1626">
        <v>11.3991674714413</v>
      </c>
      <c r="W1626">
        <v>61.017774857327296</v>
      </c>
      <c r="X1626">
        <v>11.699167471441299</v>
      </c>
      <c r="Y1626">
        <v>61.317774857327301</v>
      </c>
      <c r="Z1626">
        <v>1.29297176376002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11.3393393393393</v>
      </c>
      <c r="K1627">
        <v>6.6279554521687301</v>
      </c>
      <c r="L1627">
        <v>37.6</v>
      </c>
      <c r="M1627">
        <v>44.2279554521687</v>
      </c>
      <c r="N1627">
        <v>37.9</v>
      </c>
      <c r="O1627">
        <v>44.527955452168698</v>
      </c>
      <c r="P1627">
        <v>3.5380398714547798</v>
      </c>
      <c r="Q1627">
        <v>11.3393393393393</v>
      </c>
      <c r="R1627">
        <v>5.1410388834363503E-2</v>
      </c>
      <c r="S1627">
        <v>0.87427144046627803</v>
      </c>
      <c r="T1627">
        <v>84.889258950874293</v>
      </c>
      <c r="U1627">
        <v>49.618607385886001</v>
      </c>
      <c r="V1627">
        <v>12.0814413760754</v>
      </c>
      <c r="W1627">
        <v>61.700048761961398</v>
      </c>
      <c r="X1627">
        <v>12.381441376075401</v>
      </c>
      <c r="Y1627">
        <v>62.000048761961402</v>
      </c>
      <c r="Z1627">
        <v>1.4155800106104699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15.904267792533201</v>
      </c>
      <c r="K1628">
        <v>9.2962010637221102</v>
      </c>
      <c r="L1628">
        <v>10.88</v>
      </c>
      <c r="M1628">
        <v>20.1762010637221</v>
      </c>
      <c r="N1628">
        <v>11.18</v>
      </c>
      <c r="O1628">
        <v>20.476201063722101</v>
      </c>
      <c r="P1628">
        <v>1.09000816156715</v>
      </c>
      <c r="Q1628">
        <v>15.904267792533201</v>
      </c>
      <c r="R1628">
        <v>0.131627065751619</v>
      </c>
      <c r="S1628">
        <v>0.87427144046627803</v>
      </c>
      <c r="T1628">
        <v>84.889258950874293</v>
      </c>
      <c r="U1628">
        <v>49.618607385886001</v>
      </c>
      <c r="V1628">
        <v>8.9506404711101304</v>
      </c>
      <c r="W1628">
        <v>58.5692478569961</v>
      </c>
      <c r="X1628">
        <v>9.2506404711101293</v>
      </c>
      <c r="Y1628">
        <v>58.869247856996097</v>
      </c>
      <c r="Z1628">
        <v>0.92730700074928296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18.431031871283501</v>
      </c>
      <c r="K1629">
        <v>10.7731195376226</v>
      </c>
      <c r="L1629">
        <v>13.44</v>
      </c>
      <c r="M1629">
        <v>24.2131195376226</v>
      </c>
      <c r="N1629">
        <v>13.74</v>
      </c>
      <c r="O1629">
        <v>24.5131195376226</v>
      </c>
      <c r="P1629">
        <v>1.3848471924641701</v>
      </c>
      <c r="Q1629">
        <v>18.431031871283501</v>
      </c>
      <c r="R1629">
        <v>0.123222355199197</v>
      </c>
      <c r="S1629">
        <v>0.87427144046627803</v>
      </c>
      <c r="T1629">
        <v>84.889258950874293</v>
      </c>
      <c r="U1629">
        <v>49.618607385886001</v>
      </c>
      <c r="V1629">
        <v>10.350677836732499</v>
      </c>
      <c r="W1629">
        <v>59.969285222618602</v>
      </c>
      <c r="X1629">
        <v>10.6506778367325</v>
      </c>
      <c r="Y1629">
        <v>60.269285222618599</v>
      </c>
      <c r="Z1629">
        <v>1.12492909760886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19.240973825181801</v>
      </c>
      <c r="K1630">
        <v>11.2465385815925</v>
      </c>
      <c r="L1630">
        <v>27.28</v>
      </c>
      <c r="M1630">
        <v>38.526538581592497</v>
      </c>
      <c r="N1630">
        <v>27.58</v>
      </c>
      <c r="O1630">
        <v>38.826538581592501</v>
      </c>
      <c r="P1630">
        <v>2.81902284986342</v>
      </c>
      <c r="Q1630">
        <v>19.240973825181801</v>
      </c>
      <c r="R1630">
        <v>7.7153336290989499E-2</v>
      </c>
      <c r="S1630">
        <v>0.87427144046627803</v>
      </c>
      <c r="T1630">
        <v>84.889258950874293</v>
      </c>
      <c r="U1630">
        <v>49.618607385886001</v>
      </c>
      <c r="V1630">
        <v>13.154643837613699</v>
      </c>
      <c r="W1630">
        <v>62.773251223499699</v>
      </c>
      <c r="X1630">
        <v>13.4546438376137</v>
      </c>
      <c r="Y1630">
        <v>63.073251223499703</v>
      </c>
      <c r="Z1630">
        <v>1.6414351442664901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17.186272273840501</v>
      </c>
      <c r="K1631">
        <v>10.045545301274499</v>
      </c>
      <c r="L1631">
        <v>30.591999999999999</v>
      </c>
      <c r="M1631">
        <v>40.6375453012745</v>
      </c>
      <c r="N1631">
        <v>30.891999999999999</v>
      </c>
      <c r="O1631">
        <v>40.937545301274497</v>
      </c>
      <c r="P1631">
        <v>3.0816535116551198</v>
      </c>
      <c r="Q1631">
        <v>17.186272273840501</v>
      </c>
      <c r="R1631">
        <v>6.8391745695168704E-2</v>
      </c>
      <c r="S1631">
        <v>0.87427144046627803</v>
      </c>
      <c r="T1631">
        <v>84.889258950874293</v>
      </c>
      <c r="U1631">
        <v>49.618607385886001</v>
      </c>
      <c r="V1631">
        <v>13.076501776916199</v>
      </c>
      <c r="W1631">
        <v>62.695109162802197</v>
      </c>
      <c r="X1631">
        <v>13.3765017769162</v>
      </c>
      <c r="Y1631">
        <v>62.995109162802201</v>
      </c>
      <c r="Z1631">
        <v>1.6231179417805399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18.837954273599799</v>
      </c>
      <c r="K1632">
        <v>11.010969686941699</v>
      </c>
      <c r="L1632">
        <v>16.72</v>
      </c>
      <c r="M1632">
        <v>27.730969686941702</v>
      </c>
      <c r="N1632">
        <v>17.02</v>
      </c>
      <c r="O1632">
        <v>28.030969686941699</v>
      </c>
      <c r="P1632">
        <v>1.7283612752938</v>
      </c>
      <c r="Q1632">
        <v>18.837954273599799</v>
      </c>
      <c r="R1632">
        <v>0.10782414863634</v>
      </c>
      <c r="S1632">
        <v>0.87427144046627803</v>
      </c>
      <c r="T1632">
        <v>84.889258950874293</v>
      </c>
      <c r="U1632">
        <v>49.618607385886001</v>
      </c>
      <c r="V1632">
        <v>11.267623532497501</v>
      </c>
      <c r="W1632">
        <v>60.886230918383603</v>
      </c>
      <c r="X1632">
        <v>11.5676235324975</v>
      </c>
      <c r="Y1632">
        <v>61.1862309183836</v>
      </c>
      <c r="Z1632">
        <v>1.2706819131881999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17.186272273840501</v>
      </c>
      <c r="K1633">
        <v>10.045545301274499</v>
      </c>
      <c r="L1633">
        <v>14.8639999999999</v>
      </c>
      <c r="M1633">
        <v>24.909545301274498</v>
      </c>
      <c r="N1633">
        <v>15.164</v>
      </c>
      <c r="O1633">
        <v>25.209545301274499</v>
      </c>
      <c r="P1633">
        <v>1.5084497497913201</v>
      </c>
      <c r="Q1633">
        <v>17.186272273840501</v>
      </c>
      <c r="R1633">
        <v>0.112062651481737</v>
      </c>
      <c r="S1633">
        <v>0.87427144046627803</v>
      </c>
      <c r="T1633">
        <v>84.889258950874293</v>
      </c>
      <c r="U1633">
        <v>49.618607385886001</v>
      </c>
      <c r="V1633">
        <v>10.410620322653401</v>
      </c>
      <c r="W1633">
        <v>60.029227708539402</v>
      </c>
      <c r="X1633">
        <v>10.7106203226534</v>
      </c>
      <c r="Y1633">
        <v>60.329227708539399</v>
      </c>
      <c r="Z1633">
        <v>1.1340009830469999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11.0716407057834</v>
      </c>
      <c r="K1634">
        <v>6.47148296601081</v>
      </c>
      <c r="L1634">
        <v>32.183999999999997</v>
      </c>
      <c r="M1634">
        <v>38.655482966010801</v>
      </c>
      <c r="N1634">
        <v>32.483999999999902</v>
      </c>
      <c r="O1634">
        <v>38.955482966010798</v>
      </c>
      <c r="P1634">
        <v>3.0268735907028401</v>
      </c>
      <c r="Q1634">
        <v>11.0716407057834</v>
      </c>
      <c r="R1634">
        <v>6.3753733061752499E-2</v>
      </c>
      <c r="S1634">
        <v>0.87427144046627803</v>
      </c>
      <c r="T1634">
        <v>84.889258950874293</v>
      </c>
      <c r="U1634">
        <v>49.618607385886001</v>
      </c>
      <c r="V1634">
        <v>11.3991674714413</v>
      </c>
      <c r="W1634">
        <v>61.017774857327296</v>
      </c>
      <c r="X1634">
        <v>11.699167471441299</v>
      </c>
      <c r="Y1634">
        <v>61.317774857327301</v>
      </c>
      <c r="Z1634">
        <v>1.29297176376002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10.2043839455509</v>
      </c>
      <c r="K1635">
        <v>5.9645628536131596</v>
      </c>
      <c r="L1635">
        <v>42.3</v>
      </c>
      <c r="M1635">
        <v>48.2645628536131</v>
      </c>
      <c r="N1635">
        <v>42.599999999999902</v>
      </c>
      <c r="O1635">
        <v>48.564562853613097</v>
      </c>
      <c r="P1635">
        <v>3.9243826631735601</v>
      </c>
      <c r="Q1635">
        <v>10.204383945550999</v>
      </c>
      <c r="R1635">
        <v>5.1410388834363503E-2</v>
      </c>
      <c r="S1635">
        <v>0.87427144046627803</v>
      </c>
      <c r="T1635">
        <v>84.889258950874293</v>
      </c>
      <c r="U1635">
        <v>49.618607385886001</v>
      </c>
      <c r="V1635">
        <v>12.0814413760754</v>
      </c>
      <c r="W1635">
        <v>61.700048761961398</v>
      </c>
      <c r="X1635">
        <v>12.381441376075401</v>
      </c>
      <c r="Y1635">
        <v>62.000048761961402</v>
      </c>
      <c r="Z1635">
        <v>1.4155800106104699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14.384205424151499</v>
      </c>
      <c r="K1636">
        <v>8.4077096480715099</v>
      </c>
      <c r="L1636">
        <v>12.24</v>
      </c>
      <c r="M1636">
        <v>20.647709648071501</v>
      </c>
      <c r="N1636">
        <v>12.54</v>
      </c>
      <c r="O1636">
        <v>20.947709648071498</v>
      </c>
      <c r="P1636">
        <v>1.2045465682632599</v>
      </c>
      <c r="Q1636">
        <v>14.384205424151499</v>
      </c>
      <c r="R1636">
        <v>0.131627065751619</v>
      </c>
      <c r="S1636">
        <v>0.87427144046627803</v>
      </c>
      <c r="T1636">
        <v>84.889258950874293</v>
      </c>
      <c r="U1636">
        <v>49.618607385886001</v>
      </c>
      <c r="V1636">
        <v>8.9506404711101304</v>
      </c>
      <c r="W1636">
        <v>58.5692478569961</v>
      </c>
      <c r="X1636">
        <v>9.2506404711101293</v>
      </c>
      <c r="Y1636">
        <v>58.869247856996097</v>
      </c>
      <c r="Z1636">
        <v>0.92730700074928296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16.715886682589801</v>
      </c>
      <c r="K1637">
        <v>9.7706002933819107</v>
      </c>
      <c r="L1637">
        <v>15.12</v>
      </c>
      <c r="M1637">
        <v>24.890600293381901</v>
      </c>
      <c r="N1637">
        <v>15.42</v>
      </c>
      <c r="O1637">
        <v>25.190600293381902</v>
      </c>
      <c r="P1637">
        <v>1.52592706395582</v>
      </c>
      <c r="Q1637">
        <v>16.715886682589801</v>
      </c>
      <c r="R1637">
        <v>0.123222355199197</v>
      </c>
      <c r="S1637">
        <v>0.87427144046627803</v>
      </c>
      <c r="T1637">
        <v>84.889258950874293</v>
      </c>
      <c r="U1637">
        <v>49.618607385886001</v>
      </c>
      <c r="V1637">
        <v>10.350677836732499</v>
      </c>
      <c r="W1637">
        <v>59.969285222618602</v>
      </c>
      <c r="X1637">
        <v>10.6506778367325</v>
      </c>
      <c r="Y1637">
        <v>60.269285222618599</v>
      </c>
      <c r="Z1637">
        <v>1.12492909760886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17.466046413557699</v>
      </c>
      <c r="K1638">
        <v>10.2090760396378</v>
      </c>
      <c r="L1638">
        <v>30.689999999999898</v>
      </c>
      <c r="M1638">
        <v>40.899076039637798</v>
      </c>
      <c r="N1638">
        <v>30.99</v>
      </c>
      <c r="O1638">
        <v>41.199076039637802</v>
      </c>
      <c r="P1638">
        <v>3.1013636165780798</v>
      </c>
      <c r="Q1638">
        <v>17.466046413557699</v>
      </c>
      <c r="R1638">
        <v>7.7153336290989499E-2</v>
      </c>
      <c r="S1638">
        <v>0.87427144046627803</v>
      </c>
      <c r="T1638">
        <v>84.889258950874293</v>
      </c>
      <c r="U1638">
        <v>49.618607385886001</v>
      </c>
      <c r="V1638">
        <v>13.154643837613699</v>
      </c>
      <c r="W1638">
        <v>62.773251223499699</v>
      </c>
      <c r="X1638">
        <v>13.4546438376137</v>
      </c>
      <c r="Y1638">
        <v>63.073251223499703</v>
      </c>
      <c r="Z1638">
        <v>1.6414351442664901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15.565610209525101</v>
      </c>
      <c r="K1639">
        <v>9.0982523731904195</v>
      </c>
      <c r="L1639">
        <v>34.415999999999997</v>
      </c>
      <c r="M1639">
        <v>43.514252373190402</v>
      </c>
      <c r="N1639">
        <v>34.716000000000001</v>
      </c>
      <c r="O1639">
        <v>43.814252373190399</v>
      </c>
      <c r="P1639">
        <v>3.3974431506683902</v>
      </c>
      <c r="Q1639">
        <v>15.565610209525101</v>
      </c>
      <c r="R1639">
        <v>6.8391745695168704E-2</v>
      </c>
      <c r="S1639">
        <v>0.87427144046627803</v>
      </c>
      <c r="T1639">
        <v>84.889258950874293</v>
      </c>
      <c r="U1639">
        <v>49.618607385886001</v>
      </c>
      <c r="V1639">
        <v>13.076501776916199</v>
      </c>
      <c r="W1639">
        <v>62.695109162802197</v>
      </c>
      <c r="X1639">
        <v>13.3765017769162</v>
      </c>
      <c r="Y1639">
        <v>62.995109162802201</v>
      </c>
      <c r="Z1639">
        <v>1.6231179417805399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17.092606482012499</v>
      </c>
      <c r="K1640">
        <v>9.99079672403826</v>
      </c>
      <c r="L1640">
        <v>18.809999999999999</v>
      </c>
      <c r="M1640">
        <v>28.8007967240382</v>
      </c>
      <c r="N1640">
        <v>19.11</v>
      </c>
      <c r="O1640">
        <v>29.100796724038201</v>
      </c>
      <c r="P1640">
        <v>1.9032783597249501</v>
      </c>
      <c r="Q1640">
        <v>17.092606482012499</v>
      </c>
      <c r="R1640">
        <v>0.10782414863634</v>
      </c>
      <c r="S1640">
        <v>0.87427144046627803</v>
      </c>
      <c r="T1640">
        <v>84.889258950874293</v>
      </c>
      <c r="U1640">
        <v>49.618607385886001</v>
      </c>
      <c r="V1640">
        <v>11.267623532497501</v>
      </c>
      <c r="W1640">
        <v>60.886230918383603</v>
      </c>
      <c r="X1640">
        <v>11.5676235324975</v>
      </c>
      <c r="Y1640">
        <v>61.1862309183836</v>
      </c>
      <c r="Z1640">
        <v>1.2706819131881999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15.565610209525101</v>
      </c>
      <c r="K1641">
        <v>9.0982523731904195</v>
      </c>
      <c r="L1641">
        <v>16.721999999999898</v>
      </c>
      <c r="M1641">
        <v>25.820252373190399</v>
      </c>
      <c r="N1641">
        <v>17.021999999999998</v>
      </c>
      <c r="O1641">
        <v>26.1202523731904</v>
      </c>
      <c r="P1641">
        <v>1.6642855908174701</v>
      </c>
      <c r="Q1641">
        <v>15.565610209525101</v>
      </c>
      <c r="R1641">
        <v>0.112062651481737</v>
      </c>
      <c r="S1641">
        <v>0.87427144046627803</v>
      </c>
      <c r="T1641">
        <v>84.889258950874293</v>
      </c>
      <c r="U1641">
        <v>49.618607385886001</v>
      </c>
      <c r="V1641">
        <v>10.410620322653401</v>
      </c>
      <c r="W1641">
        <v>60.029227708539402</v>
      </c>
      <c r="X1641">
        <v>10.7106203226534</v>
      </c>
      <c r="Y1641">
        <v>60.329227708539399</v>
      </c>
      <c r="Z1641">
        <v>1.1340009830469999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10.072880198287701</v>
      </c>
      <c r="K1642">
        <v>5.8876976190019796</v>
      </c>
      <c r="L1642">
        <v>35.76</v>
      </c>
      <c r="M1642">
        <v>41.647697619001903</v>
      </c>
      <c r="N1642">
        <v>36.059999999999903</v>
      </c>
      <c r="O1642">
        <v>41.9476976190019</v>
      </c>
      <c r="P1642">
        <v>3.3223632597322101</v>
      </c>
      <c r="Q1642">
        <v>10.072880198287701</v>
      </c>
      <c r="R1642">
        <v>6.3753733061752499E-2</v>
      </c>
      <c r="S1642">
        <v>0.87427144046627803</v>
      </c>
      <c r="T1642">
        <v>84.889258950874293</v>
      </c>
      <c r="U1642">
        <v>49.618607385886001</v>
      </c>
      <c r="V1642">
        <v>11.3991674714413</v>
      </c>
      <c r="W1642">
        <v>61.017774857327296</v>
      </c>
      <c r="X1642">
        <v>11.699167471441299</v>
      </c>
      <c r="Y1642">
        <v>61.317774857327301</v>
      </c>
      <c r="Z1642">
        <v>1.29297176376002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9.2759530524974991</v>
      </c>
      <c r="K1643">
        <v>5.4218858584704801</v>
      </c>
      <c r="L1643">
        <v>47</v>
      </c>
      <c r="M1643">
        <v>52.421885858470397</v>
      </c>
      <c r="N1643">
        <v>47.3</v>
      </c>
      <c r="O1643">
        <v>52.721885858470401</v>
      </c>
      <c r="P1643">
        <v>4.3093289995172501</v>
      </c>
      <c r="Q1643">
        <v>9.2759530524974991</v>
      </c>
      <c r="R1643">
        <v>5.1410388834363503E-2</v>
      </c>
      <c r="S1643">
        <v>0.87427144046627803</v>
      </c>
      <c r="T1643">
        <v>84.889258950874293</v>
      </c>
      <c r="U1643">
        <v>49.618607385886001</v>
      </c>
      <c r="V1643">
        <v>12.0814413760754</v>
      </c>
      <c r="W1643">
        <v>61.700048761961398</v>
      </c>
      <c r="X1643">
        <v>12.381441376075401</v>
      </c>
      <c r="Y1643">
        <v>62.000048761961402</v>
      </c>
      <c r="Z1643">
        <v>1.4155800106104699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13.1293572226768</v>
      </c>
      <c r="K1644">
        <v>7.6742385233690502</v>
      </c>
      <c r="L1644">
        <v>13.6</v>
      </c>
      <c r="M1644">
        <v>21.274238523369</v>
      </c>
      <c r="N1644">
        <v>13.9</v>
      </c>
      <c r="O1644">
        <v>21.574238523369001</v>
      </c>
      <c r="P1644">
        <v>1.31896192284701</v>
      </c>
      <c r="Q1644">
        <v>13.1293572226768</v>
      </c>
      <c r="R1644">
        <v>0.131627065751619</v>
      </c>
      <c r="S1644">
        <v>0.87427144046627803</v>
      </c>
      <c r="T1644">
        <v>84.889258950874293</v>
      </c>
      <c r="U1644">
        <v>49.618607385886001</v>
      </c>
      <c r="V1644">
        <v>8.9506404711101304</v>
      </c>
      <c r="W1644">
        <v>58.5692478569961</v>
      </c>
      <c r="X1644">
        <v>9.2506404711101293</v>
      </c>
      <c r="Y1644">
        <v>58.869247856996097</v>
      </c>
      <c r="Z1644">
        <v>0.92730700074928296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15.292779334081899</v>
      </c>
      <c r="K1645">
        <v>8.9387800411348692</v>
      </c>
      <c r="L1645">
        <v>16.8</v>
      </c>
      <c r="M1645">
        <v>25.738780041134799</v>
      </c>
      <c r="N1645">
        <v>17.100000000000001</v>
      </c>
      <c r="O1645">
        <v>26.0387800411348</v>
      </c>
      <c r="P1645">
        <v>1.66682029368512</v>
      </c>
      <c r="Q1645">
        <v>15.292779334081899</v>
      </c>
      <c r="R1645">
        <v>0.123222355199197</v>
      </c>
      <c r="S1645">
        <v>0.87427144046627803</v>
      </c>
      <c r="T1645">
        <v>84.889258950874293</v>
      </c>
      <c r="U1645">
        <v>49.618607385886001</v>
      </c>
      <c r="V1645">
        <v>10.350677836732499</v>
      </c>
      <c r="W1645">
        <v>59.969285222618602</v>
      </c>
      <c r="X1645">
        <v>10.6506778367325</v>
      </c>
      <c r="Y1645">
        <v>60.269285222618599</v>
      </c>
      <c r="Z1645">
        <v>1.12492909760886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15.990926969342301</v>
      </c>
      <c r="K1646">
        <v>9.3468542055166708</v>
      </c>
      <c r="L1646">
        <v>34.1</v>
      </c>
      <c r="M1646">
        <v>43.446854205516601</v>
      </c>
      <c r="N1646">
        <v>34.4</v>
      </c>
      <c r="O1646">
        <v>43.746854205516598</v>
      </c>
      <c r="P1646">
        <v>3.3829578465660899</v>
      </c>
      <c r="Q1646">
        <v>15.990926969342301</v>
      </c>
      <c r="R1646">
        <v>7.7153336290989499E-2</v>
      </c>
      <c r="S1646">
        <v>0.87427144046627803</v>
      </c>
      <c r="T1646">
        <v>84.889258950874293</v>
      </c>
      <c r="U1646">
        <v>49.618607385886001</v>
      </c>
      <c r="V1646">
        <v>13.154643837613699</v>
      </c>
      <c r="W1646">
        <v>62.773251223499699</v>
      </c>
      <c r="X1646">
        <v>13.4546438376137</v>
      </c>
      <c r="Y1646">
        <v>63.073251223499703</v>
      </c>
      <c r="Z1646">
        <v>1.6414351442664901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14.224264856746499</v>
      </c>
      <c r="K1647">
        <v>8.3142228121959008</v>
      </c>
      <c r="L1647">
        <v>38.24</v>
      </c>
      <c r="M1647">
        <v>46.554222812195903</v>
      </c>
      <c r="N1647">
        <v>38.54</v>
      </c>
      <c r="O1647">
        <v>46.8542228121959</v>
      </c>
      <c r="P1647">
        <v>3.7122991833336898</v>
      </c>
      <c r="Q1647">
        <v>14.224264856746499</v>
      </c>
      <c r="R1647">
        <v>6.8391745695168704E-2</v>
      </c>
      <c r="S1647">
        <v>0.87427144046627803</v>
      </c>
      <c r="T1647">
        <v>84.889258950874293</v>
      </c>
      <c r="U1647">
        <v>49.618607385886001</v>
      </c>
      <c r="V1647">
        <v>13.076501776916199</v>
      </c>
      <c r="W1647">
        <v>62.695109162802197</v>
      </c>
      <c r="X1647">
        <v>13.3765017769162</v>
      </c>
      <c r="Y1647">
        <v>62.995109162802201</v>
      </c>
      <c r="Z1647">
        <v>1.6231179417805399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15.6432499656784</v>
      </c>
      <c r="K1648">
        <v>9.1436335748373292</v>
      </c>
      <c r="L1648">
        <v>20.9</v>
      </c>
      <c r="M1648">
        <v>30.043633574837301</v>
      </c>
      <c r="N1648">
        <v>21.2</v>
      </c>
      <c r="O1648">
        <v>30.343633574837298</v>
      </c>
      <c r="P1648">
        <v>2.0779086267997302</v>
      </c>
      <c r="Q1648">
        <v>15.6432499656784</v>
      </c>
      <c r="R1648">
        <v>0.10782414863634</v>
      </c>
      <c r="S1648">
        <v>0.87427144046627803</v>
      </c>
      <c r="T1648">
        <v>84.889258950874293</v>
      </c>
      <c r="U1648">
        <v>49.618607385886001</v>
      </c>
      <c r="V1648">
        <v>11.267623532497501</v>
      </c>
      <c r="W1648">
        <v>60.886230918383603</v>
      </c>
      <c r="X1648">
        <v>11.5676235324975</v>
      </c>
      <c r="Y1648">
        <v>61.1862309183836</v>
      </c>
      <c r="Z1648">
        <v>1.2706819131881999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14.224264856746499</v>
      </c>
      <c r="K1649">
        <v>8.3142228121959008</v>
      </c>
      <c r="L1649">
        <v>18.579999999999998</v>
      </c>
      <c r="M1649">
        <v>26.894222812195899</v>
      </c>
      <c r="N1649">
        <v>18.88</v>
      </c>
      <c r="O1649">
        <v>27.1942228121959</v>
      </c>
      <c r="P1649">
        <v>1.8198937369252699</v>
      </c>
      <c r="Q1649">
        <v>14.224264856746499</v>
      </c>
      <c r="R1649">
        <v>0.112062651481737</v>
      </c>
      <c r="S1649">
        <v>0.87427144046627803</v>
      </c>
      <c r="T1649">
        <v>84.889258950874293</v>
      </c>
      <c r="U1649">
        <v>49.618607385886001</v>
      </c>
      <c r="V1649">
        <v>10.410620322653401</v>
      </c>
      <c r="W1649">
        <v>60.029227708539402</v>
      </c>
      <c r="X1649">
        <v>10.7106203226534</v>
      </c>
      <c r="Y1649">
        <v>60.329227708539399</v>
      </c>
      <c r="Z1649">
        <v>1.1340009830469999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9.2394037660613204</v>
      </c>
      <c r="K1650">
        <v>5.4005224408093504</v>
      </c>
      <c r="L1650">
        <v>39.335999999999999</v>
      </c>
      <c r="M1650">
        <v>44.736522440809303</v>
      </c>
      <c r="N1650">
        <v>39.635999999999903</v>
      </c>
      <c r="O1650">
        <v>45.0365224408093</v>
      </c>
      <c r="P1650">
        <v>3.6170353395522699</v>
      </c>
      <c r="Q1650">
        <v>9.2394037660613204</v>
      </c>
      <c r="R1650">
        <v>6.3753733061752499E-2</v>
      </c>
      <c r="S1650">
        <v>0.87427144046627803</v>
      </c>
      <c r="T1650">
        <v>84.889258950874293</v>
      </c>
      <c r="U1650">
        <v>49.618607385886001</v>
      </c>
      <c r="V1650">
        <v>11.3991674714413</v>
      </c>
      <c r="W1650">
        <v>61.017774857327296</v>
      </c>
      <c r="X1650">
        <v>11.699167471441299</v>
      </c>
      <c r="Y1650">
        <v>61.317774857327301</v>
      </c>
      <c r="Z1650">
        <v>1.29297176376002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8.5023767825869392</v>
      </c>
      <c r="K1651">
        <v>4.9697229147234596</v>
      </c>
      <c r="L1651">
        <v>51.7</v>
      </c>
      <c r="M1651">
        <v>56.669722914723401</v>
      </c>
      <c r="N1651">
        <v>52</v>
      </c>
      <c r="O1651">
        <v>56.969722914723398</v>
      </c>
      <c r="P1651">
        <v>4.6928889392546704</v>
      </c>
      <c r="Q1651">
        <v>8.5023767825869392</v>
      </c>
      <c r="R1651">
        <v>5.1410388834363503E-2</v>
      </c>
      <c r="S1651">
        <v>0.87427144046627803</v>
      </c>
      <c r="T1651">
        <v>84.889258950874293</v>
      </c>
      <c r="U1651">
        <v>49.618607385886001</v>
      </c>
      <c r="V1651">
        <v>12.0814413760754</v>
      </c>
      <c r="W1651">
        <v>61.700048761961398</v>
      </c>
      <c r="X1651">
        <v>12.381441376075401</v>
      </c>
      <c r="Y1651">
        <v>62.000048761961402</v>
      </c>
      <c r="Z1651">
        <v>1.4155800106104699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12.075882332713</v>
      </c>
      <c r="K1652">
        <v>7.05847208127709</v>
      </c>
      <c r="L1652">
        <v>14.96</v>
      </c>
      <c r="M1652">
        <v>22.018472081277</v>
      </c>
      <c r="N1652">
        <v>15.26</v>
      </c>
      <c r="O1652">
        <v>22.318472081277001</v>
      </c>
      <c r="P1652">
        <v>1.43325448943204</v>
      </c>
      <c r="Q1652">
        <v>12.075882332713</v>
      </c>
      <c r="R1652">
        <v>0.131627065751619</v>
      </c>
      <c r="S1652">
        <v>0.87427144046627803</v>
      </c>
      <c r="T1652">
        <v>84.889258950874293</v>
      </c>
      <c r="U1652">
        <v>49.618607385886001</v>
      </c>
      <c r="V1652">
        <v>8.9506404711101304</v>
      </c>
      <c r="W1652">
        <v>58.5692478569961</v>
      </c>
      <c r="X1652">
        <v>9.2506404711101293</v>
      </c>
      <c r="Y1652">
        <v>58.869247856996097</v>
      </c>
      <c r="Z1652">
        <v>0.92730700074928296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14.092973732286699</v>
      </c>
      <c r="K1653">
        <v>8.23748185770609</v>
      </c>
      <c r="L1653">
        <v>18.48</v>
      </c>
      <c r="M1653">
        <v>26.717481857706002</v>
      </c>
      <c r="N1653">
        <v>18.78</v>
      </c>
      <c r="O1653">
        <v>27.017481857705999</v>
      </c>
      <c r="P1653">
        <v>1.8075273748355101</v>
      </c>
      <c r="Q1653">
        <v>14.092973732286699</v>
      </c>
      <c r="R1653">
        <v>0.123222355199197</v>
      </c>
      <c r="S1653">
        <v>0.87427144046627803</v>
      </c>
      <c r="T1653">
        <v>84.889258950874293</v>
      </c>
      <c r="U1653">
        <v>49.618607385886001</v>
      </c>
      <c r="V1653">
        <v>10.350677836732499</v>
      </c>
      <c r="W1653">
        <v>59.969285222618602</v>
      </c>
      <c r="X1653">
        <v>10.6506778367325</v>
      </c>
      <c r="Y1653">
        <v>60.269285222618599</v>
      </c>
      <c r="Z1653">
        <v>1.12492909760886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14.745569240011999</v>
      </c>
      <c r="K1654">
        <v>8.6189303551932799</v>
      </c>
      <c r="L1654">
        <v>37.51</v>
      </c>
      <c r="M1654">
        <v>46.128930355193198</v>
      </c>
      <c r="N1654">
        <v>37.809999999999903</v>
      </c>
      <c r="O1654">
        <v>46.428930355193202</v>
      </c>
      <c r="P1654">
        <v>3.6638094772517</v>
      </c>
      <c r="Q1654">
        <v>14.745569240011999</v>
      </c>
      <c r="R1654">
        <v>7.7153336290989499E-2</v>
      </c>
      <c r="S1654">
        <v>0.87427144046627803</v>
      </c>
      <c r="T1654">
        <v>84.889258950874293</v>
      </c>
      <c r="U1654">
        <v>49.618607385886001</v>
      </c>
      <c r="V1654">
        <v>13.154643837613699</v>
      </c>
      <c r="W1654">
        <v>62.773251223499699</v>
      </c>
      <c r="X1654">
        <v>13.4546438376137</v>
      </c>
      <c r="Y1654">
        <v>63.073251223499703</v>
      </c>
      <c r="Z1654">
        <v>1.6414351442664901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13.095755853929401</v>
      </c>
      <c r="K1655">
        <v>7.6545981926120996</v>
      </c>
      <c r="L1655">
        <v>42.064</v>
      </c>
      <c r="M1655">
        <v>49.718598192612099</v>
      </c>
      <c r="N1655">
        <v>42.363999999999997</v>
      </c>
      <c r="O1655">
        <v>50.018598192612103</v>
      </c>
      <c r="P1655">
        <v>4.0262271136452004</v>
      </c>
      <c r="Q1655">
        <v>13.095755853929401</v>
      </c>
      <c r="R1655">
        <v>6.8391745695168704E-2</v>
      </c>
      <c r="S1655">
        <v>0.87427144046627803</v>
      </c>
      <c r="T1655">
        <v>84.889258950874293</v>
      </c>
      <c r="U1655">
        <v>49.618607385886001</v>
      </c>
      <c r="V1655">
        <v>13.076501776916199</v>
      </c>
      <c r="W1655">
        <v>62.695109162802197</v>
      </c>
      <c r="X1655">
        <v>13.3765017769162</v>
      </c>
      <c r="Y1655">
        <v>62.995109162802201</v>
      </c>
      <c r="Z1655">
        <v>1.6231179417805399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14.4204751021745</v>
      </c>
      <c r="K1656">
        <v>8.4289096318630499</v>
      </c>
      <c r="L1656">
        <v>22.99</v>
      </c>
      <c r="M1656">
        <v>31.418909631862999</v>
      </c>
      <c r="N1656">
        <v>23.29</v>
      </c>
      <c r="O1656">
        <v>31.718909631862999</v>
      </c>
      <c r="P1656">
        <v>2.25225301558643</v>
      </c>
      <c r="Q1656">
        <v>14.4204751021745</v>
      </c>
      <c r="R1656">
        <v>0.10782414863634</v>
      </c>
      <c r="S1656">
        <v>0.87427144046627803</v>
      </c>
      <c r="T1656">
        <v>84.889258950874293</v>
      </c>
      <c r="U1656">
        <v>49.618607385886001</v>
      </c>
      <c r="V1656">
        <v>11.267623532497501</v>
      </c>
      <c r="W1656">
        <v>60.886230918383603</v>
      </c>
      <c r="X1656">
        <v>11.5676235324975</v>
      </c>
      <c r="Y1656">
        <v>61.1862309183836</v>
      </c>
      <c r="Z1656">
        <v>1.2706819131881999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13.095755853929401</v>
      </c>
      <c r="K1657">
        <v>7.6545981926120996</v>
      </c>
      <c r="L1657">
        <v>20.437999999999999</v>
      </c>
      <c r="M1657">
        <v>28.092598192612101</v>
      </c>
      <c r="N1657">
        <v>20.738</v>
      </c>
      <c r="O1657">
        <v>28.392598192612098</v>
      </c>
      <c r="P1657">
        <v>1.9752748525233901</v>
      </c>
      <c r="Q1657">
        <v>13.095755853929401</v>
      </c>
      <c r="R1657">
        <v>0.112062651481737</v>
      </c>
      <c r="S1657">
        <v>0.87427144046627803</v>
      </c>
      <c r="T1657">
        <v>84.889258950874293</v>
      </c>
      <c r="U1657">
        <v>49.618607385886001</v>
      </c>
      <c r="V1657">
        <v>10.410620322653401</v>
      </c>
      <c r="W1657">
        <v>60.029227708539402</v>
      </c>
      <c r="X1657">
        <v>10.7106203226534</v>
      </c>
      <c r="Y1657">
        <v>60.329227708539399</v>
      </c>
      <c r="Z1657">
        <v>1.1340009830469999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8.53331780649434</v>
      </c>
      <c r="K1658">
        <v>4.9878082477367602</v>
      </c>
      <c r="L1658">
        <v>42.9119999999999</v>
      </c>
      <c r="M1658">
        <v>47.899808247736701</v>
      </c>
      <c r="N1658">
        <v>43.211999999999897</v>
      </c>
      <c r="O1658">
        <v>48.199808247736698</v>
      </c>
      <c r="P1658">
        <v>3.9108943420508102</v>
      </c>
      <c r="Q1658">
        <v>8.53331780649434</v>
      </c>
      <c r="R1658">
        <v>6.3753733061752499E-2</v>
      </c>
      <c r="S1658">
        <v>0.87427144046627803</v>
      </c>
      <c r="T1658">
        <v>84.889258950874293</v>
      </c>
      <c r="U1658">
        <v>49.618607385886001</v>
      </c>
      <c r="V1658">
        <v>11.3991674714413</v>
      </c>
      <c r="W1658">
        <v>61.017774857327296</v>
      </c>
      <c r="X1658">
        <v>11.699167471441299</v>
      </c>
      <c r="Y1658">
        <v>61.317774857327301</v>
      </c>
      <c r="Z1658">
        <v>1.29297176376002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7.8478946963282201</v>
      </c>
      <c r="K1659">
        <v>4.5871716935146702</v>
      </c>
      <c r="L1659">
        <v>56.4</v>
      </c>
      <c r="M1659">
        <v>60.987171693514597</v>
      </c>
      <c r="N1659">
        <v>56.699999999999903</v>
      </c>
      <c r="O1659">
        <v>61.287171693514601</v>
      </c>
      <c r="P1659">
        <v>5.07507243286347</v>
      </c>
      <c r="Q1659">
        <v>7.8478946963282201</v>
      </c>
      <c r="R1659">
        <v>5.1410388834363503E-2</v>
      </c>
      <c r="S1659">
        <v>0.87427144046627803</v>
      </c>
      <c r="T1659">
        <v>84.889258950874293</v>
      </c>
      <c r="U1659">
        <v>49.618607385886001</v>
      </c>
      <c r="V1659">
        <v>12.0814413760754</v>
      </c>
      <c r="W1659">
        <v>61.700048761961398</v>
      </c>
      <c r="X1659">
        <v>12.381441376075401</v>
      </c>
      <c r="Y1659">
        <v>62.000048761961402</v>
      </c>
      <c r="Z1659">
        <v>1.4155800106104699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11.178907827858501</v>
      </c>
      <c r="K1660">
        <v>6.5341816546486502</v>
      </c>
      <c r="L1660">
        <v>16.32</v>
      </c>
      <c r="M1660">
        <v>22.854181654648599</v>
      </c>
      <c r="N1660">
        <v>16.62</v>
      </c>
      <c r="O1660">
        <v>23.1541816546486</v>
      </c>
      <c r="P1660">
        <v>1.5474245312824499</v>
      </c>
      <c r="Q1660">
        <v>11.178907827858501</v>
      </c>
      <c r="R1660">
        <v>0.131627065751619</v>
      </c>
      <c r="S1660">
        <v>0.87427144046627803</v>
      </c>
      <c r="T1660">
        <v>84.889258950874293</v>
      </c>
      <c r="U1660">
        <v>49.618607385886001</v>
      </c>
      <c r="V1660">
        <v>8.9506404711101304</v>
      </c>
      <c r="W1660">
        <v>58.5692478569961</v>
      </c>
      <c r="X1660">
        <v>9.2506404711101293</v>
      </c>
      <c r="Y1660">
        <v>58.869247856996097</v>
      </c>
      <c r="Z1660">
        <v>0.92730700074928296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13.067735487603301</v>
      </c>
      <c r="K1661">
        <v>7.63822001270188</v>
      </c>
      <c r="L1661">
        <v>20.16</v>
      </c>
      <c r="M1661">
        <v>27.798220012701801</v>
      </c>
      <c r="N1661">
        <v>20.46</v>
      </c>
      <c r="O1661">
        <v>28.098220012701798</v>
      </c>
      <c r="P1661">
        <v>1.94804879863823</v>
      </c>
      <c r="Q1661">
        <v>13.067735487603301</v>
      </c>
      <c r="R1661">
        <v>0.123222355199197</v>
      </c>
      <c r="S1661">
        <v>0.87427144046627803</v>
      </c>
      <c r="T1661">
        <v>84.889258950874293</v>
      </c>
      <c r="U1661">
        <v>49.618607385886001</v>
      </c>
      <c r="V1661">
        <v>10.350677836732499</v>
      </c>
      <c r="W1661">
        <v>59.969285222618602</v>
      </c>
      <c r="X1661">
        <v>10.6506778367325</v>
      </c>
      <c r="Y1661">
        <v>60.269285222618599</v>
      </c>
      <c r="Z1661">
        <v>1.12492909760886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13.6801709278201</v>
      </c>
      <c r="K1662">
        <v>7.9961945554518099</v>
      </c>
      <c r="L1662">
        <v>40.92</v>
      </c>
      <c r="M1662">
        <v>48.916194555451803</v>
      </c>
      <c r="N1662">
        <v>41.22</v>
      </c>
      <c r="O1662">
        <v>49.2161945554518</v>
      </c>
      <c r="P1662">
        <v>3.94392241499063</v>
      </c>
      <c r="Q1662">
        <v>13.6801709278201</v>
      </c>
      <c r="R1662">
        <v>7.7153336290989499E-2</v>
      </c>
      <c r="S1662">
        <v>0.87427144046627803</v>
      </c>
      <c r="T1662">
        <v>84.889258950874293</v>
      </c>
      <c r="U1662">
        <v>49.618607385886001</v>
      </c>
      <c r="V1662">
        <v>13.154643837613699</v>
      </c>
      <c r="W1662">
        <v>62.773251223499699</v>
      </c>
      <c r="X1662">
        <v>13.4546438376137</v>
      </c>
      <c r="Y1662">
        <v>63.073251223499703</v>
      </c>
      <c r="Z1662">
        <v>1.6414351442664901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12.1331494536112</v>
      </c>
      <c r="K1663">
        <v>7.0919452770981097</v>
      </c>
      <c r="L1663">
        <v>45.887999999999998</v>
      </c>
      <c r="M1663">
        <v>52.979945277098103</v>
      </c>
      <c r="N1663">
        <v>46.188000000000002</v>
      </c>
      <c r="O1663">
        <v>53.279945277098101</v>
      </c>
      <c r="P1663">
        <v>4.3392323970675699</v>
      </c>
      <c r="Q1663">
        <v>12.1331494536112</v>
      </c>
      <c r="R1663">
        <v>6.8391745695168704E-2</v>
      </c>
      <c r="S1663">
        <v>0.87427144046627803</v>
      </c>
      <c r="T1663">
        <v>84.889258950874293</v>
      </c>
      <c r="U1663">
        <v>49.618607385886001</v>
      </c>
      <c r="V1663">
        <v>13.076501776916199</v>
      </c>
      <c r="W1663">
        <v>62.695109162802197</v>
      </c>
      <c r="X1663">
        <v>13.3765017769162</v>
      </c>
      <c r="Y1663">
        <v>62.995109162802201</v>
      </c>
      <c r="Z1663">
        <v>1.6231179417805399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13.3750008630868</v>
      </c>
      <c r="K1664">
        <v>7.8178196489551999</v>
      </c>
      <c r="L1664">
        <v>25.08</v>
      </c>
      <c r="M1664">
        <v>32.897819648955199</v>
      </c>
      <c r="N1664">
        <v>25.38</v>
      </c>
      <c r="O1664">
        <v>33.197819648955203</v>
      </c>
      <c r="P1664">
        <v>2.4263124605489899</v>
      </c>
      <c r="Q1664">
        <v>13.3750008630868</v>
      </c>
      <c r="R1664">
        <v>0.10782414863634</v>
      </c>
      <c r="S1664">
        <v>0.87427144046627803</v>
      </c>
      <c r="T1664">
        <v>84.889258950874293</v>
      </c>
      <c r="U1664">
        <v>49.618607385886001</v>
      </c>
      <c r="V1664">
        <v>11.267623532497501</v>
      </c>
      <c r="W1664">
        <v>60.886230918383603</v>
      </c>
      <c r="X1664">
        <v>11.5676235324975</v>
      </c>
      <c r="Y1664">
        <v>61.1862309183836</v>
      </c>
      <c r="Z1664">
        <v>1.2706819131881999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12.1331494536112</v>
      </c>
      <c r="K1665">
        <v>7.0919452770981097</v>
      </c>
      <c r="L1665">
        <v>22.2959999999999</v>
      </c>
      <c r="M1665">
        <v>29.387945277098101</v>
      </c>
      <c r="N1665">
        <v>22.595999999999901</v>
      </c>
      <c r="O1665">
        <v>29.687945277098098</v>
      </c>
      <c r="P1665">
        <v>2.13042959911667</v>
      </c>
      <c r="Q1665">
        <v>12.1331494536112</v>
      </c>
      <c r="R1665">
        <v>0.112062651481737</v>
      </c>
      <c r="S1665">
        <v>0.87427144046627803</v>
      </c>
      <c r="T1665">
        <v>84.889258950874293</v>
      </c>
      <c r="U1665">
        <v>49.618607385886001</v>
      </c>
      <c r="V1665">
        <v>10.410620322653401</v>
      </c>
      <c r="W1665">
        <v>60.029227708539402</v>
      </c>
      <c r="X1665">
        <v>10.7106203226534</v>
      </c>
      <c r="Y1665">
        <v>60.329227708539399</v>
      </c>
      <c r="Z1665">
        <v>1.1340009830469999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148.25787687833201</v>
      </c>
      <c r="K1666">
        <v>86.658188275010701</v>
      </c>
      <c r="L1666">
        <v>0</v>
      </c>
      <c r="M1666">
        <v>86.658188275010701</v>
      </c>
      <c r="N1666">
        <v>0.3</v>
      </c>
      <c r="O1666">
        <v>86.958188275010698</v>
      </c>
      <c r="P1666">
        <v>0</v>
      </c>
      <c r="Q1666">
        <v>148.25787687833201</v>
      </c>
      <c r="R1666">
        <v>7.0398177506196993E-2</v>
      </c>
      <c r="S1666">
        <v>1.40750670241286</v>
      </c>
      <c r="T1666">
        <v>136.66487935656801</v>
      </c>
      <c r="U1666">
        <v>79.881967118564404</v>
      </c>
      <c r="V1666">
        <v>12.587194138108</v>
      </c>
      <c r="W1666">
        <v>92.469161256672393</v>
      </c>
      <c r="X1666">
        <v>12.887194138108001</v>
      </c>
      <c r="Y1666">
        <v>92.769161256672405</v>
      </c>
      <c r="Z1666">
        <v>0.8988729017557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148.25787687833201</v>
      </c>
      <c r="K1667">
        <v>86.658188275010701</v>
      </c>
      <c r="L1667">
        <v>0</v>
      </c>
      <c r="M1667">
        <v>86.658188275010701</v>
      </c>
      <c r="N1667">
        <v>0.3</v>
      </c>
      <c r="O1667">
        <v>86.958188275010698</v>
      </c>
      <c r="P1667">
        <v>0</v>
      </c>
      <c r="Q1667">
        <v>148.25787687833201</v>
      </c>
      <c r="R1667">
        <v>5.7477055501030098E-2</v>
      </c>
      <c r="S1667">
        <v>1.40750670241286</v>
      </c>
      <c r="T1667">
        <v>136.66487935656801</v>
      </c>
      <c r="U1667">
        <v>79.881967118564404</v>
      </c>
      <c r="V1667">
        <v>13.507108042742001</v>
      </c>
      <c r="W1667">
        <v>93.389075161306494</v>
      </c>
      <c r="X1667">
        <v>13.807108042742</v>
      </c>
      <c r="Y1667">
        <v>93.689075161306505</v>
      </c>
      <c r="Z1667">
        <v>0.98428255538901399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148.25787687833201</v>
      </c>
      <c r="K1668">
        <v>86.658188275010701</v>
      </c>
      <c r="L1668">
        <v>0</v>
      </c>
      <c r="M1668">
        <v>86.658188275010701</v>
      </c>
      <c r="N1668">
        <v>0.3</v>
      </c>
      <c r="O1668">
        <v>86.958188275010698</v>
      </c>
      <c r="P1668">
        <v>0</v>
      </c>
      <c r="Q1668">
        <v>148.25787687833201</v>
      </c>
      <c r="R1668">
        <v>0.140582621307175</v>
      </c>
      <c r="S1668">
        <v>1.40750670241286</v>
      </c>
      <c r="T1668">
        <v>136.66487935656801</v>
      </c>
      <c r="U1668">
        <v>79.881967118564404</v>
      </c>
      <c r="V1668">
        <v>9.5596182488879098</v>
      </c>
      <c r="W1668">
        <v>89.441585367452305</v>
      </c>
      <c r="X1668">
        <v>9.8596182488879105</v>
      </c>
      <c r="Y1668">
        <v>89.741585367452302</v>
      </c>
      <c r="Z1668">
        <v>0.64432584655649505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148.25787687833201</v>
      </c>
      <c r="K1669">
        <v>86.658188275010701</v>
      </c>
      <c r="L1669">
        <v>0</v>
      </c>
      <c r="M1669">
        <v>86.658188275010701</v>
      </c>
      <c r="N1669">
        <v>0.3</v>
      </c>
      <c r="O1669">
        <v>86.958188275010698</v>
      </c>
      <c r="P1669">
        <v>0</v>
      </c>
      <c r="Q1669">
        <v>148.25787687833201</v>
      </c>
      <c r="R1669">
        <v>0.133911244088086</v>
      </c>
      <c r="S1669">
        <v>1.40750670241286</v>
      </c>
      <c r="T1669">
        <v>136.66487935656801</v>
      </c>
      <c r="U1669">
        <v>79.881967118564404</v>
      </c>
      <c r="V1669">
        <v>11.2485445033992</v>
      </c>
      <c r="W1669">
        <v>91.130511621963706</v>
      </c>
      <c r="X1669">
        <v>11.548544503399199</v>
      </c>
      <c r="Y1669">
        <v>91.430511621963703</v>
      </c>
      <c r="Z1669">
        <v>0.78186183065302794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148.25787687833201</v>
      </c>
      <c r="K1670">
        <v>86.658188275010701</v>
      </c>
      <c r="L1670">
        <v>0</v>
      </c>
      <c r="M1670">
        <v>86.658188275010701</v>
      </c>
      <c r="N1670">
        <v>0.3</v>
      </c>
      <c r="O1670">
        <v>86.958188275010698</v>
      </c>
      <c r="P1670">
        <v>0</v>
      </c>
      <c r="Q1670">
        <v>148.25787687833201</v>
      </c>
      <c r="R1670">
        <v>8.8420002957656202E-2</v>
      </c>
      <c r="S1670">
        <v>1.40750670241286</v>
      </c>
      <c r="T1670">
        <v>136.66487935656801</v>
      </c>
      <c r="U1670">
        <v>79.881967118564404</v>
      </c>
      <c r="V1670">
        <v>15.0756105042803</v>
      </c>
      <c r="W1670">
        <v>94.957577622844795</v>
      </c>
      <c r="X1670">
        <v>15.375610504280299</v>
      </c>
      <c r="Y1670">
        <v>95.257577622844806</v>
      </c>
      <c r="Z1670">
        <v>1.14169268506691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148.25787687833201</v>
      </c>
      <c r="K1671">
        <v>86.658188275010701</v>
      </c>
      <c r="L1671">
        <v>0</v>
      </c>
      <c r="M1671">
        <v>86.658188275010701</v>
      </c>
      <c r="N1671">
        <v>0.3</v>
      </c>
      <c r="O1671">
        <v>86.958188275010698</v>
      </c>
      <c r="P1671">
        <v>0</v>
      </c>
      <c r="Q1671">
        <v>148.25787687833201</v>
      </c>
      <c r="R1671">
        <v>7.8213967917390895E-2</v>
      </c>
      <c r="S1671">
        <v>1.40750670241286</v>
      </c>
      <c r="T1671">
        <v>136.66487935656801</v>
      </c>
      <c r="U1671">
        <v>79.881967118564404</v>
      </c>
      <c r="V1671">
        <v>14.954510665805101</v>
      </c>
      <c r="W1671">
        <v>94.836477784369606</v>
      </c>
      <c r="X1671">
        <v>15.2545106658051</v>
      </c>
      <c r="Y1671">
        <v>95.136477784369603</v>
      </c>
      <c r="Z1671">
        <v>1.1289227096626899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148.25787687833201</v>
      </c>
      <c r="K1672">
        <v>86.658188275010701</v>
      </c>
      <c r="L1672">
        <v>0</v>
      </c>
      <c r="M1672">
        <v>86.658188275010701</v>
      </c>
      <c r="N1672">
        <v>0.3</v>
      </c>
      <c r="O1672">
        <v>86.958188275010698</v>
      </c>
      <c r="P1672">
        <v>0</v>
      </c>
      <c r="Q1672">
        <v>148.25787687833201</v>
      </c>
      <c r="R1672">
        <v>0.11880192641411801</v>
      </c>
      <c r="S1672">
        <v>1.40750670241286</v>
      </c>
      <c r="T1672">
        <v>136.66487935656801</v>
      </c>
      <c r="U1672">
        <v>79.881967118564404</v>
      </c>
      <c r="V1672">
        <v>12.414801310275299</v>
      </c>
      <c r="W1672">
        <v>92.296768428839798</v>
      </c>
      <c r="X1672">
        <v>12.7148013102753</v>
      </c>
      <c r="Y1672">
        <v>92.596768428839795</v>
      </c>
      <c r="Z1672">
        <v>0.88334886073426899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148.25787687833201</v>
      </c>
      <c r="K1673">
        <v>86.658188275010701</v>
      </c>
      <c r="L1673">
        <v>0</v>
      </c>
      <c r="M1673">
        <v>86.658188275010701</v>
      </c>
      <c r="N1673">
        <v>0.3</v>
      </c>
      <c r="O1673">
        <v>86.958188275010698</v>
      </c>
      <c r="P1673">
        <v>0</v>
      </c>
      <c r="Q1673">
        <v>148.25787687833201</v>
      </c>
      <c r="R1673">
        <v>0.12188487370395901</v>
      </c>
      <c r="S1673">
        <v>1.40750670241286</v>
      </c>
      <c r="T1673">
        <v>136.66487935656801</v>
      </c>
      <c r="U1673">
        <v>79.881967118564404</v>
      </c>
      <c r="V1673">
        <v>11.323104767097799</v>
      </c>
      <c r="W1673">
        <v>91.205071885662306</v>
      </c>
      <c r="X1673">
        <v>11.6231047670978</v>
      </c>
      <c r="Y1673">
        <v>91.505071885662304</v>
      </c>
      <c r="Z1673">
        <v>0.78817731254871903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63.691731025179003</v>
      </c>
      <c r="K1674">
        <v>37.228443675008201</v>
      </c>
      <c r="L1674">
        <v>3.5759999999999899</v>
      </c>
      <c r="M1674">
        <v>40.804443675008201</v>
      </c>
      <c r="N1674">
        <v>3.8759999999999901</v>
      </c>
      <c r="O1674">
        <v>41.104443675008199</v>
      </c>
      <c r="P1674">
        <v>0.36970878991703199</v>
      </c>
      <c r="Q1674">
        <v>63.691731025179003</v>
      </c>
      <c r="R1674">
        <v>7.0398177506196993E-2</v>
      </c>
      <c r="S1674">
        <v>1.40750670241286</v>
      </c>
      <c r="T1674">
        <v>136.66487935656801</v>
      </c>
      <c r="U1674">
        <v>79.881967118564404</v>
      </c>
      <c r="V1674">
        <v>12.587194138108</v>
      </c>
      <c r="W1674">
        <v>92.469161256672393</v>
      </c>
      <c r="X1674">
        <v>12.887194138108001</v>
      </c>
      <c r="Y1674">
        <v>92.769161256672405</v>
      </c>
      <c r="Z1674">
        <v>0.8988729017557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60.410033576930601</v>
      </c>
      <c r="K1675">
        <v>35.310259216146001</v>
      </c>
      <c r="L1675">
        <v>4.7</v>
      </c>
      <c r="M1675">
        <v>40.010259216145997</v>
      </c>
      <c r="N1675">
        <v>5</v>
      </c>
      <c r="O1675">
        <v>40.310259216146001</v>
      </c>
      <c r="P1675">
        <v>0.46754771404741802</v>
      </c>
      <c r="Q1675">
        <v>60.410033576930601</v>
      </c>
      <c r="R1675">
        <v>5.7477055501030098E-2</v>
      </c>
      <c r="S1675">
        <v>1.40750670241286</v>
      </c>
      <c r="T1675">
        <v>136.66487935656801</v>
      </c>
      <c r="U1675">
        <v>79.881967118564404</v>
      </c>
      <c r="V1675">
        <v>13.507108042742001</v>
      </c>
      <c r="W1675">
        <v>93.389075161306494</v>
      </c>
      <c r="X1675">
        <v>13.807108042742</v>
      </c>
      <c r="Y1675">
        <v>93.689075161306505</v>
      </c>
      <c r="Z1675">
        <v>0.98428255538901399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74.685403259473901</v>
      </c>
      <c r="K1676">
        <v>43.654353302023303</v>
      </c>
      <c r="L1676">
        <v>1.36</v>
      </c>
      <c r="M1676">
        <v>45.014353302023302</v>
      </c>
      <c r="N1676">
        <v>1.66</v>
      </c>
      <c r="O1676">
        <v>45.314353302023299</v>
      </c>
      <c r="P1676">
        <v>0.16177317242977901</v>
      </c>
      <c r="Q1676">
        <v>74.685403259474</v>
      </c>
      <c r="R1676">
        <v>0.140582621307175</v>
      </c>
      <c r="S1676">
        <v>1.40750670241286</v>
      </c>
      <c r="T1676">
        <v>136.66487935656801</v>
      </c>
      <c r="U1676">
        <v>79.881967118564404</v>
      </c>
      <c r="V1676">
        <v>9.5596182488879098</v>
      </c>
      <c r="W1676">
        <v>89.441585367452305</v>
      </c>
      <c r="X1676">
        <v>9.8596182488879105</v>
      </c>
      <c r="Y1676">
        <v>89.741585367452302</v>
      </c>
      <c r="Z1676">
        <v>0.64432584655649505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81.221494139854002</v>
      </c>
      <c r="K1677">
        <v>47.474762753585701</v>
      </c>
      <c r="L1677">
        <v>1.68</v>
      </c>
      <c r="M1677">
        <v>49.1547627535857</v>
      </c>
      <c r="N1677">
        <v>1.98</v>
      </c>
      <c r="O1677">
        <v>49.454762753585698</v>
      </c>
      <c r="P1677">
        <v>0.219262523671164</v>
      </c>
      <c r="Q1677">
        <v>81.221494139854002</v>
      </c>
      <c r="R1677">
        <v>0.133911244088086</v>
      </c>
      <c r="S1677">
        <v>1.40750670241286</v>
      </c>
      <c r="T1677">
        <v>136.66487935656801</v>
      </c>
      <c r="U1677">
        <v>79.881967118564404</v>
      </c>
      <c r="V1677">
        <v>11.2485445033992</v>
      </c>
      <c r="W1677">
        <v>91.130511621963706</v>
      </c>
      <c r="X1677">
        <v>11.548544503399199</v>
      </c>
      <c r="Y1677">
        <v>91.430511621963703</v>
      </c>
      <c r="Z1677">
        <v>0.78186183065302794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83.149543068654694</v>
      </c>
      <c r="K1678">
        <v>48.601726329440403</v>
      </c>
      <c r="L1678">
        <v>3.41</v>
      </c>
      <c r="M1678">
        <v>52.0117263294404</v>
      </c>
      <c r="N1678">
        <v>3.71</v>
      </c>
      <c r="O1678">
        <v>52.311726329440397</v>
      </c>
      <c r="P1678">
        <v>0.457716997437077</v>
      </c>
      <c r="Q1678">
        <v>83.149543068654694</v>
      </c>
      <c r="R1678">
        <v>8.8420002957656202E-2</v>
      </c>
      <c r="S1678">
        <v>1.40750670241286</v>
      </c>
      <c r="T1678">
        <v>136.66487935656801</v>
      </c>
      <c r="U1678">
        <v>79.881967118564404</v>
      </c>
      <c r="V1678">
        <v>15.0756105042803</v>
      </c>
      <c r="W1678">
        <v>94.957577622844795</v>
      </c>
      <c r="X1678">
        <v>15.375610504280299</v>
      </c>
      <c r="Y1678">
        <v>95.257577622844806</v>
      </c>
      <c r="Z1678">
        <v>1.14169268506691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78.105361193312305</v>
      </c>
      <c r="K1679">
        <v>45.653352375552402</v>
      </c>
      <c r="L1679">
        <v>3.8239999999999998</v>
      </c>
      <c r="M1679">
        <v>49.4773523755524</v>
      </c>
      <c r="N1679">
        <v>4.1239999999999997</v>
      </c>
      <c r="O1679">
        <v>49.777352375552397</v>
      </c>
      <c r="P1679">
        <v>0.47633871445730103</v>
      </c>
      <c r="Q1679">
        <v>78.105361193312305</v>
      </c>
      <c r="R1679">
        <v>7.8213967917390895E-2</v>
      </c>
      <c r="S1679">
        <v>1.40750670241286</v>
      </c>
      <c r="T1679">
        <v>136.66487935656801</v>
      </c>
      <c r="U1679">
        <v>79.881967118564404</v>
      </c>
      <c r="V1679">
        <v>14.954510665805101</v>
      </c>
      <c r="W1679">
        <v>94.836477784369606</v>
      </c>
      <c r="X1679">
        <v>15.2545106658051</v>
      </c>
      <c r="Y1679">
        <v>95.136477784369603</v>
      </c>
      <c r="Z1679">
        <v>1.1289227096626899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82.199584140769701</v>
      </c>
      <c r="K1680">
        <v>48.046465986047401</v>
      </c>
      <c r="L1680">
        <v>2.09</v>
      </c>
      <c r="M1680">
        <v>50.136465986047398</v>
      </c>
      <c r="N1680">
        <v>2.3899999999999899</v>
      </c>
      <c r="O1680">
        <v>50.436465986047402</v>
      </c>
      <c r="P1680">
        <v>0.27673711290574698</v>
      </c>
      <c r="Q1680">
        <v>82.199584140769701</v>
      </c>
      <c r="R1680">
        <v>0.11880192641411801</v>
      </c>
      <c r="S1680">
        <v>1.40750670241286</v>
      </c>
      <c r="T1680">
        <v>136.66487935656801</v>
      </c>
      <c r="U1680">
        <v>79.881967118564404</v>
      </c>
      <c r="V1680">
        <v>12.414801310275299</v>
      </c>
      <c r="W1680">
        <v>92.296768428839798</v>
      </c>
      <c r="X1680">
        <v>12.7148013102753</v>
      </c>
      <c r="Y1680">
        <v>92.596768428839795</v>
      </c>
      <c r="Z1680">
        <v>0.88334886073426899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78.105361193312305</v>
      </c>
      <c r="K1681">
        <v>45.653352375552402</v>
      </c>
      <c r="L1681">
        <v>1.8579999999999901</v>
      </c>
      <c r="M1681">
        <v>47.511352375552399</v>
      </c>
      <c r="N1681">
        <v>2.1579999999999999</v>
      </c>
      <c r="O1681">
        <v>47.811352375552403</v>
      </c>
      <c r="P1681">
        <v>0.23170893019587899</v>
      </c>
      <c r="Q1681">
        <v>78.105361193312305</v>
      </c>
      <c r="R1681">
        <v>0.12188487370395901</v>
      </c>
      <c r="S1681">
        <v>1.40750670241286</v>
      </c>
      <c r="T1681">
        <v>136.66487935656801</v>
      </c>
      <c r="U1681">
        <v>79.881967118564404</v>
      </c>
      <c r="V1681">
        <v>11.323104767097799</v>
      </c>
      <c r="W1681">
        <v>91.205071885662306</v>
      </c>
      <c r="X1681">
        <v>11.6231047670978</v>
      </c>
      <c r="Y1681">
        <v>91.505071885662304</v>
      </c>
      <c r="Z1681">
        <v>0.78817731254871903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40.557674013686999</v>
      </c>
      <c r="K1682">
        <v>23.706359653044899</v>
      </c>
      <c r="L1682">
        <v>7.1519999999999904</v>
      </c>
      <c r="M1682">
        <v>30.8583596530449</v>
      </c>
      <c r="N1682">
        <v>7.4519999999999902</v>
      </c>
      <c r="O1682">
        <v>31.158359653044901</v>
      </c>
      <c r="P1682">
        <v>0.58001691705861602</v>
      </c>
      <c r="Q1682">
        <v>40.557674013686999</v>
      </c>
      <c r="R1682">
        <v>7.0398177506196993E-2</v>
      </c>
      <c r="S1682">
        <v>1.40750670241286</v>
      </c>
      <c r="T1682">
        <v>136.66487935656801</v>
      </c>
      <c r="U1682">
        <v>79.881967118564404</v>
      </c>
      <c r="V1682">
        <v>12.587194138108</v>
      </c>
      <c r="W1682">
        <v>92.469161256672393</v>
      </c>
      <c r="X1682">
        <v>12.887194138108001</v>
      </c>
      <c r="Y1682">
        <v>92.769161256672405</v>
      </c>
      <c r="Z1682">
        <v>0.8988729017557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37.933275455785697</v>
      </c>
      <c r="K1683">
        <v>22.1723728651057</v>
      </c>
      <c r="L1683">
        <v>9.4</v>
      </c>
      <c r="M1683">
        <v>31.572372865105699</v>
      </c>
      <c r="N1683">
        <v>9.6999999999999993</v>
      </c>
      <c r="O1683">
        <v>31.872372865105699</v>
      </c>
      <c r="P1683">
        <v>0.74362029997622003</v>
      </c>
      <c r="Q1683">
        <v>37.933275455785697</v>
      </c>
      <c r="R1683">
        <v>5.7477055501030098E-2</v>
      </c>
      <c r="S1683">
        <v>1.40750670241286</v>
      </c>
      <c r="T1683">
        <v>136.66487935656801</v>
      </c>
      <c r="U1683">
        <v>79.881967118564404</v>
      </c>
      <c r="V1683">
        <v>13.507108042742001</v>
      </c>
      <c r="W1683">
        <v>93.389075161306494</v>
      </c>
      <c r="X1683">
        <v>13.807108042742</v>
      </c>
      <c r="Y1683">
        <v>93.689075161306505</v>
      </c>
      <c r="Z1683">
        <v>0.98428255538901399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49.915168489047197</v>
      </c>
      <c r="K1684">
        <v>29.175907275756401</v>
      </c>
      <c r="L1684">
        <v>2.72</v>
      </c>
      <c r="M1684">
        <v>31.8959072757564</v>
      </c>
      <c r="N1684">
        <v>3.02</v>
      </c>
      <c r="O1684">
        <v>32.195907275756397</v>
      </c>
      <c r="P1684">
        <v>0.24196142809721999</v>
      </c>
      <c r="Q1684">
        <v>49.915168489047197</v>
      </c>
      <c r="R1684">
        <v>0.140582621307175</v>
      </c>
      <c r="S1684">
        <v>1.40750670241286</v>
      </c>
      <c r="T1684">
        <v>136.66487935656801</v>
      </c>
      <c r="U1684">
        <v>79.881967118564404</v>
      </c>
      <c r="V1684">
        <v>9.5596182488879098</v>
      </c>
      <c r="W1684">
        <v>89.441585367452305</v>
      </c>
      <c r="X1684">
        <v>9.8596182488879105</v>
      </c>
      <c r="Y1684">
        <v>89.741585367452302</v>
      </c>
      <c r="Z1684">
        <v>0.64432584655649505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55.931478616722103</v>
      </c>
      <c r="K1685">
        <v>32.692499761380297</v>
      </c>
      <c r="L1685">
        <v>3.36</v>
      </c>
      <c r="M1685">
        <v>36.052499761380297</v>
      </c>
      <c r="N1685">
        <v>3.6599999999999899</v>
      </c>
      <c r="O1685">
        <v>36.352499761380301</v>
      </c>
      <c r="P1685">
        <v>0.31825640538179101</v>
      </c>
      <c r="Q1685">
        <v>55.931478616722103</v>
      </c>
      <c r="R1685">
        <v>0.133911244088086</v>
      </c>
      <c r="S1685">
        <v>1.40750670241286</v>
      </c>
      <c r="T1685">
        <v>136.66487935656801</v>
      </c>
      <c r="U1685">
        <v>79.881967118564404</v>
      </c>
      <c r="V1685">
        <v>11.2485445033992</v>
      </c>
      <c r="W1685">
        <v>91.130511621963706</v>
      </c>
      <c r="X1685">
        <v>11.548544503399199</v>
      </c>
      <c r="Y1685">
        <v>91.430511621963703</v>
      </c>
      <c r="Z1685">
        <v>0.78186183065302794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57.776602391781303</v>
      </c>
      <c r="K1686">
        <v>33.770992768676003</v>
      </c>
      <c r="L1686">
        <v>6.82</v>
      </c>
      <c r="M1686">
        <v>40.590992768676003</v>
      </c>
      <c r="N1686">
        <v>7.12</v>
      </c>
      <c r="O1686">
        <v>40.890992768676</v>
      </c>
      <c r="P1686">
        <v>0.658106176354467</v>
      </c>
      <c r="Q1686">
        <v>57.776602391781303</v>
      </c>
      <c r="R1686">
        <v>8.8420002957656202E-2</v>
      </c>
      <c r="S1686">
        <v>1.40750670241286</v>
      </c>
      <c r="T1686">
        <v>136.66487935656801</v>
      </c>
      <c r="U1686">
        <v>79.881967118564404</v>
      </c>
      <c r="V1686">
        <v>15.0756105042803</v>
      </c>
      <c r="W1686">
        <v>94.957577622844795</v>
      </c>
      <c r="X1686">
        <v>15.375610504280299</v>
      </c>
      <c r="Y1686">
        <v>95.257577622844806</v>
      </c>
      <c r="Z1686">
        <v>1.14169268506691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53.018241885980501</v>
      </c>
      <c r="K1687">
        <v>30.9896842185039</v>
      </c>
      <c r="L1687">
        <v>7.6479999999999997</v>
      </c>
      <c r="M1687">
        <v>38.6376842185039</v>
      </c>
      <c r="N1687">
        <v>7.9480000000000004</v>
      </c>
      <c r="O1687">
        <v>38.937684218503897</v>
      </c>
      <c r="P1687">
        <v>0.70099177689677505</v>
      </c>
      <c r="Q1687">
        <v>53.018241885980501</v>
      </c>
      <c r="R1687">
        <v>7.8213967917390895E-2</v>
      </c>
      <c r="S1687">
        <v>1.40750670241286</v>
      </c>
      <c r="T1687">
        <v>136.66487935656801</v>
      </c>
      <c r="U1687">
        <v>79.881967118564404</v>
      </c>
      <c r="V1687">
        <v>14.954510665805101</v>
      </c>
      <c r="W1687">
        <v>94.836477784369606</v>
      </c>
      <c r="X1687">
        <v>15.2545106658051</v>
      </c>
      <c r="Y1687">
        <v>95.136477784369603</v>
      </c>
      <c r="Z1687">
        <v>1.1289227096626899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56.863352153194299</v>
      </c>
      <c r="K1688">
        <v>33.237189015485697</v>
      </c>
      <c r="L1688">
        <v>4.18</v>
      </c>
      <c r="M1688">
        <v>37.417189015485697</v>
      </c>
      <c r="N1688">
        <v>4.4799999999999898</v>
      </c>
      <c r="O1688">
        <v>37.717189015485701</v>
      </c>
      <c r="P1688">
        <v>0.39980985523886398</v>
      </c>
      <c r="Q1688">
        <v>56.863352153194299</v>
      </c>
      <c r="R1688">
        <v>0.11880192641411801</v>
      </c>
      <c r="S1688">
        <v>1.40750670241286</v>
      </c>
      <c r="T1688">
        <v>136.66487935656801</v>
      </c>
      <c r="U1688">
        <v>79.881967118564404</v>
      </c>
      <c r="V1688">
        <v>12.414801310275299</v>
      </c>
      <c r="W1688">
        <v>92.296768428839798</v>
      </c>
      <c r="X1688">
        <v>12.7148013102753</v>
      </c>
      <c r="Y1688">
        <v>92.596768428839795</v>
      </c>
      <c r="Z1688">
        <v>0.88334886073426899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53.018241885980501</v>
      </c>
      <c r="K1689">
        <v>30.9896842185039</v>
      </c>
      <c r="L1689">
        <v>3.71599999999999</v>
      </c>
      <c r="M1689">
        <v>34.705684218503897</v>
      </c>
      <c r="N1689">
        <v>4.016</v>
      </c>
      <c r="O1689">
        <v>35.005684218503902</v>
      </c>
      <c r="P1689">
        <v>0.341173273061884</v>
      </c>
      <c r="Q1689">
        <v>53.018241885980501</v>
      </c>
      <c r="R1689">
        <v>0.12188487370395901</v>
      </c>
      <c r="S1689">
        <v>1.40750670241286</v>
      </c>
      <c r="T1689">
        <v>136.66487935656801</v>
      </c>
      <c r="U1689">
        <v>79.881967118564404</v>
      </c>
      <c r="V1689">
        <v>11.323104767097799</v>
      </c>
      <c r="W1689">
        <v>91.205071885662306</v>
      </c>
      <c r="X1689">
        <v>11.6231047670978</v>
      </c>
      <c r="Y1689">
        <v>91.505071885662304</v>
      </c>
      <c r="Z1689">
        <v>0.78817731254871903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29.751396707112299</v>
      </c>
      <c r="K1690">
        <v>17.389984205731398</v>
      </c>
      <c r="L1690">
        <v>10.7279999999999</v>
      </c>
      <c r="M1690">
        <v>28.1179842057314</v>
      </c>
      <c r="N1690">
        <v>11.027999999999899</v>
      </c>
      <c r="O1690">
        <v>28.4179842057314</v>
      </c>
      <c r="P1690">
        <v>0.78991055896667495</v>
      </c>
      <c r="Q1690">
        <v>29.751396707112299</v>
      </c>
      <c r="R1690">
        <v>7.0398177506196993E-2</v>
      </c>
      <c r="S1690">
        <v>1.40750670241286</v>
      </c>
      <c r="T1690">
        <v>136.66487935656801</v>
      </c>
      <c r="U1690">
        <v>79.881967118564404</v>
      </c>
      <c r="V1690">
        <v>12.587194138108</v>
      </c>
      <c r="W1690">
        <v>92.469161256672393</v>
      </c>
      <c r="X1690">
        <v>12.887194138108001</v>
      </c>
      <c r="Y1690">
        <v>92.769161256672405</v>
      </c>
      <c r="Z1690">
        <v>0.8988729017557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27.646750429359098</v>
      </c>
      <c r="K1691">
        <v>16.159797741240801</v>
      </c>
      <c r="L1691">
        <v>14.1</v>
      </c>
      <c r="M1691">
        <v>30.259797741240799</v>
      </c>
      <c r="N1691">
        <v>14.4</v>
      </c>
      <c r="O1691">
        <v>30.5597977412408</v>
      </c>
      <c r="P1691">
        <v>1.01897908671905</v>
      </c>
      <c r="Q1691">
        <v>27.646750429359098</v>
      </c>
      <c r="R1691">
        <v>5.7477055501030098E-2</v>
      </c>
      <c r="S1691">
        <v>1.40750670241286</v>
      </c>
      <c r="T1691">
        <v>136.66487935656801</v>
      </c>
      <c r="U1691">
        <v>79.881967118564404</v>
      </c>
      <c r="V1691">
        <v>13.507108042742001</v>
      </c>
      <c r="W1691">
        <v>93.389075161306494</v>
      </c>
      <c r="X1691">
        <v>13.807108042742</v>
      </c>
      <c r="Y1691">
        <v>93.689075161306505</v>
      </c>
      <c r="Z1691">
        <v>0.98428255538901399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37.483390195016398</v>
      </c>
      <c r="K1692">
        <v>21.909410502155598</v>
      </c>
      <c r="L1692">
        <v>4.08</v>
      </c>
      <c r="M1692">
        <v>25.9894105021556</v>
      </c>
      <c r="N1692">
        <v>4.38</v>
      </c>
      <c r="O1692">
        <v>26.289410502155601</v>
      </c>
      <c r="P1692">
        <v>0.32208935169012998</v>
      </c>
      <c r="Q1692">
        <v>37.483390195016398</v>
      </c>
      <c r="R1692">
        <v>0.140582621307175</v>
      </c>
      <c r="S1692">
        <v>1.40750670241286</v>
      </c>
      <c r="T1692">
        <v>136.66487935656801</v>
      </c>
      <c r="U1692">
        <v>79.881967118564404</v>
      </c>
      <c r="V1692">
        <v>9.5596182488879098</v>
      </c>
      <c r="W1692">
        <v>89.441585367452305</v>
      </c>
      <c r="X1692">
        <v>9.8596182488879105</v>
      </c>
      <c r="Y1692">
        <v>89.741585367452302</v>
      </c>
      <c r="Z1692">
        <v>0.64432584655649505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42.651148942264498</v>
      </c>
      <c r="K1693">
        <v>24.930016353987401</v>
      </c>
      <c r="L1693">
        <v>5.04</v>
      </c>
      <c r="M1693">
        <v>29.9700163539874</v>
      </c>
      <c r="N1693">
        <v>5.34</v>
      </c>
      <c r="O1693">
        <v>30.270016353987401</v>
      </c>
      <c r="P1693">
        <v>0.41715835506850002</v>
      </c>
      <c r="Q1693">
        <v>42.651148942264498</v>
      </c>
      <c r="R1693">
        <v>0.133911244088086</v>
      </c>
      <c r="S1693">
        <v>1.40750670241286</v>
      </c>
      <c r="T1693">
        <v>136.66487935656801</v>
      </c>
      <c r="U1693">
        <v>79.881967118564404</v>
      </c>
      <c r="V1693">
        <v>11.2485445033992</v>
      </c>
      <c r="W1693">
        <v>91.130511621963706</v>
      </c>
      <c r="X1693">
        <v>11.548544503399199</v>
      </c>
      <c r="Y1693">
        <v>91.430511621963703</v>
      </c>
      <c r="Z1693">
        <v>0.78186183065302794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44.268228325855297</v>
      </c>
      <c r="K1694">
        <v>25.875215169925202</v>
      </c>
      <c r="L1694">
        <v>10.23</v>
      </c>
      <c r="M1694">
        <v>36.105215169925202</v>
      </c>
      <c r="N1694">
        <v>10.53</v>
      </c>
      <c r="O1694">
        <v>36.405215169925199</v>
      </c>
      <c r="P1694">
        <v>0.85811901054042905</v>
      </c>
      <c r="Q1694">
        <v>44.268228325855297</v>
      </c>
      <c r="R1694">
        <v>8.8420002957656202E-2</v>
      </c>
      <c r="S1694">
        <v>1.40750670241286</v>
      </c>
      <c r="T1694">
        <v>136.66487935656801</v>
      </c>
      <c r="U1694">
        <v>79.881967118564404</v>
      </c>
      <c r="V1694">
        <v>15.0756105042803</v>
      </c>
      <c r="W1694">
        <v>94.957577622844795</v>
      </c>
      <c r="X1694">
        <v>15.375610504280299</v>
      </c>
      <c r="Y1694">
        <v>95.257577622844806</v>
      </c>
      <c r="Z1694">
        <v>1.14169268506691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40.128979478432697</v>
      </c>
      <c r="K1695">
        <v>23.4557834777296</v>
      </c>
      <c r="L1695">
        <v>11.472</v>
      </c>
      <c r="M1695">
        <v>34.927783477729598</v>
      </c>
      <c r="N1695">
        <v>11.772</v>
      </c>
      <c r="O1695">
        <v>35.227783477729602</v>
      </c>
      <c r="P1695">
        <v>0.92517194590741803</v>
      </c>
      <c r="Q1695">
        <v>40.128979478432697</v>
      </c>
      <c r="R1695">
        <v>7.8213967917390895E-2</v>
      </c>
      <c r="S1695">
        <v>1.40750670241286</v>
      </c>
      <c r="T1695">
        <v>136.66487935656801</v>
      </c>
      <c r="U1695">
        <v>79.881967118564404</v>
      </c>
      <c r="V1695">
        <v>14.954510665805101</v>
      </c>
      <c r="W1695">
        <v>94.836477784369606</v>
      </c>
      <c r="X1695">
        <v>15.2545106658051</v>
      </c>
      <c r="Y1695">
        <v>95.136477784369603</v>
      </c>
      <c r="Z1695">
        <v>1.1289227096626899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43.465926684966703</v>
      </c>
      <c r="K1696">
        <v>25.406261964109799</v>
      </c>
      <c r="L1696">
        <v>6.27</v>
      </c>
      <c r="M1696">
        <v>31.676261964109798</v>
      </c>
      <c r="N1696">
        <v>6.5699999999999896</v>
      </c>
      <c r="O1696">
        <v>31.976261964109799</v>
      </c>
      <c r="P1696">
        <v>0.52274053626803596</v>
      </c>
      <c r="Q1696">
        <v>43.465926684966703</v>
      </c>
      <c r="R1696">
        <v>0.11880192641411801</v>
      </c>
      <c r="S1696">
        <v>1.40750670241286</v>
      </c>
      <c r="T1696">
        <v>136.66487935656801</v>
      </c>
      <c r="U1696">
        <v>79.881967118564404</v>
      </c>
      <c r="V1696">
        <v>12.414801310275299</v>
      </c>
      <c r="W1696">
        <v>92.296768428839798</v>
      </c>
      <c r="X1696">
        <v>12.7148013102753</v>
      </c>
      <c r="Y1696">
        <v>92.596768428839795</v>
      </c>
      <c r="Z1696">
        <v>0.88334886073426899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40.128979478432697</v>
      </c>
      <c r="K1697">
        <v>23.4557834777296</v>
      </c>
      <c r="L1697">
        <v>5.5739999999999901</v>
      </c>
      <c r="M1697">
        <v>29.029783477729602</v>
      </c>
      <c r="N1697">
        <v>5.8739999999999899</v>
      </c>
      <c r="O1697">
        <v>29.329783477729599</v>
      </c>
      <c r="P1697">
        <v>0.45052521942134299</v>
      </c>
      <c r="Q1697">
        <v>40.128979478432697</v>
      </c>
      <c r="R1697">
        <v>0.12188487370395901</v>
      </c>
      <c r="S1697">
        <v>1.40750670241286</v>
      </c>
      <c r="T1697">
        <v>136.66487935656801</v>
      </c>
      <c r="U1697">
        <v>79.881967118564404</v>
      </c>
      <c r="V1697">
        <v>11.323104767097799</v>
      </c>
      <c r="W1697">
        <v>91.205071885662306</v>
      </c>
      <c r="X1697">
        <v>11.6231047670978</v>
      </c>
      <c r="Y1697">
        <v>91.505071885662304</v>
      </c>
      <c r="Z1697">
        <v>0.78817731254871903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23.492107170169199</v>
      </c>
      <c r="K1698">
        <v>13.731367863846501</v>
      </c>
      <c r="L1698">
        <v>14.303999999999901</v>
      </c>
      <c r="M1698">
        <v>28.035367863846499</v>
      </c>
      <c r="N1698">
        <v>14.603999999999999</v>
      </c>
      <c r="O1698">
        <v>28.3353678638465</v>
      </c>
      <c r="P1698">
        <v>0.99939134620249304</v>
      </c>
      <c r="Q1698">
        <v>23.492107170169199</v>
      </c>
      <c r="R1698">
        <v>7.0398177506196993E-2</v>
      </c>
      <c r="S1698">
        <v>1.40750670241286</v>
      </c>
      <c r="T1698">
        <v>136.66487935656801</v>
      </c>
      <c r="U1698">
        <v>79.881967118564404</v>
      </c>
      <c r="V1698">
        <v>12.587194138108</v>
      </c>
      <c r="W1698">
        <v>92.469161256672393</v>
      </c>
      <c r="X1698">
        <v>12.887194138108001</v>
      </c>
      <c r="Y1698">
        <v>92.769161256672405</v>
      </c>
      <c r="Z1698">
        <v>0.8988729017557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21.748986702694999</v>
      </c>
      <c r="K1699">
        <v>12.7124967938098</v>
      </c>
      <c r="L1699">
        <v>18.8</v>
      </c>
      <c r="M1699">
        <v>31.512496793809799</v>
      </c>
      <c r="N1699">
        <v>19.100000000000001</v>
      </c>
      <c r="O1699">
        <v>31.8124967938098</v>
      </c>
      <c r="P1699">
        <v>1.29362775588448</v>
      </c>
      <c r="Q1699">
        <v>21.748986702694999</v>
      </c>
      <c r="R1699">
        <v>5.7477055501030098E-2</v>
      </c>
      <c r="S1699">
        <v>1.40750670241286</v>
      </c>
      <c r="T1699">
        <v>136.66487935656801</v>
      </c>
      <c r="U1699">
        <v>79.881967118564404</v>
      </c>
      <c r="V1699">
        <v>13.507108042742001</v>
      </c>
      <c r="W1699">
        <v>93.389075161306494</v>
      </c>
      <c r="X1699">
        <v>13.807108042742</v>
      </c>
      <c r="Y1699">
        <v>93.689075161306505</v>
      </c>
      <c r="Z1699">
        <v>0.98428255538901399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30.0093241716331</v>
      </c>
      <c r="K1700">
        <v>17.540745347414799</v>
      </c>
      <c r="L1700">
        <v>5.44</v>
      </c>
      <c r="M1700">
        <v>22.9807453474148</v>
      </c>
      <c r="N1700">
        <v>5.74</v>
      </c>
      <c r="O1700">
        <v>23.280745347414801</v>
      </c>
      <c r="P1700">
        <v>0.402157033925653</v>
      </c>
      <c r="Q1700">
        <v>30.0093241716331</v>
      </c>
      <c r="R1700">
        <v>0.140582621307175</v>
      </c>
      <c r="S1700">
        <v>1.40750670241286</v>
      </c>
      <c r="T1700">
        <v>136.66487935656801</v>
      </c>
      <c r="U1700">
        <v>79.881967118564404</v>
      </c>
      <c r="V1700">
        <v>9.5596182488879098</v>
      </c>
      <c r="W1700">
        <v>89.441585367452305</v>
      </c>
      <c r="X1700">
        <v>9.8596182488879105</v>
      </c>
      <c r="Y1700">
        <v>89.741585367452302</v>
      </c>
      <c r="Z1700">
        <v>0.64432584655649505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34.467266264836397</v>
      </c>
      <c r="K1701">
        <v>20.1464563785321</v>
      </c>
      <c r="L1701">
        <v>6.72</v>
      </c>
      <c r="M1701">
        <v>26.866456378532099</v>
      </c>
      <c r="N1701">
        <v>7.02</v>
      </c>
      <c r="O1701">
        <v>27.1664563785321</v>
      </c>
      <c r="P1701">
        <v>0.51596854332072595</v>
      </c>
      <c r="Q1701">
        <v>34.467266264836397</v>
      </c>
      <c r="R1701">
        <v>0.133911244088086</v>
      </c>
      <c r="S1701">
        <v>1.40750670241286</v>
      </c>
      <c r="T1701">
        <v>136.66487935656801</v>
      </c>
      <c r="U1701">
        <v>79.881967118564404</v>
      </c>
      <c r="V1701">
        <v>11.2485445033992</v>
      </c>
      <c r="W1701">
        <v>91.130511621963706</v>
      </c>
      <c r="X1701">
        <v>11.548544503399199</v>
      </c>
      <c r="Y1701">
        <v>91.430511621963703</v>
      </c>
      <c r="Z1701">
        <v>0.78186183065302794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35.879479150687096</v>
      </c>
      <c r="K1702">
        <v>20.971908710126499</v>
      </c>
      <c r="L1702">
        <v>13.64</v>
      </c>
      <c r="M1702">
        <v>34.611908710126499</v>
      </c>
      <c r="N1702">
        <v>13.94</v>
      </c>
      <c r="O1702">
        <v>34.911908710126497</v>
      </c>
      <c r="P1702">
        <v>1.0577569109483</v>
      </c>
      <c r="Q1702">
        <v>35.879479150687096</v>
      </c>
      <c r="R1702">
        <v>8.8420002957656202E-2</v>
      </c>
      <c r="S1702">
        <v>1.40750670241286</v>
      </c>
      <c r="T1702">
        <v>136.66487935656801</v>
      </c>
      <c r="U1702">
        <v>79.881967118564404</v>
      </c>
      <c r="V1702">
        <v>15.0756105042803</v>
      </c>
      <c r="W1702">
        <v>94.957577622844795</v>
      </c>
      <c r="X1702">
        <v>15.375610504280299</v>
      </c>
      <c r="Y1702">
        <v>95.257577622844806</v>
      </c>
      <c r="Z1702">
        <v>1.14169268506691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32.281118264616197</v>
      </c>
      <c r="K1703">
        <v>18.868631355072601</v>
      </c>
      <c r="L1703">
        <v>15.295999999999999</v>
      </c>
      <c r="M1703">
        <v>34.164631355072601</v>
      </c>
      <c r="N1703">
        <v>15.596</v>
      </c>
      <c r="O1703">
        <v>34.464631355072598</v>
      </c>
      <c r="P1703">
        <v>1.1488812081839801</v>
      </c>
      <c r="Q1703">
        <v>32.281118264616197</v>
      </c>
      <c r="R1703">
        <v>7.8213967917390895E-2</v>
      </c>
      <c r="S1703">
        <v>1.40750670241286</v>
      </c>
      <c r="T1703">
        <v>136.66487935656801</v>
      </c>
      <c r="U1703">
        <v>79.881967118564404</v>
      </c>
      <c r="V1703">
        <v>14.954510665805101</v>
      </c>
      <c r="W1703">
        <v>94.836477784369606</v>
      </c>
      <c r="X1703">
        <v>15.2545106658051</v>
      </c>
      <c r="Y1703">
        <v>95.136477784369603</v>
      </c>
      <c r="Z1703">
        <v>1.1289227096626899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35.177781678843999</v>
      </c>
      <c r="K1704">
        <v>20.561759631322499</v>
      </c>
      <c r="L1704">
        <v>8.36</v>
      </c>
      <c r="M1704">
        <v>28.921759631322502</v>
      </c>
      <c r="N1704">
        <v>8.66</v>
      </c>
      <c r="O1704">
        <v>29.221759631322499</v>
      </c>
      <c r="P1704">
        <v>0.645529483574249</v>
      </c>
      <c r="Q1704">
        <v>35.177781678843999</v>
      </c>
      <c r="R1704">
        <v>0.11880192641411801</v>
      </c>
      <c r="S1704">
        <v>1.40750670241286</v>
      </c>
      <c r="T1704">
        <v>136.66487935656801</v>
      </c>
      <c r="U1704">
        <v>79.881967118564404</v>
      </c>
      <c r="V1704">
        <v>12.414801310275299</v>
      </c>
      <c r="W1704">
        <v>92.296768428839798</v>
      </c>
      <c r="X1704">
        <v>12.7148013102753</v>
      </c>
      <c r="Y1704">
        <v>92.596768428839795</v>
      </c>
      <c r="Z1704">
        <v>0.88334886073426899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32.281118264616197</v>
      </c>
      <c r="K1705">
        <v>18.868631355072601</v>
      </c>
      <c r="L1705">
        <v>7.4319999999999897</v>
      </c>
      <c r="M1705">
        <v>26.3006313550726</v>
      </c>
      <c r="N1705">
        <v>7.7319999999999904</v>
      </c>
      <c r="O1705">
        <v>26.600631355072601</v>
      </c>
      <c r="P1705">
        <v>0.55976499985189798</v>
      </c>
      <c r="Q1705">
        <v>32.281118264616197</v>
      </c>
      <c r="R1705">
        <v>0.12188487370395901</v>
      </c>
      <c r="S1705">
        <v>1.40750670241286</v>
      </c>
      <c r="T1705">
        <v>136.66487935656801</v>
      </c>
      <c r="U1705">
        <v>79.881967118564404</v>
      </c>
      <c r="V1705">
        <v>11.323104767097799</v>
      </c>
      <c r="W1705">
        <v>91.205071885662306</v>
      </c>
      <c r="X1705">
        <v>11.6231047670978</v>
      </c>
      <c r="Y1705">
        <v>91.505071885662304</v>
      </c>
      <c r="Z1705">
        <v>0.78817731254871903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19.4087664747316</v>
      </c>
      <c r="K1706">
        <v>11.3446150367665</v>
      </c>
      <c r="L1706">
        <v>17.88</v>
      </c>
      <c r="M1706">
        <v>29.224615036766501</v>
      </c>
      <c r="N1706">
        <v>18.18</v>
      </c>
      <c r="O1706">
        <v>29.524615036766502</v>
      </c>
      <c r="P1706">
        <v>1.20846089972436</v>
      </c>
      <c r="Q1706">
        <v>19.4087664747316</v>
      </c>
      <c r="R1706">
        <v>7.0398177506196993E-2</v>
      </c>
      <c r="S1706">
        <v>1.40750670241286</v>
      </c>
      <c r="T1706">
        <v>136.66487935656801</v>
      </c>
      <c r="U1706">
        <v>79.881967118564404</v>
      </c>
      <c r="V1706">
        <v>12.587194138108</v>
      </c>
      <c r="W1706">
        <v>92.469161256672393</v>
      </c>
      <c r="X1706">
        <v>12.887194138108001</v>
      </c>
      <c r="Y1706">
        <v>92.769161256672405</v>
      </c>
      <c r="Z1706">
        <v>0.8988729017557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17.925101095938501</v>
      </c>
      <c r="K1707">
        <v>10.4773980197706</v>
      </c>
      <c r="L1707">
        <v>23.5</v>
      </c>
      <c r="M1707">
        <v>33.977398019770597</v>
      </c>
      <c r="N1707">
        <v>23.8</v>
      </c>
      <c r="O1707">
        <v>34.277398019770601</v>
      </c>
      <c r="P1707">
        <v>1.5675699606709701</v>
      </c>
      <c r="Q1707">
        <v>17.925101095938501</v>
      </c>
      <c r="R1707">
        <v>5.7477055501030098E-2</v>
      </c>
      <c r="S1707">
        <v>1.40750670241286</v>
      </c>
      <c r="T1707">
        <v>136.66487935656801</v>
      </c>
      <c r="U1707">
        <v>79.881967118564404</v>
      </c>
      <c r="V1707">
        <v>13.507108042742001</v>
      </c>
      <c r="W1707">
        <v>93.389075161306494</v>
      </c>
      <c r="X1707">
        <v>13.807108042742</v>
      </c>
      <c r="Y1707">
        <v>93.689075161306505</v>
      </c>
      <c r="Z1707">
        <v>0.98428255538901399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25.020348169825802</v>
      </c>
      <c r="K1708">
        <v>14.624639769976101</v>
      </c>
      <c r="L1708">
        <v>6.8</v>
      </c>
      <c r="M1708">
        <v>21.4246397699761</v>
      </c>
      <c r="N1708">
        <v>7.1</v>
      </c>
      <c r="O1708">
        <v>21.7246397699761</v>
      </c>
      <c r="P1708">
        <v>0.482164565316405</v>
      </c>
      <c r="Q1708">
        <v>25.020348169825802</v>
      </c>
      <c r="R1708">
        <v>0.140582621307175</v>
      </c>
      <c r="S1708">
        <v>1.40750670241286</v>
      </c>
      <c r="T1708">
        <v>136.66487935656801</v>
      </c>
      <c r="U1708">
        <v>79.881967118564404</v>
      </c>
      <c r="V1708">
        <v>9.5596182488879098</v>
      </c>
      <c r="W1708">
        <v>89.441585367452305</v>
      </c>
      <c r="X1708">
        <v>9.8596182488879105</v>
      </c>
      <c r="Y1708">
        <v>89.741585367452302</v>
      </c>
      <c r="Z1708">
        <v>0.64432584655649505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28.918414334668</v>
      </c>
      <c r="K1709">
        <v>16.903097810344299</v>
      </c>
      <c r="L1709">
        <v>8.4</v>
      </c>
      <c r="M1709">
        <v>25.303097810344301</v>
      </c>
      <c r="N1709">
        <v>8.6999999999999993</v>
      </c>
      <c r="O1709">
        <v>25.603097810344298</v>
      </c>
      <c r="P1709">
        <v>0.61468714025359295</v>
      </c>
      <c r="Q1709">
        <v>28.918414334668</v>
      </c>
      <c r="R1709">
        <v>0.133911244088086</v>
      </c>
      <c r="S1709">
        <v>1.40750670241286</v>
      </c>
      <c r="T1709">
        <v>136.66487935656801</v>
      </c>
      <c r="U1709">
        <v>79.881967118564404</v>
      </c>
      <c r="V1709">
        <v>11.2485445033992</v>
      </c>
      <c r="W1709">
        <v>91.130511621963706</v>
      </c>
      <c r="X1709">
        <v>11.548544503399199</v>
      </c>
      <c r="Y1709">
        <v>91.430511621963703</v>
      </c>
      <c r="Z1709">
        <v>0.78186183065302794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30.163542433184801</v>
      </c>
      <c r="K1710">
        <v>17.630887439197</v>
      </c>
      <c r="L1710">
        <v>17.05</v>
      </c>
      <c r="M1710">
        <v>34.680887439197001</v>
      </c>
      <c r="N1710">
        <v>17.350000000000001</v>
      </c>
      <c r="O1710">
        <v>34.980887439196998</v>
      </c>
      <c r="P1710">
        <v>1.2570212806116801</v>
      </c>
      <c r="Q1710">
        <v>30.163542433184901</v>
      </c>
      <c r="R1710">
        <v>8.8420002957656202E-2</v>
      </c>
      <c r="S1710">
        <v>1.40750670241286</v>
      </c>
      <c r="T1710">
        <v>136.66487935656801</v>
      </c>
      <c r="U1710">
        <v>79.881967118564404</v>
      </c>
      <c r="V1710">
        <v>15.0756105042803</v>
      </c>
      <c r="W1710">
        <v>94.957577622844795</v>
      </c>
      <c r="X1710">
        <v>15.375610504280299</v>
      </c>
      <c r="Y1710">
        <v>95.257577622844806</v>
      </c>
      <c r="Z1710">
        <v>1.14169268506691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27.000701040135802</v>
      </c>
      <c r="K1711">
        <v>15.782175514448699</v>
      </c>
      <c r="L1711">
        <v>19.12</v>
      </c>
      <c r="M1711">
        <v>34.9021755144487</v>
      </c>
      <c r="N1711">
        <v>19.420000000000002</v>
      </c>
      <c r="O1711">
        <v>35.202175514448697</v>
      </c>
      <c r="P1711">
        <v>1.3721215379278699</v>
      </c>
      <c r="Q1711">
        <v>27.000701040135802</v>
      </c>
      <c r="R1711">
        <v>7.8213967917390895E-2</v>
      </c>
      <c r="S1711">
        <v>1.40750670241286</v>
      </c>
      <c r="T1711">
        <v>136.66487935656801</v>
      </c>
      <c r="U1711">
        <v>79.881967118564404</v>
      </c>
      <c r="V1711">
        <v>14.954510665805101</v>
      </c>
      <c r="W1711">
        <v>94.836477784369606</v>
      </c>
      <c r="X1711">
        <v>15.2545106658051</v>
      </c>
      <c r="Y1711">
        <v>95.136477784369603</v>
      </c>
      <c r="Z1711">
        <v>1.1289227096626899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29.5442431760525</v>
      </c>
      <c r="K1712">
        <v>17.268900927902202</v>
      </c>
      <c r="L1712">
        <v>10.45</v>
      </c>
      <c r="M1712">
        <v>27.718900927902201</v>
      </c>
      <c r="N1712">
        <v>10.75</v>
      </c>
      <c r="O1712">
        <v>28.018900927902301</v>
      </c>
      <c r="P1712">
        <v>0.76817702360680395</v>
      </c>
      <c r="Q1712">
        <v>29.5442431760525</v>
      </c>
      <c r="R1712">
        <v>0.11880192641411801</v>
      </c>
      <c r="S1712">
        <v>1.40750670241286</v>
      </c>
      <c r="T1712">
        <v>136.66487935656801</v>
      </c>
      <c r="U1712">
        <v>79.881967118564404</v>
      </c>
      <c r="V1712">
        <v>12.414801310275299</v>
      </c>
      <c r="W1712">
        <v>92.296768428839798</v>
      </c>
      <c r="X1712">
        <v>12.7148013102753</v>
      </c>
      <c r="Y1712">
        <v>92.596768428839795</v>
      </c>
      <c r="Z1712">
        <v>0.88334886073426899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27.000701040135802</v>
      </c>
      <c r="K1713">
        <v>15.782175514448699</v>
      </c>
      <c r="L1713">
        <v>9.2899999999999991</v>
      </c>
      <c r="M1713">
        <v>25.072175514448698</v>
      </c>
      <c r="N1713">
        <v>9.59</v>
      </c>
      <c r="O1713">
        <v>25.372175514448699</v>
      </c>
      <c r="P1713">
        <v>0.66889284422248196</v>
      </c>
      <c r="Q1713">
        <v>27.000701040135802</v>
      </c>
      <c r="R1713">
        <v>0.12188487370395901</v>
      </c>
      <c r="S1713">
        <v>1.40750670241286</v>
      </c>
      <c r="T1713">
        <v>136.66487935656801</v>
      </c>
      <c r="U1713">
        <v>79.881967118564404</v>
      </c>
      <c r="V1713">
        <v>11.323104767097799</v>
      </c>
      <c r="W1713">
        <v>91.205071885662306</v>
      </c>
      <c r="X1713">
        <v>11.6231047670978</v>
      </c>
      <c r="Y1713">
        <v>91.505071885662304</v>
      </c>
      <c r="Z1713">
        <v>0.78817731254871903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16.534738593815</v>
      </c>
      <c r="K1714">
        <v>9.6647174525289401</v>
      </c>
      <c r="L1714">
        <v>21.4559999999999</v>
      </c>
      <c r="M1714">
        <v>31.120717452528901</v>
      </c>
      <c r="N1714">
        <v>21.755999999999901</v>
      </c>
      <c r="O1714">
        <v>31.420717452528901</v>
      </c>
      <c r="P1714">
        <v>1.4171208309629999</v>
      </c>
      <c r="Q1714">
        <v>16.534738593815</v>
      </c>
      <c r="R1714">
        <v>7.0398177506196993E-2</v>
      </c>
      <c r="S1714">
        <v>1.40750670241286</v>
      </c>
      <c r="T1714">
        <v>136.66487935656801</v>
      </c>
      <c r="U1714">
        <v>79.881967118564404</v>
      </c>
      <c r="V1714">
        <v>12.587194138108</v>
      </c>
      <c r="W1714">
        <v>92.469161256672393</v>
      </c>
      <c r="X1714">
        <v>12.887194138108001</v>
      </c>
      <c r="Y1714">
        <v>92.769161256672405</v>
      </c>
      <c r="Z1714">
        <v>0.8988729017557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15.2447789463191</v>
      </c>
      <c r="K1715">
        <v>8.9107233420399403</v>
      </c>
      <c r="L1715">
        <v>28.2</v>
      </c>
      <c r="M1715">
        <v>37.110723342039897</v>
      </c>
      <c r="N1715">
        <v>28.5</v>
      </c>
      <c r="O1715">
        <v>37.410723342039901</v>
      </c>
      <c r="P1715">
        <v>1.8408093261585201</v>
      </c>
      <c r="Q1715">
        <v>15.2447789463191</v>
      </c>
      <c r="R1715">
        <v>5.7477055501030098E-2</v>
      </c>
      <c r="S1715">
        <v>1.40750670241286</v>
      </c>
      <c r="T1715">
        <v>136.66487935656801</v>
      </c>
      <c r="U1715">
        <v>79.881967118564404</v>
      </c>
      <c r="V1715">
        <v>13.507108042742001</v>
      </c>
      <c r="W1715">
        <v>93.389075161306494</v>
      </c>
      <c r="X1715">
        <v>13.807108042742</v>
      </c>
      <c r="Y1715">
        <v>93.689075161306505</v>
      </c>
      <c r="Z1715">
        <v>0.98428255538901399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21.453720191966099</v>
      </c>
      <c r="K1716">
        <v>12.539910612105199</v>
      </c>
      <c r="L1716">
        <v>8.16</v>
      </c>
      <c r="M1716">
        <v>20.699910612105199</v>
      </c>
      <c r="N1716">
        <v>8.4600000000000009</v>
      </c>
      <c r="O1716">
        <v>20.9999106121052</v>
      </c>
      <c r="P1716">
        <v>0.56211203617118899</v>
      </c>
      <c r="Q1716">
        <v>21.453720191966099</v>
      </c>
      <c r="R1716">
        <v>0.140582621307175</v>
      </c>
      <c r="S1716">
        <v>1.40750670241286</v>
      </c>
      <c r="T1716">
        <v>136.66487935656801</v>
      </c>
      <c r="U1716">
        <v>79.881967118564404</v>
      </c>
      <c r="V1716">
        <v>9.5596182488879098</v>
      </c>
      <c r="W1716">
        <v>89.441585367452305</v>
      </c>
      <c r="X1716">
        <v>9.8596182488879105</v>
      </c>
      <c r="Y1716">
        <v>89.741585367452302</v>
      </c>
      <c r="Z1716">
        <v>0.64432584655649505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24.9084301973671</v>
      </c>
      <c r="K1717">
        <v>14.5592226135127</v>
      </c>
      <c r="L1717">
        <v>10.08</v>
      </c>
      <c r="M1717">
        <v>24.6392226135127</v>
      </c>
      <c r="N1717">
        <v>10.38</v>
      </c>
      <c r="O1717">
        <v>24.939222613512701</v>
      </c>
      <c r="P1717">
        <v>0.71331431550953595</v>
      </c>
      <c r="Q1717">
        <v>24.9084301973671</v>
      </c>
      <c r="R1717">
        <v>0.133911244088086</v>
      </c>
      <c r="S1717">
        <v>1.40750670241286</v>
      </c>
      <c r="T1717">
        <v>136.66487935656801</v>
      </c>
      <c r="U1717">
        <v>79.881967118564404</v>
      </c>
      <c r="V1717">
        <v>11.2485445033992</v>
      </c>
      <c r="W1717">
        <v>91.130511621963706</v>
      </c>
      <c r="X1717">
        <v>11.548544503399199</v>
      </c>
      <c r="Y1717">
        <v>91.430511621963703</v>
      </c>
      <c r="Z1717">
        <v>0.78186183065302794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26.018544814453701</v>
      </c>
      <c r="K1718">
        <v>15.2080955335888</v>
      </c>
      <c r="L1718">
        <v>20.46</v>
      </c>
      <c r="M1718">
        <v>35.668095533588797</v>
      </c>
      <c r="N1718">
        <v>20.76</v>
      </c>
      <c r="O1718">
        <v>35.968095533588802</v>
      </c>
      <c r="P1718">
        <v>1.4559135147033699</v>
      </c>
      <c r="Q1718">
        <v>26.018544814453701</v>
      </c>
      <c r="R1718">
        <v>8.8420002957656202E-2</v>
      </c>
      <c r="S1718">
        <v>1.40750670241286</v>
      </c>
      <c r="T1718">
        <v>136.66487935656801</v>
      </c>
      <c r="U1718">
        <v>79.881967118564404</v>
      </c>
      <c r="V1718">
        <v>15.0756105042803</v>
      </c>
      <c r="W1718">
        <v>94.957577622844795</v>
      </c>
      <c r="X1718">
        <v>15.375610504280299</v>
      </c>
      <c r="Y1718">
        <v>95.257577622844806</v>
      </c>
      <c r="Z1718">
        <v>1.14169268506691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23.204930580039299</v>
      </c>
      <c r="K1719">
        <v>13.5635103203578</v>
      </c>
      <c r="L1719">
        <v>22.943999999999999</v>
      </c>
      <c r="M1719">
        <v>36.507510320357802</v>
      </c>
      <c r="N1719">
        <v>23.244</v>
      </c>
      <c r="O1719">
        <v>36.8075103203578</v>
      </c>
      <c r="P1719">
        <v>1.5948948969516299</v>
      </c>
      <c r="Q1719">
        <v>23.204930580039299</v>
      </c>
      <c r="R1719">
        <v>7.8213967917390895E-2</v>
      </c>
      <c r="S1719">
        <v>1.40750670241286</v>
      </c>
      <c r="T1719">
        <v>136.66487935656801</v>
      </c>
      <c r="U1719">
        <v>79.881967118564404</v>
      </c>
      <c r="V1719">
        <v>14.954510665805101</v>
      </c>
      <c r="W1719">
        <v>94.836477784369606</v>
      </c>
      <c r="X1719">
        <v>15.2545106658051</v>
      </c>
      <c r="Y1719">
        <v>95.136477784369603</v>
      </c>
      <c r="Z1719">
        <v>1.1289227096626899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25.465996485492798</v>
      </c>
      <c r="K1720">
        <v>14.8851255968115</v>
      </c>
      <c r="L1720">
        <v>12.54</v>
      </c>
      <c r="M1720">
        <v>27.425125596811501</v>
      </c>
      <c r="N1720">
        <v>12.84</v>
      </c>
      <c r="O1720">
        <v>27.725125596811498</v>
      </c>
      <c r="P1720">
        <v>0.89068348168843003</v>
      </c>
      <c r="Q1720">
        <v>25.465996485492798</v>
      </c>
      <c r="R1720">
        <v>0.11880192641411801</v>
      </c>
      <c r="S1720">
        <v>1.40750670241286</v>
      </c>
      <c r="T1720">
        <v>136.66487935656801</v>
      </c>
      <c r="U1720">
        <v>79.881967118564404</v>
      </c>
      <c r="V1720">
        <v>12.414801310275299</v>
      </c>
      <c r="W1720">
        <v>92.296768428839798</v>
      </c>
      <c r="X1720">
        <v>12.7148013102753</v>
      </c>
      <c r="Y1720">
        <v>92.596768428839795</v>
      </c>
      <c r="Z1720">
        <v>0.88334886073426899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23.204930580039299</v>
      </c>
      <c r="K1721">
        <v>13.5635103203578</v>
      </c>
      <c r="L1721">
        <v>11.1479999999999</v>
      </c>
      <c r="M1721">
        <v>24.711510320357799</v>
      </c>
      <c r="N1721">
        <v>11.447999999999899</v>
      </c>
      <c r="O1721">
        <v>25.0115103203578</v>
      </c>
      <c r="P1721">
        <v>0.77790898169602796</v>
      </c>
      <c r="Q1721">
        <v>23.204930580039299</v>
      </c>
      <c r="R1721">
        <v>0.12188487370395901</v>
      </c>
      <c r="S1721">
        <v>1.40750670241286</v>
      </c>
      <c r="T1721">
        <v>136.66487935656801</v>
      </c>
      <c r="U1721">
        <v>79.881967118564404</v>
      </c>
      <c r="V1721">
        <v>11.323104767097799</v>
      </c>
      <c r="W1721">
        <v>91.205071885662306</v>
      </c>
      <c r="X1721">
        <v>11.6231047670978</v>
      </c>
      <c r="Y1721">
        <v>91.505071885662304</v>
      </c>
      <c r="Z1721">
        <v>0.78817731254871903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14.402093156092</v>
      </c>
      <c r="K1722">
        <v>8.4181652034521193</v>
      </c>
      <c r="L1722">
        <v>25.032</v>
      </c>
      <c r="M1722">
        <v>33.450165203452102</v>
      </c>
      <c r="N1722">
        <v>25.332000000000001</v>
      </c>
      <c r="O1722">
        <v>33.750165203452099</v>
      </c>
      <c r="P1722">
        <v>1.62537274189595</v>
      </c>
      <c r="Q1722">
        <v>14.402093156092</v>
      </c>
      <c r="R1722">
        <v>7.0398177506196993E-2</v>
      </c>
      <c r="S1722">
        <v>1.40750670241286</v>
      </c>
      <c r="T1722">
        <v>136.66487935656801</v>
      </c>
      <c r="U1722">
        <v>79.881967118564404</v>
      </c>
      <c r="V1722">
        <v>12.587194138108</v>
      </c>
      <c r="W1722">
        <v>92.469161256672393</v>
      </c>
      <c r="X1722">
        <v>12.887194138108001</v>
      </c>
      <c r="Y1722">
        <v>92.769161256672405</v>
      </c>
      <c r="Z1722">
        <v>0.8988729017557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13.261761262628401</v>
      </c>
      <c r="K1723">
        <v>7.7516299879177497</v>
      </c>
      <c r="L1723">
        <v>32.9</v>
      </c>
      <c r="M1723">
        <v>40.651629987917701</v>
      </c>
      <c r="N1723">
        <v>33.200000000000003</v>
      </c>
      <c r="O1723">
        <v>40.951629987917698</v>
      </c>
      <c r="P1723">
        <v>2.11334944959646</v>
      </c>
      <c r="Q1723">
        <v>13.261761262628401</v>
      </c>
      <c r="R1723">
        <v>5.7477055501030098E-2</v>
      </c>
      <c r="S1723">
        <v>1.40750670241286</v>
      </c>
      <c r="T1723">
        <v>136.66487935656801</v>
      </c>
      <c r="U1723">
        <v>79.881967118564404</v>
      </c>
      <c r="V1723">
        <v>13.507108042742001</v>
      </c>
      <c r="W1723">
        <v>93.389075161306494</v>
      </c>
      <c r="X1723">
        <v>13.807108042742</v>
      </c>
      <c r="Y1723">
        <v>93.689075161306505</v>
      </c>
      <c r="Z1723">
        <v>0.98428255538901399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18.7770663804354</v>
      </c>
      <c r="K1724">
        <v>10.9753801140933</v>
      </c>
      <c r="L1724">
        <v>9.52</v>
      </c>
      <c r="M1724">
        <v>20.495380114093301</v>
      </c>
      <c r="N1724">
        <v>9.82</v>
      </c>
      <c r="O1724">
        <v>20.795380114093302</v>
      </c>
      <c r="P1724">
        <v>0.64199953659557796</v>
      </c>
      <c r="Q1724">
        <v>18.7770663804354</v>
      </c>
      <c r="R1724">
        <v>0.140582621307175</v>
      </c>
      <c r="S1724">
        <v>1.40750670241286</v>
      </c>
      <c r="T1724">
        <v>136.66487935656801</v>
      </c>
      <c r="U1724">
        <v>79.881967118564404</v>
      </c>
      <c r="V1724">
        <v>9.5596182488879098</v>
      </c>
      <c r="W1724">
        <v>89.441585367452305</v>
      </c>
      <c r="X1724">
        <v>9.8596182488879105</v>
      </c>
      <c r="Y1724">
        <v>89.741585367452302</v>
      </c>
      <c r="Z1724">
        <v>0.64432584655649505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21.875108972785299</v>
      </c>
      <c r="K1725">
        <v>12.786216502045701</v>
      </c>
      <c r="L1725">
        <v>11.76</v>
      </c>
      <c r="M1725">
        <v>24.546216502045699</v>
      </c>
      <c r="N1725">
        <v>12.06</v>
      </c>
      <c r="O1725">
        <v>24.846216502045699</v>
      </c>
      <c r="P1725">
        <v>0.81185023826013403</v>
      </c>
      <c r="Q1725">
        <v>21.875108972785299</v>
      </c>
      <c r="R1725">
        <v>0.133911244088086</v>
      </c>
      <c r="S1725">
        <v>1.40750670241286</v>
      </c>
      <c r="T1725">
        <v>136.66487935656801</v>
      </c>
      <c r="U1725">
        <v>79.881967118564404</v>
      </c>
      <c r="V1725">
        <v>11.2485445033992</v>
      </c>
      <c r="W1725">
        <v>91.130511621963706</v>
      </c>
      <c r="X1725">
        <v>11.548544503399199</v>
      </c>
      <c r="Y1725">
        <v>91.430511621963703</v>
      </c>
      <c r="Z1725">
        <v>0.78186183065302794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22.875105713414499</v>
      </c>
      <c r="K1726">
        <v>13.3707244394888</v>
      </c>
      <c r="L1726">
        <v>23.87</v>
      </c>
      <c r="M1726">
        <v>37.240724439488801</v>
      </c>
      <c r="N1726">
        <v>24.17</v>
      </c>
      <c r="O1726">
        <v>37.540724439488798</v>
      </c>
      <c r="P1726">
        <v>1.65443500059408</v>
      </c>
      <c r="Q1726">
        <v>22.875105713414499</v>
      </c>
      <c r="R1726">
        <v>8.8420002957656202E-2</v>
      </c>
      <c r="S1726">
        <v>1.40750670241286</v>
      </c>
      <c r="T1726">
        <v>136.66487935656801</v>
      </c>
      <c r="U1726">
        <v>79.881967118564404</v>
      </c>
      <c r="V1726">
        <v>15.0756105042803</v>
      </c>
      <c r="W1726">
        <v>94.957577622844795</v>
      </c>
      <c r="X1726">
        <v>15.375610504280299</v>
      </c>
      <c r="Y1726">
        <v>95.257577622844806</v>
      </c>
      <c r="Z1726">
        <v>1.14169268506691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20.344843507283599</v>
      </c>
      <c r="K1727">
        <v>11.8917612757038</v>
      </c>
      <c r="L1727">
        <v>26.768000000000001</v>
      </c>
      <c r="M1727">
        <v>38.659761275703801</v>
      </c>
      <c r="N1727">
        <v>27.068000000000001</v>
      </c>
      <c r="O1727">
        <v>38.959761275703798</v>
      </c>
      <c r="P1727">
        <v>1.81720323478247</v>
      </c>
      <c r="Q1727">
        <v>20.344843507283699</v>
      </c>
      <c r="R1727">
        <v>7.8213967917390895E-2</v>
      </c>
      <c r="S1727">
        <v>1.40750670241286</v>
      </c>
      <c r="T1727">
        <v>136.66487935656801</v>
      </c>
      <c r="U1727">
        <v>79.881967118564404</v>
      </c>
      <c r="V1727">
        <v>14.954510665805101</v>
      </c>
      <c r="W1727">
        <v>94.836477784369606</v>
      </c>
      <c r="X1727">
        <v>15.2545106658051</v>
      </c>
      <c r="Y1727">
        <v>95.136477784369603</v>
      </c>
      <c r="Z1727">
        <v>1.1289227096626899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22.3770933048899</v>
      </c>
      <c r="K1728">
        <v>13.079631284980501</v>
      </c>
      <c r="L1728">
        <v>14.63</v>
      </c>
      <c r="M1728">
        <v>27.7096312849805</v>
      </c>
      <c r="N1728">
        <v>14.93</v>
      </c>
      <c r="O1728">
        <v>28.0096312849805</v>
      </c>
      <c r="P1728">
        <v>1.0130491820205101</v>
      </c>
      <c r="Q1728">
        <v>22.3770933048899</v>
      </c>
      <c r="R1728">
        <v>0.11880192641411801</v>
      </c>
      <c r="S1728">
        <v>1.40750670241286</v>
      </c>
      <c r="T1728">
        <v>136.66487935656801</v>
      </c>
      <c r="U1728">
        <v>79.881967118564404</v>
      </c>
      <c r="V1728">
        <v>12.414801310275299</v>
      </c>
      <c r="W1728">
        <v>92.296768428839798</v>
      </c>
      <c r="X1728">
        <v>12.7148013102753</v>
      </c>
      <c r="Y1728">
        <v>92.596768428839795</v>
      </c>
      <c r="Z1728">
        <v>0.88334886073426899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20.344843507283599</v>
      </c>
      <c r="K1729">
        <v>11.8917612757038</v>
      </c>
      <c r="L1729">
        <v>13.006</v>
      </c>
      <c r="M1729">
        <v>24.8977612757038</v>
      </c>
      <c r="N1729">
        <v>13.305999999999999</v>
      </c>
      <c r="O1729">
        <v>25.197761275703801</v>
      </c>
      <c r="P1729">
        <v>0.88681364073254498</v>
      </c>
      <c r="Q1729">
        <v>20.344843507283699</v>
      </c>
      <c r="R1729">
        <v>0.12188487370395901</v>
      </c>
      <c r="S1729">
        <v>1.40750670241286</v>
      </c>
      <c r="T1729">
        <v>136.66487935656801</v>
      </c>
      <c r="U1729">
        <v>79.881967118564404</v>
      </c>
      <c r="V1729">
        <v>11.323104767097799</v>
      </c>
      <c r="W1729">
        <v>91.205071885662306</v>
      </c>
      <c r="X1729">
        <v>11.6231047670978</v>
      </c>
      <c r="Y1729">
        <v>91.505071885662304</v>
      </c>
      <c r="Z1729">
        <v>0.78817731254871903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12.756733623598899</v>
      </c>
      <c r="K1730">
        <v>7.4564363621313801</v>
      </c>
      <c r="L1730">
        <v>28.607999999999901</v>
      </c>
      <c r="M1730">
        <v>36.064436362131303</v>
      </c>
      <c r="N1730">
        <v>28.907999999999902</v>
      </c>
      <c r="O1730">
        <v>36.3644363621313</v>
      </c>
      <c r="P1730">
        <v>1.83321822512143</v>
      </c>
      <c r="Q1730">
        <v>12.756733623598899</v>
      </c>
      <c r="R1730">
        <v>7.0398177506196993E-2</v>
      </c>
      <c r="S1730">
        <v>1.40750670241286</v>
      </c>
      <c r="T1730">
        <v>136.66487935656801</v>
      </c>
      <c r="U1730">
        <v>79.881967118564404</v>
      </c>
      <c r="V1730">
        <v>12.587194138108</v>
      </c>
      <c r="W1730">
        <v>92.469161256672393</v>
      </c>
      <c r="X1730">
        <v>12.887194138108001</v>
      </c>
      <c r="Y1730">
        <v>92.769161256672405</v>
      </c>
      <c r="Z1730">
        <v>0.8988729017557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11.735256877565901</v>
      </c>
      <c r="K1731">
        <v>6.8593731501111597</v>
      </c>
      <c r="L1731">
        <v>37.6</v>
      </c>
      <c r="M1731">
        <v>44.459373150111098</v>
      </c>
      <c r="N1731">
        <v>37.9</v>
      </c>
      <c r="O1731">
        <v>44.759373150111102</v>
      </c>
      <c r="P1731">
        <v>2.38519390068759</v>
      </c>
      <c r="Q1731">
        <v>11.735256877565901</v>
      </c>
      <c r="R1731">
        <v>5.7477055501030098E-2</v>
      </c>
      <c r="S1731">
        <v>1.40750670241286</v>
      </c>
      <c r="T1731">
        <v>136.66487935656801</v>
      </c>
      <c r="U1731">
        <v>79.881967118564404</v>
      </c>
      <c r="V1731">
        <v>13.507108042742001</v>
      </c>
      <c r="W1731">
        <v>93.389075161306494</v>
      </c>
      <c r="X1731">
        <v>13.807108042742</v>
      </c>
      <c r="Y1731">
        <v>93.689075161306505</v>
      </c>
      <c r="Z1731">
        <v>0.98428255538901399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16.694226458879498</v>
      </c>
      <c r="K1732">
        <v>9.7579396794308106</v>
      </c>
      <c r="L1732">
        <v>10.88</v>
      </c>
      <c r="M1732">
        <v>20.637939679430801</v>
      </c>
      <c r="N1732">
        <v>11.18</v>
      </c>
      <c r="O1732">
        <v>20.937939679430801</v>
      </c>
      <c r="P1732">
        <v>0.72182715649250395</v>
      </c>
      <c r="Q1732">
        <v>16.694226458879498</v>
      </c>
      <c r="R1732">
        <v>0.140582621307175</v>
      </c>
      <c r="S1732">
        <v>1.40750670241286</v>
      </c>
      <c r="T1732">
        <v>136.66487935656801</v>
      </c>
      <c r="U1732">
        <v>79.881967118564404</v>
      </c>
      <c r="V1732">
        <v>9.5596182488879098</v>
      </c>
      <c r="W1732">
        <v>89.441585367452305</v>
      </c>
      <c r="X1732">
        <v>9.8596182488879105</v>
      </c>
      <c r="Y1732">
        <v>89.741585367452302</v>
      </c>
      <c r="Z1732">
        <v>0.64432584655649505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19.500374786113401</v>
      </c>
      <c r="K1733">
        <v>11.398160996431001</v>
      </c>
      <c r="L1733">
        <v>13.44</v>
      </c>
      <c r="M1733">
        <v>24.838160996431</v>
      </c>
      <c r="N1733">
        <v>13.74</v>
      </c>
      <c r="O1733">
        <v>25.138160996431001</v>
      </c>
      <c r="P1733">
        <v>0.91029507720781699</v>
      </c>
      <c r="Q1733">
        <v>19.500374786113401</v>
      </c>
      <c r="R1733">
        <v>0.133911244088086</v>
      </c>
      <c r="S1733">
        <v>1.40750670241286</v>
      </c>
      <c r="T1733">
        <v>136.66487935656801</v>
      </c>
      <c r="U1733">
        <v>79.881967118564404</v>
      </c>
      <c r="V1733">
        <v>11.2485445033992</v>
      </c>
      <c r="W1733">
        <v>91.130511621963706</v>
      </c>
      <c r="X1733">
        <v>11.548544503399199</v>
      </c>
      <c r="Y1733">
        <v>91.430511621963703</v>
      </c>
      <c r="Z1733">
        <v>0.78186183065302794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20.409344057817702</v>
      </c>
      <c r="K1734">
        <v>11.929462482342601</v>
      </c>
      <c r="L1734">
        <v>27.28</v>
      </c>
      <c r="M1734">
        <v>39.209462482342602</v>
      </c>
      <c r="N1734">
        <v>27.58</v>
      </c>
      <c r="O1734">
        <v>39.509462482342599</v>
      </c>
      <c r="P1734">
        <v>1.8525871179106099</v>
      </c>
      <c r="Q1734">
        <v>20.409344057817702</v>
      </c>
      <c r="R1734">
        <v>8.8420002957656202E-2</v>
      </c>
      <c r="S1734">
        <v>1.40750670241286</v>
      </c>
      <c r="T1734">
        <v>136.66487935656801</v>
      </c>
      <c r="U1734">
        <v>79.881967118564404</v>
      </c>
      <c r="V1734">
        <v>15.0756105042803</v>
      </c>
      <c r="W1734">
        <v>94.957577622844795</v>
      </c>
      <c r="X1734">
        <v>15.375610504280299</v>
      </c>
      <c r="Y1734">
        <v>95.257577622844806</v>
      </c>
      <c r="Z1734">
        <v>1.14169268506691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18.112425149179099</v>
      </c>
      <c r="K1735">
        <v>10.586890772641199</v>
      </c>
      <c r="L1735">
        <v>30.591999999999999</v>
      </c>
      <c r="M1735">
        <v>41.178890772641203</v>
      </c>
      <c r="N1735">
        <v>30.891999999999999</v>
      </c>
      <c r="O1735">
        <v>41.478890772641201</v>
      </c>
      <c r="P1735">
        <v>2.0390484887645601</v>
      </c>
      <c r="Q1735">
        <v>18.112425149179099</v>
      </c>
      <c r="R1735">
        <v>7.8213967917390895E-2</v>
      </c>
      <c r="S1735">
        <v>1.40750670241286</v>
      </c>
      <c r="T1735">
        <v>136.66487935656801</v>
      </c>
      <c r="U1735">
        <v>79.881967118564404</v>
      </c>
      <c r="V1735">
        <v>14.954510665805101</v>
      </c>
      <c r="W1735">
        <v>94.836477784369606</v>
      </c>
      <c r="X1735">
        <v>15.2545106658051</v>
      </c>
      <c r="Y1735">
        <v>95.136477784369603</v>
      </c>
      <c r="Z1735">
        <v>1.1289227096626899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19.9564693317582</v>
      </c>
      <c r="K1736">
        <v>11.6647527475063</v>
      </c>
      <c r="L1736">
        <v>16.72</v>
      </c>
      <c r="M1736">
        <v>28.384752747506301</v>
      </c>
      <c r="N1736">
        <v>17.02</v>
      </c>
      <c r="O1736">
        <v>28.684752747506302</v>
      </c>
      <c r="P1736">
        <v>1.13527444768813</v>
      </c>
      <c r="Q1736">
        <v>19.9564693317582</v>
      </c>
      <c r="R1736">
        <v>0.11880192641411801</v>
      </c>
      <c r="S1736">
        <v>1.40750670241286</v>
      </c>
      <c r="T1736">
        <v>136.66487935656801</v>
      </c>
      <c r="U1736">
        <v>79.881967118564404</v>
      </c>
      <c r="V1736">
        <v>12.414801310275299</v>
      </c>
      <c r="W1736">
        <v>92.296768428839798</v>
      </c>
      <c r="X1736">
        <v>12.7148013102753</v>
      </c>
      <c r="Y1736">
        <v>92.596768428839795</v>
      </c>
      <c r="Z1736">
        <v>0.88334886073426899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18.112425149179099</v>
      </c>
      <c r="K1737">
        <v>10.586890772641199</v>
      </c>
      <c r="L1737">
        <v>14.8639999999999</v>
      </c>
      <c r="M1737">
        <v>25.450890772641198</v>
      </c>
      <c r="N1737">
        <v>15.164</v>
      </c>
      <c r="O1737">
        <v>25.750890772641199</v>
      </c>
      <c r="P1737">
        <v>0.99560704909180697</v>
      </c>
      <c r="Q1737">
        <v>18.112425149179099</v>
      </c>
      <c r="R1737">
        <v>0.12188487370395901</v>
      </c>
      <c r="S1737">
        <v>1.40750670241286</v>
      </c>
      <c r="T1737">
        <v>136.66487935656801</v>
      </c>
      <c r="U1737">
        <v>79.881967118564404</v>
      </c>
      <c r="V1737">
        <v>11.323104767097799</v>
      </c>
      <c r="W1737">
        <v>91.205071885662306</v>
      </c>
      <c r="X1737">
        <v>11.6231047670978</v>
      </c>
      <c r="Y1737">
        <v>91.505071885662304</v>
      </c>
      <c r="Z1737">
        <v>0.78817731254871903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11.448774430424599</v>
      </c>
      <c r="K1738">
        <v>6.6919213400314499</v>
      </c>
      <c r="L1738">
        <v>32.183999999999997</v>
      </c>
      <c r="M1738">
        <v>38.875921340031397</v>
      </c>
      <c r="N1738">
        <v>32.483999999999902</v>
      </c>
      <c r="O1738">
        <v>39.175921340031401</v>
      </c>
      <c r="P1738">
        <v>2.0406588639313799</v>
      </c>
      <c r="Q1738">
        <v>11.448774430424599</v>
      </c>
      <c r="R1738">
        <v>7.0398177506196993E-2</v>
      </c>
      <c r="S1738">
        <v>1.40750670241286</v>
      </c>
      <c r="T1738">
        <v>136.66487935656801</v>
      </c>
      <c r="U1738">
        <v>79.881967118564404</v>
      </c>
      <c r="V1738">
        <v>12.587194138108</v>
      </c>
      <c r="W1738">
        <v>92.469161256672393</v>
      </c>
      <c r="X1738">
        <v>12.887194138108001</v>
      </c>
      <c r="Y1738">
        <v>92.769161256672405</v>
      </c>
      <c r="Z1738">
        <v>0.8988729017557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10.5238963630733</v>
      </c>
      <c r="K1739">
        <v>6.1513210064806501</v>
      </c>
      <c r="L1739">
        <v>42.3</v>
      </c>
      <c r="M1739">
        <v>48.451321006480597</v>
      </c>
      <c r="N1739">
        <v>42.599999999999902</v>
      </c>
      <c r="O1739">
        <v>48.751321006480602</v>
      </c>
      <c r="P1739">
        <v>2.6563462218687799</v>
      </c>
      <c r="Q1739">
        <v>10.5238963630733</v>
      </c>
      <c r="R1739">
        <v>5.7477055501030098E-2</v>
      </c>
      <c r="S1739">
        <v>1.40750670241286</v>
      </c>
      <c r="T1739">
        <v>136.66487935656801</v>
      </c>
      <c r="U1739">
        <v>79.881967118564404</v>
      </c>
      <c r="V1739">
        <v>13.507108042742001</v>
      </c>
      <c r="W1739">
        <v>93.389075161306494</v>
      </c>
      <c r="X1739">
        <v>13.807108042742</v>
      </c>
      <c r="Y1739">
        <v>93.689075161306505</v>
      </c>
      <c r="Z1739">
        <v>0.98428255538901399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15.0273253316808</v>
      </c>
      <c r="K1740">
        <v>8.7836195639798298</v>
      </c>
      <c r="L1740">
        <v>12.24</v>
      </c>
      <c r="M1740">
        <v>21.0236195639798</v>
      </c>
      <c r="N1740">
        <v>12.54</v>
      </c>
      <c r="O1740">
        <v>21.323619563979801</v>
      </c>
      <c r="P1740">
        <v>0.80159498556295705</v>
      </c>
      <c r="Q1740">
        <v>15.0273253316808</v>
      </c>
      <c r="R1740">
        <v>0.140582621307175</v>
      </c>
      <c r="S1740">
        <v>1.40750670241286</v>
      </c>
      <c r="T1740">
        <v>136.66487935656801</v>
      </c>
      <c r="U1740">
        <v>79.881967118564404</v>
      </c>
      <c r="V1740">
        <v>9.5596182488879098</v>
      </c>
      <c r="W1740">
        <v>89.441585367452305</v>
      </c>
      <c r="X1740">
        <v>9.8596182488879105</v>
      </c>
      <c r="Y1740">
        <v>89.741585367452302</v>
      </c>
      <c r="Z1740">
        <v>0.64432584655649505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17.590745665916899</v>
      </c>
      <c r="K1741">
        <v>10.2819639800038</v>
      </c>
      <c r="L1741">
        <v>15.12</v>
      </c>
      <c r="M1741">
        <v>25.401963980003799</v>
      </c>
      <c r="N1741">
        <v>15.42</v>
      </c>
      <c r="O1741">
        <v>25.7019639800038</v>
      </c>
      <c r="P1741">
        <v>1.00864900058768</v>
      </c>
      <c r="Q1741">
        <v>17.590745665916899</v>
      </c>
      <c r="R1741">
        <v>0.133911244088086</v>
      </c>
      <c r="S1741">
        <v>1.40750670241286</v>
      </c>
      <c r="T1741">
        <v>136.66487935656801</v>
      </c>
      <c r="U1741">
        <v>79.881967118564404</v>
      </c>
      <c r="V1741">
        <v>11.2485445033992</v>
      </c>
      <c r="W1741">
        <v>91.130511621963706</v>
      </c>
      <c r="X1741">
        <v>11.548544503399199</v>
      </c>
      <c r="Y1741">
        <v>91.430511621963703</v>
      </c>
      <c r="Z1741">
        <v>0.78186183065302794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18.423438158827501</v>
      </c>
      <c r="K1742">
        <v>10.7686809379503</v>
      </c>
      <c r="L1742">
        <v>30.689999999999898</v>
      </c>
      <c r="M1742">
        <v>41.458680937950298</v>
      </c>
      <c r="N1742">
        <v>30.99</v>
      </c>
      <c r="O1742">
        <v>41.758680937950302</v>
      </c>
      <c r="P1742">
        <v>2.0503712385931299</v>
      </c>
      <c r="Q1742">
        <v>18.423438158827501</v>
      </c>
      <c r="R1742">
        <v>8.8420002957656202E-2</v>
      </c>
      <c r="S1742">
        <v>1.40750670241286</v>
      </c>
      <c r="T1742">
        <v>136.66487935656801</v>
      </c>
      <c r="U1742">
        <v>79.881967118564404</v>
      </c>
      <c r="V1742">
        <v>15.0756105042803</v>
      </c>
      <c r="W1742">
        <v>94.957577622844795</v>
      </c>
      <c r="X1742">
        <v>15.375610504280299</v>
      </c>
      <c r="Y1742">
        <v>95.257577622844806</v>
      </c>
      <c r="Z1742">
        <v>1.14169268506691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16.321485634285601</v>
      </c>
      <c r="K1743">
        <v>9.5400689987252498</v>
      </c>
      <c r="L1743">
        <v>34.415999999999997</v>
      </c>
      <c r="M1743">
        <v>43.9560689987252</v>
      </c>
      <c r="N1743">
        <v>34.716000000000001</v>
      </c>
      <c r="O1743">
        <v>44.256068998725198</v>
      </c>
      <c r="P1743">
        <v>2.2604325841603599</v>
      </c>
      <c r="Q1743">
        <v>16.321485634285601</v>
      </c>
      <c r="R1743">
        <v>7.8213967917390895E-2</v>
      </c>
      <c r="S1743">
        <v>1.40750670241286</v>
      </c>
      <c r="T1743">
        <v>136.66487935656801</v>
      </c>
      <c r="U1743">
        <v>79.881967118564404</v>
      </c>
      <c r="V1743">
        <v>14.954510665805101</v>
      </c>
      <c r="W1743">
        <v>94.836477784369606</v>
      </c>
      <c r="X1743">
        <v>15.2545106658051</v>
      </c>
      <c r="Y1743">
        <v>95.136477784369603</v>
      </c>
      <c r="Z1743">
        <v>1.1289227096626899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18.008422761909699</v>
      </c>
      <c r="K1744">
        <v>10.526100353630801</v>
      </c>
      <c r="L1744">
        <v>18.809999999999999</v>
      </c>
      <c r="M1744">
        <v>29.336100353630801</v>
      </c>
      <c r="N1744">
        <v>19.11</v>
      </c>
      <c r="O1744">
        <v>29.636100353630798</v>
      </c>
      <c r="P1744">
        <v>1.25735960066535</v>
      </c>
      <c r="Q1744">
        <v>18.008422761909699</v>
      </c>
      <c r="R1744">
        <v>0.11880192641411801</v>
      </c>
      <c r="S1744">
        <v>1.40750670241286</v>
      </c>
      <c r="T1744">
        <v>136.66487935656801</v>
      </c>
      <c r="U1744">
        <v>79.881967118564404</v>
      </c>
      <c r="V1744">
        <v>12.414801310275299</v>
      </c>
      <c r="W1744">
        <v>92.296768428839798</v>
      </c>
      <c r="X1744">
        <v>12.7148013102753</v>
      </c>
      <c r="Y1744">
        <v>92.596768428839795</v>
      </c>
      <c r="Z1744">
        <v>0.88334886073426899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16.321485634285601</v>
      </c>
      <c r="K1745">
        <v>9.5400689987252498</v>
      </c>
      <c r="L1745">
        <v>16.721999999999898</v>
      </c>
      <c r="M1745">
        <v>26.262068998725201</v>
      </c>
      <c r="N1745">
        <v>17.021999999999998</v>
      </c>
      <c r="O1745">
        <v>26.562068998725199</v>
      </c>
      <c r="P1745">
        <v>1.10428943383636</v>
      </c>
      <c r="Q1745">
        <v>16.321485634285601</v>
      </c>
      <c r="R1745">
        <v>0.12188487370395901</v>
      </c>
      <c r="S1745">
        <v>1.40750670241286</v>
      </c>
      <c r="T1745">
        <v>136.66487935656801</v>
      </c>
      <c r="U1745">
        <v>79.881967118564404</v>
      </c>
      <c r="V1745">
        <v>11.323104767097799</v>
      </c>
      <c r="W1745">
        <v>91.205071885662306</v>
      </c>
      <c r="X1745">
        <v>11.6231047670978</v>
      </c>
      <c r="Y1745">
        <v>91.505071885662304</v>
      </c>
      <c r="Z1745">
        <v>0.78817731254871903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10.384085001232499</v>
      </c>
      <c r="K1746">
        <v>6.06959988938058</v>
      </c>
      <c r="L1746">
        <v>35.76</v>
      </c>
      <c r="M1746">
        <v>41.829599889380503</v>
      </c>
      <c r="N1746">
        <v>36.059999999999903</v>
      </c>
      <c r="O1746">
        <v>42.129599889380501</v>
      </c>
      <c r="P1746">
        <v>2.2476962323838499</v>
      </c>
      <c r="Q1746">
        <v>10.384085001232499</v>
      </c>
      <c r="R1746">
        <v>7.0398177506196993E-2</v>
      </c>
      <c r="S1746">
        <v>1.40750670241286</v>
      </c>
      <c r="T1746">
        <v>136.66487935656801</v>
      </c>
      <c r="U1746">
        <v>79.881967118564404</v>
      </c>
      <c r="V1746">
        <v>12.587194138108</v>
      </c>
      <c r="W1746">
        <v>92.469161256672393</v>
      </c>
      <c r="X1746">
        <v>12.887194138108001</v>
      </c>
      <c r="Y1746">
        <v>92.769161256672405</v>
      </c>
      <c r="Z1746">
        <v>0.8988729017557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9.5392196612918294</v>
      </c>
      <c r="K1747">
        <v>5.5757677825327399</v>
      </c>
      <c r="L1747">
        <v>47</v>
      </c>
      <c r="M1747">
        <v>52.575767782532701</v>
      </c>
      <c r="N1747">
        <v>47.3</v>
      </c>
      <c r="O1747">
        <v>52.875767782532698</v>
      </c>
      <c r="P1747">
        <v>2.9268099285878701</v>
      </c>
      <c r="Q1747">
        <v>9.5392196612918294</v>
      </c>
      <c r="R1747">
        <v>5.7477055501030098E-2</v>
      </c>
      <c r="S1747">
        <v>1.40750670241286</v>
      </c>
      <c r="T1747">
        <v>136.66487935656801</v>
      </c>
      <c r="U1747">
        <v>79.881967118564404</v>
      </c>
      <c r="V1747">
        <v>13.507108042742001</v>
      </c>
      <c r="W1747">
        <v>93.389075161306494</v>
      </c>
      <c r="X1747">
        <v>13.807108042742</v>
      </c>
      <c r="Y1747">
        <v>93.689075161306505</v>
      </c>
      <c r="Z1747">
        <v>0.98428255538901399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13.663080929111899</v>
      </c>
      <c r="K1748">
        <v>7.9862052829972097</v>
      </c>
      <c r="L1748">
        <v>13.6</v>
      </c>
      <c r="M1748">
        <v>21.586205282997199</v>
      </c>
      <c r="N1748">
        <v>13.9</v>
      </c>
      <c r="O1748">
        <v>21.886205282997199</v>
      </c>
      <c r="P1748">
        <v>0.88130311330644795</v>
      </c>
      <c r="Q1748">
        <v>13.663080929111899</v>
      </c>
      <c r="R1748">
        <v>0.140582621307175</v>
      </c>
      <c r="S1748">
        <v>1.40750670241286</v>
      </c>
      <c r="T1748">
        <v>136.66487935656801</v>
      </c>
      <c r="U1748">
        <v>79.881967118564404</v>
      </c>
      <c r="V1748">
        <v>9.5596182488879098</v>
      </c>
      <c r="W1748">
        <v>89.441585367452305</v>
      </c>
      <c r="X1748">
        <v>9.8596182488879105</v>
      </c>
      <c r="Y1748">
        <v>89.741585367452302</v>
      </c>
      <c r="Z1748">
        <v>0.64432584655649505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16.0217688307606</v>
      </c>
      <c r="K1749">
        <v>9.3648815770790801</v>
      </c>
      <c r="L1749">
        <v>16.8</v>
      </c>
      <c r="M1749">
        <v>26.164881577079001</v>
      </c>
      <c r="N1749">
        <v>17.100000000000001</v>
      </c>
      <c r="O1749">
        <v>26.464881577079002</v>
      </c>
      <c r="P1749">
        <v>1.1069121761690801</v>
      </c>
      <c r="Q1749">
        <v>16.0217688307606</v>
      </c>
      <c r="R1749">
        <v>0.133911244088086</v>
      </c>
      <c r="S1749">
        <v>1.40750670241286</v>
      </c>
      <c r="T1749">
        <v>136.66487935656801</v>
      </c>
      <c r="U1749">
        <v>79.881967118564404</v>
      </c>
      <c r="V1749">
        <v>11.2485445033992</v>
      </c>
      <c r="W1749">
        <v>91.130511621963706</v>
      </c>
      <c r="X1749">
        <v>11.548544503399199</v>
      </c>
      <c r="Y1749">
        <v>91.430511621963703</v>
      </c>
      <c r="Z1749">
        <v>0.78186183065302794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16.789733931821299</v>
      </c>
      <c r="K1750">
        <v>9.8137647374050001</v>
      </c>
      <c r="L1750">
        <v>34.1</v>
      </c>
      <c r="M1750">
        <v>43.913764737405003</v>
      </c>
      <c r="N1750">
        <v>34.4</v>
      </c>
      <c r="O1750">
        <v>44.213764737405</v>
      </c>
      <c r="P1750">
        <v>2.2477887269524301</v>
      </c>
      <c r="Q1750">
        <v>16.789733931821299</v>
      </c>
      <c r="R1750">
        <v>8.8420002957656202E-2</v>
      </c>
      <c r="S1750">
        <v>1.40750670241286</v>
      </c>
      <c r="T1750">
        <v>136.66487935656801</v>
      </c>
      <c r="U1750">
        <v>79.881967118564404</v>
      </c>
      <c r="V1750">
        <v>15.0756105042803</v>
      </c>
      <c r="W1750">
        <v>94.957577622844795</v>
      </c>
      <c r="X1750">
        <v>15.375610504280299</v>
      </c>
      <c r="Y1750">
        <v>95.257577622844806</v>
      </c>
      <c r="Z1750">
        <v>1.14169268506691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14.852849850458901</v>
      </c>
      <c r="K1751">
        <v>8.6816369279172001</v>
      </c>
      <c r="L1751">
        <v>38.24</v>
      </c>
      <c r="M1751">
        <v>46.921636927917199</v>
      </c>
      <c r="N1751">
        <v>38.54</v>
      </c>
      <c r="O1751">
        <v>47.221636927917203</v>
      </c>
      <c r="P1751">
        <v>2.4813574342509099</v>
      </c>
      <c r="Q1751">
        <v>14.852849850458901</v>
      </c>
      <c r="R1751">
        <v>7.8213967917390895E-2</v>
      </c>
      <c r="S1751">
        <v>1.40750670241286</v>
      </c>
      <c r="T1751">
        <v>136.66487935656801</v>
      </c>
      <c r="U1751">
        <v>79.881967118564404</v>
      </c>
      <c r="V1751">
        <v>14.954510665805101</v>
      </c>
      <c r="W1751">
        <v>94.836477784369606</v>
      </c>
      <c r="X1751">
        <v>15.2545106658051</v>
      </c>
      <c r="Y1751">
        <v>95.136477784369603</v>
      </c>
      <c r="Z1751">
        <v>1.1289227096626899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16.406869623401601</v>
      </c>
      <c r="K1752">
        <v>9.5899767807621092</v>
      </c>
      <c r="L1752">
        <v>20.9</v>
      </c>
      <c r="M1752">
        <v>30.489976780762099</v>
      </c>
      <c r="N1752">
        <v>21.2</v>
      </c>
      <c r="O1752">
        <v>30.7899767807621</v>
      </c>
      <c r="P1752">
        <v>1.37930496182022</v>
      </c>
      <c r="Q1752">
        <v>16.406869623401601</v>
      </c>
      <c r="R1752">
        <v>0.11880192641411801</v>
      </c>
      <c r="S1752">
        <v>1.40750670241286</v>
      </c>
      <c r="T1752">
        <v>136.66487935656801</v>
      </c>
      <c r="U1752">
        <v>79.881967118564404</v>
      </c>
      <c r="V1752">
        <v>12.414801310275299</v>
      </c>
      <c r="W1752">
        <v>92.296768428839798</v>
      </c>
      <c r="X1752">
        <v>12.7148013102753</v>
      </c>
      <c r="Y1752">
        <v>92.596768428839795</v>
      </c>
      <c r="Z1752">
        <v>0.88334886073426899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14.852849850458901</v>
      </c>
      <c r="K1753">
        <v>8.6816369279172001</v>
      </c>
      <c r="L1753">
        <v>18.579999999999998</v>
      </c>
      <c r="M1753">
        <v>27.261636927917198</v>
      </c>
      <c r="N1753">
        <v>18.88</v>
      </c>
      <c r="O1753">
        <v>27.561636927917199</v>
      </c>
      <c r="P1753">
        <v>1.21286102133434</v>
      </c>
      <c r="Q1753">
        <v>14.852849850458901</v>
      </c>
      <c r="R1753">
        <v>0.12188487370395901</v>
      </c>
      <c r="S1753">
        <v>1.40750670241286</v>
      </c>
      <c r="T1753">
        <v>136.66487935656801</v>
      </c>
      <c r="U1753">
        <v>79.881967118564404</v>
      </c>
      <c r="V1753">
        <v>11.323104767097799</v>
      </c>
      <c r="W1753">
        <v>91.205071885662306</v>
      </c>
      <c r="X1753">
        <v>11.6231047670978</v>
      </c>
      <c r="Y1753">
        <v>91.505071885662304</v>
      </c>
      <c r="Z1753">
        <v>0.78817731254871903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9.5005705997307004</v>
      </c>
      <c r="K1754">
        <v>5.5531770256438797</v>
      </c>
      <c r="L1754">
        <v>39.335999999999999</v>
      </c>
      <c r="M1754">
        <v>44.889177025643797</v>
      </c>
      <c r="N1754">
        <v>39.635999999999903</v>
      </c>
      <c r="O1754">
        <v>45.189177025643801</v>
      </c>
      <c r="P1754">
        <v>2.45433189537466</v>
      </c>
      <c r="Q1754">
        <v>9.5005705997307004</v>
      </c>
      <c r="R1754">
        <v>7.0398177506196993E-2</v>
      </c>
      <c r="S1754">
        <v>1.40750670241286</v>
      </c>
      <c r="T1754">
        <v>136.66487935656801</v>
      </c>
      <c r="U1754">
        <v>79.881967118564404</v>
      </c>
      <c r="V1754">
        <v>12.587194138108</v>
      </c>
      <c r="W1754">
        <v>92.469161256672393</v>
      </c>
      <c r="X1754">
        <v>12.887194138108001</v>
      </c>
      <c r="Y1754">
        <v>92.769161256672405</v>
      </c>
      <c r="Z1754">
        <v>0.8988729017557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8.7230413826540794</v>
      </c>
      <c r="K1755">
        <v>5.0987035453711096</v>
      </c>
      <c r="L1755">
        <v>51.7</v>
      </c>
      <c r="M1755">
        <v>56.798703545371097</v>
      </c>
      <c r="N1755">
        <v>52</v>
      </c>
      <c r="O1755">
        <v>57.098703545371102</v>
      </c>
      <c r="P1755">
        <v>3.19658850957721</v>
      </c>
      <c r="Q1755">
        <v>8.7230413826540794</v>
      </c>
      <c r="R1755">
        <v>5.7477055501030098E-2</v>
      </c>
      <c r="S1755">
        <v>1.40750670241286</v>
      </c>
      <c r="T1755">
        <v>136.66487935656801</v>
      </c>
      <c r="U1755">
        <v>79.881967118564404</v>
      </c>
      <c r="V1755">
        <v>13.507108042742001</v>
      </c>
      <c r="W1755">
        <v>93.389075161306494</v>
      </c>
      <c r="X1755">
        <v>13.807108042742</v>
      </c>
      <c r="Y1755">
        <v>93.689075161306505</v>
      </c>
      <c r="Z1755">
        <v>0.98428255538901399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12.525924330836901</v>
      </c>
      <c r="K1756">
        <v>7.3215260587536601</v>
      </c>
      <c r="L1756">
        <v>14.96</v>
      </c>
      <c r="M1756">
        <v>22.281526058753599</v>
      </c>
      <c r="N1756">
        <v>15.26</v>
      </c>
      <c r="O1756">
        <v>22.5815260587536</v>
      </c>
      <c r="P1756">
        <v>0.96095162902171105</v>
      </c>
      <c r="Q1756">
        <v>12.525924330836901</v>
      </c>
      <c r="R1756">
        <v>0.140582621307175</v>
      </c>
      <c r="S1756">
        <v>1.40750670241286</v>
      </c>
      <c r="T1756">
        <v>136.66487935656801</v>
      </c>
      <c r="U1756">
        <v>79.881967118564404</v>
      </c>
      <c r="V1756">
        <v>9.5596182488879098</v>
      </c>
      <c r="W1756">
        <v>89.441585367452305</v>
      </c>
      <c r="X1756">
        <v>9.8596182488879105</v>
      </c>
      <c r="Y1756">
        <v>89.741585367452302</v>
      </c>
      <c r="Z1756">
        <v>0.64432584655649505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14.7097569186735</v>
      </c>
      <c r="K1757">
        <v>8.5979977008853794</v>
      </c>
      <c r="L1757">
        <v>18.48</v>
      </c>
      <c r="M1757">
        <v>27.077997700885302</v>
      </c>
      <c r="N1757">
        <v>18.78</v>
      </c>
      <c r="O1757">
        <v>27.377997700885299</v>
      </c>
      <c r="P1757">
        <v>1.20508477125743</v>
      </c>
      <c r="Q1757">
        <v>14.7097569186735</v>
      </c>
      <c r="R1757">
        <v>0.133911244088086</v>
      </c>
      <c r="S1757">
        <v>1.40750670241286</v>
      </c>
      <c r="T1757">
        <v>136.66487935656801</v>
      </c>
      <c r="U1757">
        <v>79.881967118564404</v>
      </c>
      <c r="V1757">
        <v>11.2485445033992</v>
      </c>
      <c r="W1757">
        <v>91.130511621963706</v>
      </c>
      <c r="X1757">
        <v>11.548544503399199</v>
      </c>
      <c r="Y1757">
        <v>91.430511621963703</v>
      </c>
      <c r="Z1757">
        <v>0.78186183065302794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15.422168265333401</v>
      </c>
      <c r="K1758">
        <v>9.0144091449719106</v>
      </c>
      <c r="L1758">
        <v>37.51</v>
      </c>
      <c r="M1758">
        <v>46.524409144971898</v>
      </c>
      <c r="N1758">
        <v>37.809999999999903</v>
      </c>
      <c r="O1758">
        <v>46.824409144971902</v>
      </c>
      <c r="P1758">
        <v>2.4448409397261601</v>
      </c>
      <c r="Q1758">
        <v>15.422168265333401</v>
      </c>
      <c r="R1758">
        <v>8.8420002957656202E-2</v>
      </c>
      <c r="S1758">
        <v>1.40750670241286</v>
      </c>
      <c r="T1758">
        <v>136.66487935656801</v>
      </c>
      <c r="U1758">
        <v>79.881967118564404</v>
      </c>
      <c r="V1758">
        <v>15.0756105042803</v>
      </c>
      <c r="W1758">
        <v>94.957577622844795</v>
      </c>
      <c r="X1758">
        <v>15.375610504280299</v>
      </c>
      <c r="Y1758">
        <v>95.257577622844806</v>
      </c>
      <c r="Z1758">
        <v>1.14169268506691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13.6266959491156</v>
      </c>
      <c r="K1759">
        <v>7.9649379040674004</v>
      </c>
      <c r="L1759">
        <v>42.064</v>
      </c>
      <c r="M1759">
        <v>50.028937904067398</v>
      </c>
      <c r="N1759">
        <v>42.363999999999997</v>
      </c>
      <c r="O1759">
        <v>50.328937904067402</v>
      </c>
      <c r="P1759">
        <v>2.7018249404349102</v>
      </c>
      <c r="Q1759">
        <v>13.6266959491156</v>
      </c>
      <c r="R1759">
        <v>7.8213967917390895E-2</v>
      </c>
      <c r="S1759">
        <v>1.40750670241286</v>
      </c>
      <c r="T1759">
        <v>136.66487935656801</v>
      </c>
      <c r="U1759">
        <v>79.881967118564404</v>
      </c>
      <c r="V1759">
        <v>14.954510665805101</v>
      </c>
      <c r="W1759">
        <v>94.836477784369606</v>
      </c>
      <c r="X1759">
        <v>15.2545106658051</v>
      </c>
      <c r="Y1759">
        <v>95.136477784369603</v>
      </c>
      <c r="Z1759">
        <v>1.1289227096626899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15.0669152210154</v>
      </c>
      <c r="K1760">
        <v>8.8067602439624793</v>
      </c>
      <c r="L1760">
        <v>22.99</v>
      </c>
      <c r="M1760">
        <v>31.7967602439624</v>
      </c>
      <c r="N1760">
        <v>23.29</v>
      </c>
      <c r="O1760">
        <v>32.0967602439624</v>
      </c>
      <c r="P1760">
        <v>1.50111085091973</v>
      </c>
      <c r="Q1760">
        <v>15.0669152210154</v>
      </c>
      <c r="R1760">
        <v>0.11880192641411801</v>
      </c>
      <c r="S1760">
        <v>1.40750670241286</v>
      </c>
      <c r="T1760">
        <v>136.66487935656801</v>
      </c>
      <c r="U1760">
        <v>79.881967118564404</v>
      </c>
      <c r="V1760">
        <v>12.414801310275299</v>
      </c>
      <c r="W1760">
        <v>92.296768428839798</v>
      </c>
      <c r="X1760">
        <v>12.7148013102753</v>
      </c>
      <c r="Y1760">
        <v>92.596768428839795</v>
      </c>
      <c r="Z1760">
        <v>0.88334886073426899</v>
      </c>
    </row>
    <row r="1761" spans="1:27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13.6266959491156</v>
      </c>
      <c r="K1761">
        <v>7.9649379040674004</v>
      </c>
      <c r="L1761">
        <v>20.437999999999999</v>
      </c>
      <c r="M1761">
        <v>28.4029379040674</v>
      </c>
      <c r="N1761">
        <v>20.738</v>
      </c>
      <c r="O1761">
        <v>28.702937904067401</v>
      </c>
      <c r="P1761">
        <v>1.3213220372621499</v>
      </c>
      <c r="Q1761">
        <v>13.6266959491156</v>
      </c>
      <c r="R1761">
        <v>0.12188487370395901</v>
      </c>
      <c r="S1761">
        <v>1.40750670241286</v>
      </c>
      <c r="T1761">
        <v>136.66487935656801</v>
      </c>
      <c r="U1761">
        <v>79.881967118564404</v>
      </c>
      <c r="V1761">
        <v>11.323104767097799</v>
      </c>
      <c r="W1761">
        <v>91.205071885662306</v>
      </c>
      <c r="X1761">
        <v>11.6231047670978</v>
      </c>
      <c r="Y1761">
        <v>91.505071885662304</v>
      </c>
      <c r="Z1761">
        <v>0.78817731254871903</v>
      </c>
    </row>
    <row r="1762" spans="1:27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8.7556123661862806</v>
      </c>
      <c r="K1762">
        <v>5.1177416058281002</v>
      </c>
      <c r="L1762">
        <v>42.9119999999999</v>
      </c>
      <c r="M1762">
        <v>48.0297416058281</v>
      </c>
      <c r="N1762">
        <v>43.211999999999897</v>
      </c>
      <c r="O1762">
        <v>48.329741605828097</v>
      </c>
      <c r="P1762">
        <v>2.6605674087083901</v>
      </c>
      <c r="Q1762">
        <v>8.7556123661862806</v>
      </c>
      <c r="R1762">
        <v>7.0398177506196993E-2</v>
      </c>
      <c r="S1762">
        <v>1.40750670241286</v>
      </c>
      <c r="T1762">
        <v>136.66487935656801</v>
      </c>
      <c r="U1762">
        <v>79.881967118564404</v>
      </c>
      <c r="V1762">
        <v>12.587194138108</v>
      </c>
      <c r="W1762">
        <v>92.469161256672393</v>
      </c>
      <c r="X1762">
        <v>12.887194138108001</v>
      </c>
      <c r="Y1762">
        <v>92.769161256672405</v>
      </c>
      <c r="Z1762">
        <v>0.8988729017557</v>
      </c>
    </row>
    <row r="1763" spans="1:27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8.0355200588497997</v>
      </c>
      <c r="K1763">
        <v>4.6968405646256803</v>
      </c>
      <c r="L1763">
        <v>56.4</v>
      </c>
      <c r="M1763">
        <v>61.096840564625602</v>
      </c>
      <c r="N1763">
        <v>56.699999999999903</v>
      </c>
      <c r="O1763">
        <v>61.396840564625599</v>
      </c>
      <c r="P1763">
        <v>3.4656854271236099</v>
      </c>
      <c r="Q1763">
        <v>8.0355200588497997</v>
      </c>
      <c r="R1763">
        <v>5.7477055501030098E-2</v>
      </c>
      <c r="S1763">
        <v>1.40750670241286</v>
      </c>
      <c r="T1763">
        <v>136.66487935656801</v>
      </c>
      <c r="U1763">
        <v>79.881967118564404</v>
      </c>
      <c r="V1763">
        <v>13.507108042742001</v>
      </c>
      <c r="W1763">
        <v>93.389075161306494</v>
      </c>
      <c r="X1763">
        <v>13.807108042742</v>
      </c>
      <c r="Y1763">
        <v>93.689075161306505</v>
      </c>
      <c r="Z1763">
        <v>0.98428255538901399</v>
      </c>
    </row>
    <row r="1764" spans="1:27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11.563511567126399</v>
      </c>
      <c r="K1764">
        <v>6.7589863257427698</v>
      </c>
      <c r="L1764">
        <v>16.32</v>
      </c>
      <c r="M1764">
        <v>23.078986325742701</v>
      </c>
      <c r="N1764">
        <v>16.62</v>
      </c>
      <c r="O1764">
        <v>23.378986325742702</v>
      </c>
      <c r="P1764">
        <v>1.0405406218072399</v>
      </c>
      <c r="Q1764">
        <v>11.563511567126399</v>
      </c>
      <c r="R1764">
        <v>0.140582621307175</v>
      </c>
      <c r="S1764">
        <v>1.40750670241286</v>
      </c>
      <c r="T1764">
        <v>136.66487935656801</v>
      </c>
      <c r="U1764">
        <v>79.881967118564404</v>
      </c>
      <c r="V1764">
        <v>9.5596182488879098</v>
      </c>
      <c r="W1764">
        <v>89.441585367452305</v>
      </c>
      <c r="X1764">
        <v>9.8596182488879105</v>
      </c>
      <c r="Y1764">
        <v>89.741585367452302</v>
      </c>
      <c r="Z1764">
        <v>0.64432584655649505</v>
      </c>
    </row>
    <row r="1765" spans="1:27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13.5963601019306</v>
      </c>
      <c r="K1765">
        <v>7.9472063028048296</v>
      </c>
      <c r="L1765">
        <v>20.16</v>
      </c>
      <c r="M1765">
        <v>28.107206302804801</v>
      </c>
      <c r="N1765">
        <v>20.46</v>
      </c>
      <c r="O1765">
        <v>28.407206302804799</v>
      </c>
      <c r="P1765">
        <v>1.30316695269588</v>
      </c>
      <c r="Q1765">
        <v>13.5963601019306</v>
      </c>
      <c r="R1765">
        <v>0.133911244088086</v>
      </c>
      <c r="S1765">
        <v>1.40750670241286</v>
      </c>
      <c r="T1765">
        <v>136.66487935656801</v>
      </c>
      <c r="U1765">
        <v>79.881967118564404</v>
      </c>
      <c r="V1765">
        <v>11.2485445033992</v>
      </c>
      <c r="W1765">
        <v>91.130511621963706</v>
      </c>
      <c r="X1765">
        <v>11.548544503399199</v>
      </c>
      <c r="Y1765">
        <v>91.430511621963703</v>
      </c>
      <c r="Z1765">
        <v>0.78186183065302794</v>
      </c>
    </row>
    <row r="1766" spans="1:27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14.2606063431832</v>
      </c>
      <c r="K1766">
        <v>8.3354647687120096</v>
      </c>
      <c r="L1766">
        <v>40.92</v>
      </c>
      <c r="M1766">
        <v>49.255464768712002</v>
      </c>
      <c r="N1766">
        <v>41.22</v>
      </c>
      <c r="O1766">
        <v>49.555464768712</v>
      </c>
      <c r="P1766">
        <v>2.6415292261349999</v>
      </c>
      <c r="Q1766">
        <v>14.2606063431832</v>
      </c>
      <c r="R1766">
        <v>8.8420002957656202E-2</v>
      </c>
      <c r="S1766">
        <v>1.40750670241286</v>
      </c>
      <c r="T1766">
        <v>136.66487935656801</v>
      </c>
      <c r="U1766">
        <v>79.881967118564404</v>
      </c>
      <c r="V1766">
        <v>15.0756105042803</v>
      </c>
      <c r="W1766">
        <v>94.957577622844795</v>
      </c>
      <c r="X1766">
        <v>15.375610504280299</v>
      </c>
      <c r="Y1766">
        <v>95.257577622844806</v>
      </c>
      <c r="Z1766">
        <v>1.14169268506691</v>
      </c>
    </row>
    <row r="1767" spans="1:27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12.5875503242783</v>
      </c>
      <c r="K1767">
        <v>7.3575470584788096</v>
      </c>
      <c r="L1767">
        <v>45.887999999999998</v>
      </c>
      <c r="M1767">
        <v>53.245547058478799</v>
      </c>
      <c r="N1767">
        <v>46.188000000000002</v>
      </c>
      <c r="O1767">
        <v>53.545547058478803</v>
      </c>
      <c r="P1767">
        <v>2.9218369923270799</v>
      </c>
      <c r="Q1767">
        <v>12.5875503242783</v>
      </c>
      <c r="R1767">
        <v>7.8213967917390895E-2</v>
      </c>
      <c r="S1767">
        <v>1.40750670241286</v>
      </c>
      <c r="T1767">
        <v>136.66487935656801</v>
      </c>
      <c r="U1767">
        <v>79.881967118564404</v>
      </c>
      <c r="V1767">
        <v>14.954510665805101</v>
      </c>
      <c r="W1767">
        <v>94.836477784369606</v>
      </c>
      <c r="X1767">
        <v>15.2545106658051</v>
      </c>
      <c r="Y1767">
        <v>95.136477784369603</v>
      </c>
      <c r="Z1767">
        <v>1.1289227096626899</v>
      </c>
    </row>
    <row r="1768" spans="1:27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13.9293043813833</v>
      </c>
      <c r="K1768">
        <v>8.1418155111748103</v>
      </c>
      <c r="L1768">
        <v>25.08</v>
      </c>
      <c r="M1768">
        <v>33.221815511174803</v>
      </c>
      <c r="N1768">
        <v>25.38</v>
      </c>
      <c r="O1768">
        <v>33.5218155111748</v>
      </c>
      <c r="P1768">
        <v>1.62277758663507</v>
      </c>
      <c r="Q1768">
        <v>13.9293043813833</v>
      </c>
      <c r="R1768">
        <v>0.11880192641411801</v>
      </c>
      <c r="S1768">
        <v>1.40750670241286</v>
      </c>
      <c r="T1768">
        <v>136.66487935656801</v>
      </c>
      <c r="U1768">
        <v>79.881967118564404</v>
      </c>
      <c r="V1768">
        <v>12.414801310275299</v>
      </c>
      <c r="W1768">
        <v>92.296768428839798</v>
      </c>
      <c r="X1768">
        <v>12.7148013102753</v>
      </c>
      <c r="Y1768">
        <v>92.596768428839795</v>
      </c>
      <c r="Z1768">
        <v>0.88334886073426899</v>
      </c>
    </row>
    <row r="1769" spans="1:27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12.5875503242783</v>
      </c>
      <c r="K1769">
        <v>7.3575470584788096</v>
      </c>
      <c r="L1769">
        <v>22.2959999999999</v>
      </c>
      <c r="M1769">
        <v>29.6535470584788</v>
      </c>
      <c r="N1769">
        <v>22.595999999999901</v>
      </c>
      <c r="O1769">
        <v>29.953547058478801</v>
      </c>
      <c r="P1769">
        <v>1.4296727066075301</v>
      </c>
      <c r="Q1769">
        <v>12.5875503242783</v>
      </c>
      <c r="R1769">
        <v>0.12188487370395901</v>
      </c>
      <c r="S1769">
        <v>1.40750670241286</v>
      </c>
      <c r="T1769">
        <v>136.66487935656801</v>
      </c>
      <c r="U1769">
        <v>79.881967118564404</v>
      </c>
      <c r="V1769">
        <v>11.323104767097799</v>
      </c>
      <c r="W1769">
        <v>91.205071885662306</v>
      </c>
      <c r="X1769">
        <v>11.6231047670978</v>
      </c>
      <c r="Y1769">
        <v>91.505071885662304</v>
      </c>
      <c r="Z1769">
        <v>0.78817731254871903</v>
      </c>
    </row>
    <row r="1770" spans="1:27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98.806654821515096</v>
      </c>
      <c r="K1770">
        <v>57.753462255321303</v>
      </c>
      <c r="L1770">
        <v>0</v>
      </c>
      <c r="M1770">
        <v>57.753462255321303</v>
      </c>
      <c r="N1770">
        <v>0.3</v>
      </c>
      <c r="O1770">
        <v>58.0534622553213</v>
      </c>
      <c r="P1770">
        <v>0</v>
      </c>
      <c r="Q1770">
        <v>98.806654821515096</v>
      </c>
      <c r="R1770">
        <v>6.2859288617308107E-2</v>
      </c>
      <c r="S1770">
        <v>0.84552409072607704</v>
      </c>
      <c r="T1770">
        <v>82.097973426385707</v>
      </c>
      <c r="U1770">
        <v>47.987073523378697</v>
      </c>
      <c r="V1770">
        <v>11.2392408047746</v>
      </c>
      <c r="W1770">
        <v>59.2263143281533</v>
      </c>
      <c r="X1770">
        <v>11.5392408047746</v>
      </c>
      <c r="Y1770">
        <v>59.526314328153298</v>
      </c>
      <c r="Z1770">
        <v>1.3459123354334099</v>
      </c>
      <c r="AA1770">
        <v>1.4064432521060399</v>
      </c>
    </row>
    <row r="1771" spans="1:27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98.806654821515096</v>
      </c>
      <c r="K1771">
        <v>57.753462255321303</v>
      </c>
      <c r="L1771">
        <v>0</v>
      </c>
      <c r="M1771">
        <v>57.753462255321303</v>
      </c>
      <c r="N1771">
        <v>0.3</v>
      </c>
      <c r="O1771">
        <v>58.0534622553213</v>
      </c>
      <c r="P1771">
        <v>0</v>
      </c>
      <c r="Q1771">
        <v>98.806654821515096</v>
      </c>
      <c r="R1771">
        <v>5.0593722167696802E-2</v>
      </c>
      <c r="S1771">
        <v>0.84552409072607704</v>
      </c>
      <c r="T1771">
        <v>82.097973426385707</v>
      </c>
      <c r="U1771">
        <v>47.987073523378697</v>
      </c>
      <c r="V1771">
        <v>11.8895247094087</v>
      </c>
      <c r="W1771">
        <v>59.876598232787401</v>
      </c>
      <c r="X1771">
        <v>12.189524709408699</v>
      </c>
      <c r="Y1771">
        <v>60.176598232787399</v>
      </c>
      <c r="Z1771">
        <v>1.4735061224011501</v>
      </c>
      <c r="AA1771">
        <v>1.5397340584446799</v>
      </c>
    </row>
    <row r="1772" spans="1:27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98.806654821515096</v>
      </c>
      <c r="K1772">
        <v>57.753462255321303</v>
      </c>
      <c r="L1772">
        <v>0</v>
      </c>
      <c r="M1772">
        <v>57.753462255321303</v>
      </c>
      <c r="N1772">
        <v>0.3</v>
      </c>
      <c r="O1772">
        <v>58.0534622553213</v>
      </c>
      <c r="P1772">
        <v>0</v>
      </c>
      <c r="Q1772">
        <v>98.806654821515096</v>
      </c>
      <c r="R1772">
        <v>0.13042151019606399</v>
      </c>
      <c r="S1772">
        <v>0.84552409072607704</v>
      </c>
      <c r="T1772">
        <v>82.097973426385707</v>
      </c>
      <c r="U1772">
        <v>47.987073523378697</v>
      </c>
      <c r="V1772">
        <v>8.8686626933323591</v>
      </c>
      <c r="W1772">
        <v>56.855736216711001</v>
      </c>
      <c r="X1772">
        <v>9.1686626933323598</v>
      </c>
      <c r="Y1772">
        <v>57.155736216710999</v>
      </c>
      <c r="Z1772">
        <v>0.96534325966309797</v>
      </c>
      <c r="AA1772">
        <v>1.00883948221268</v>
      </c>
    </row>
    <row r="1773" spans="1:27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98.806654821515096</v>
      </c>
      <c r="K1773">
        <v>57.753462255321303</v>
      </c>
      <c r="L1773">
        <v>0</v>
      </c>
      <c r="M1773">
        <v>57.753462255321303</v>
      </c>
      <c r="N1773">
        <v>0.3</v>
      </c>
      <c r="O1773">
        <v>58.0534622553213</v>
      </c>
      <c r="P1773">
        <v>0</v>
      </c>
      <c r="Q1773">
        <v>98.806654821515096</v>
      </c>
      <c r="R1773">
        <v>0.12178346631030799</v>
      </c>
      <c r="S1773">
        <v>0.84552409072607704</v>
      </c>
      <c r="T1773">
        <v>82.097973426385707</v>
      </c>
      <c r="U1773">
        <v>47.987073523378697</v>
      </c>
      <c r="V1773">
        <v>10.229811170065901</v>
      </c>
      <c r="W1773">
        <v>58.216884693444598</v>
      </c>
      <c r="X1773">
        <v>10.5298111700659</v>
      </c>
      <c r="Y1773">
        <v>58.516884693444602</v>
      </c>
      <c r="Z1773">
        <v>1.17102694787048</v>
      </c>
      <c r="AA1773">
        <v>1.2237376977144201</v>
      </c>
    </row>
    <row r="1774" spans="1:27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98.806654821515096</v>
      </c>
      <c r="K1774">
        <v>57.753462255321303</v>
      </c>
      <c r="L1774">
        <v>0</v>
      </c>
      <c r="M1774">
        <v>57.753462255321303</v>
      </c>
      <c r="N1774">
        <v>0.3</v>
      </c>
      <c r="O1774">
        <v>58.0534622553213</v>
      </c>
      <c r="P1774">
        <v>0</v>
      </c>
      <c r="Q1774">
        <v>98.806654821515096</v>
      </c>
      <c r="R1774">
        <v>7.5636669624322903E-2</v>
      </c>
      <c r="S1774">
        <v>0.84552409072607704</v>
      </c>
      <c r="T1774">
        <v>82.097973426385707</v>
      </c>
      <c r="U1774">
        <v>47.987073523378697</v>
      </c>
      <c r="V1774">
        <v>12.896052170947</v>
      </c>
      <c r="W1774">
        <v>60.883125694325699</v>
      </c>
      <c r="X1774">
        <v>13.196052170947</v>
      </c>
      <c r="Y1774">
        <v>61.183125694325703</v>
      </c>
      <c r="Z1774">
        <v>1.70852943742471</v>
      </c>
      <c r="AA1774">
        <v>1.7852324412990599</v>
      </c>
    </row>
    <row r="1775" spans="1:27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98.806654821515096</v>
      </c>
      <c r="K1775">
        <v>57.753462255321303</v>
      </c>
      <c r="L1775">
        <v>0</v>
      </c>
      <c r="M1775">
        <v>57.753462255321303</v>
      </c>
      <c r="N1775">
        <v>0.3</v>
      </c>
      <c r="O1775">
        <v>58.0534622553213</v>
      </c>
      <c r="P1775">
        <v>0</v>
      </c>
      <c r="Q1775">
        <v>98.806654821515096</v>
      </c>
      <c r="R1775">
        <v>6.7069523472946493E-2</v>
      </c>
      <c r="S1775">
        <v>0.84552409072607704</v>
      </c>
      <c r="T1775">
        <v>82.097973426385707</v>
      </c>
      <c r="U1775">
        <v>47.987073523378697</v>
      </c>
      <c r="V1775">
        <v>12.823692888027299</v>
      </c>
      <c r="W1775">
        <v>60.810766411406</v>
      </c>
      <c r="X1775">
        <v>13.1236928880273</v>
      </c>
      <c r="Y1775">
        <v>61.110766411405997</v>
      </c>
      <c r="Z1775">
        <v>1.68946943483548</v>
      </c>
      <c r="AA1775">
        <v>1.7653238274373</v>
      </c>
    </row>
    <row r="1776" spans="1:27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98.806654821515096</v>
      </c>
      <c r="K1776">
        <v>57.753462255321303</v>
      </c>
      <c r="L1776">
        <v>0</v>
      </c>
      <c r="M1776">
        <v>57.753462255321303</v>
      </c>
      <c r="N1776">
        <v>0.3</v>
      </c>
      <c r="O1776">
        <v>58.0534622553213</v>
      </c>
      <c r="P1776">
        <v>0</v>
      </c>
      <c r="Q1776">
        <v>98.806654821515096</v>
      </c>
      <c r="R1776">
        <v>0.10634637085856199</v>
      </c>
      <c r="S1776">
        <v>0.84552409072607704</v>
      </c>
      <c r="T1776">
        <v>82.097973426385707</v>
      </c>
      <c r="U1776">
        <v>47.987073523378697</v>
      </c>
      <c r="V1776">
        <v>11.113195754719801</v>
      </c>
      <c r="W1776">
        <v>59.100269278098502</v>
      </c>
      <c r="X1776">
        <v>11.4131957547198</v>
      </c>
      <c r="Y1776">
        <v>59.400269278098499</v>
      </c>
      <c r="Z1776">
        <v>1.32271548520618</v>
      </c>
      <c r="AA1776">
        <v>1.3822099041687801</v>
      </c>
    </row>
    <row r="1777" spans="1:27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98.806654821515096</v>
      </c>
      <c r="K1777">
        <v>57.753462255321303</v>
      </c>
      <c r="L1777">
        <v>0</v>
      </c>
      <c r="M1777">
        <v>57.753462255321303</v>
      </c>
      <c r="N1777">
        <v>0.3</v>
      </c>
      <c r="O1777">
        <v>58.0534622553213</v>
      </c>
      <c r="P1777">
        <v>0</v>
      </c>
      <c r="Q1777">
        <v>98.806654821515096</v>
      </c>
      <c r="R1777">
        <v>0.11074042925951499</v>
      </c>
      <c r="S1777">
        <v>0.84552409072607704</v>
      </c>
      <c r="T1777">
        <v>82.097973426385707</v>
      </c>
      <c r="U1777">
        <v>47.987073523378697</v>
      </c>
      <c r="V1777">
        <v>10.287785878208901</v>
      </c>
      <c r="W1777">
        <v>58.274859401587598</v>
      </c>
      <c r="X1777">
        <v>10.5877858782089</v>
      </c>
      <c r="Y1777">
        <v>58.574859401587602</v>
      </c>
      <c r="Z1777">
        <v>1.18046852878841</v>
      </c>
      <c r="AA1777">
        <v>1.2336018106090001</v>
      </c>
    </row>
    <row r="1778" spans="1:27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52.4208008405584</v>
      </c>
      <c r="K1778">
        <v>30.640474047095001</v>
      </c>
      <c r="L1778">
        <v>3.5759999999999899</v>
      </c>
      <c r="M1778">
        <v>34.216474047094998</v>
      </c>
      <c r="N1778">
        <v>3.8759999999999901</v>
      </c>
      <c r="O1778">
        <v>34.516474047095002</v>
      </c>
      <c r="P1778">
        <v>0.67305683572858899</v>
      </c>
      <c r="Q1778">
        <v>52.4208008405584</v>
      </c>
      <c r="R1778">
        <v>6.2859288617308107E-2</v>
      </c>
      <c r="S1778">
        <v>0.84552409072607704</v>
      </c>
      <c r="T1778">
        <v>82.097973426385707</v>
      </c>
      <c r="U1778">
        <v>47.987073523378697</v>
      </c>
      <c r="V1778">
        <v>11.2392408047746</v>
      </c>
      <c r="W1778">
        <v>59.2263143281533</v>
      </c>
      <c r="X1778">
        <v>11.5392408047746</v>
      </c>
      <c r="Y1778">
        <v>59.526314328153298</v>
      </c>
      <c r="Z1778">
        <v>1.3459123354334099</v>
      </c>
      <c r="AA1778">
        <v>1.4064432521060399</v>
      </c>
    </row>
    <row r="1779" spans="1:27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50.177343942252399</v>
      </c>
      <c r="K1779">
        <v>29.329151408636999</v>
      </c>
      <c r="L1779">
        <v>4.7</v>
      </c>
      <c r="M1779">
        <v>34.029151408636999</v>
      </c>
      <c r="N1779">
        <v>5</v>
      </c>
      <c r="O1779">
        <v>34.329151408637003</v>
      </c>
      <c r="P1779">
        <v>0.84312575131530898</v>
      </c>
      <c r="Q1779">
        <v>50.177343942252399</v>
      </c>
      <c r="R1779">
        <v>5.0593722167696802E-2</v>
      </c>
      <c r="S1779">
        <v>0.84552409072607704</v>
      </c>
      <c r="T1779">
        <v>82.097973426385707</v>
      </c>
      <c r="U1779">
        <v>47.987073523378697</v>
      </c>
      <c r="V1779">
        <v>11.8895247094087</v>
      </c>
      <c r="W1779">
        <v>59.876598232787401</v>
      </c>
      <c r="X1779">
        <v>12.189524709408699</v>
      </c>
      <c r="Y1779">
        <v>60.176598232787399</v>
      </c>
      <c r="Z1779">
        <v>1.4735061224011501</v>
      </c>
      <c r="AA1779">
        <v>1.5397340584446799</v>
      </c>
    </row>
    <row r="1780" spans="1:27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59.647119881983201</v>
      </c>
      <c r="K1780">
        <v>34.864328652412098</v>
      </c>
      <c r="L1780">
        <v>1.36</v>
      </c>
      <c r="M1780">
        <v>36.224328652412098</v>
      </c>
      <c r="N1780">
        <v>1.66</v>
      </c>
      <c r="O1780">
        <v>36.524328652412102</v>
      </c>
      <c r="P1780">
        <v>0.30373495523312599</v>
      </c>
      <c r="Q1780">
        <v>59.647119881983201</v>
      </c>
      <c r="R1780">
        <v>0.13042151019606399</v>
      </c>
      <c r="S1780">
        <v>0.84552409072607704</v>
      </c>
      <c r="T1780">
        <v>82.097973426385707</v>
      </c>
      <c r="U1780">
        <v>47.987073523378697</v>
      </c>
      <c r="V1780">
        <v>8.8686626933323591</v>
      </c>
      <c r="W1780">
        <v>56.855736216711001</v>
      </c>
      <c r="X1780">
        <v>9.1686626933323598</v>
      </c>
      <c r="Y1780">
        <v>57.155736216710999</v>
      </c>
      <c r="Z1780">
        <v>0.96534325966309797</v>
      </c>
      <c r="AA1780">
        <v>1.00883948221268</v>
      </c>
    </row>
    <row r="1781" spans="1:27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63.7438680587044</v>
      </c>
      <c r="K1781">
        <v>37.258918284266599</v>
      </c>
      <c r="L1781">
        <v>1.68</v>
      </c>
      <c r="M1781">
        <v>38.938918284266599</v>
      </c>
      <c r="N1781">
        <v>1.98</v>
      </c>
      <c r="O1781">
        <v>39.238918284266603</v>
      </c>
      <c r="P1781">
        <v>0.41881426872528099</v>
      </c>
      <c r="Q1781">
        <v>63.7438680587044</v>
      </c>
      <c r="R1781">
        <v>0.12178346631030799</v>
      </c>
      <c r="S1781">
        <v>0.84552409072607704</v>
      </c>
      <c r="T1781">
        <v>82.097973426385707</v>
      </c>
      <c r="U1781">
        <v>47.987073523378697</v>
      </c>
      <c r="V1781">
        <v>10.229811170065901</v>
      </c>
      <c r="W1781">
        <v>58.216884693444598</v>
      </c>
      <c r="X1781">
        <v>10.5298111700659</v>
      </c>
      <c r="Y1781">
        <v>58.516884693444602</v>
      </c>
      <c r="Z1781">
        <v>1.17102694787048</v>
      </c>
      <c r="AA1781">
        <v>1.2237376977144201</v>
      </c>
    </row>
    <row r="1782" spans="1:27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64.925385563710805</v>
      </c>
      <c r="K1782">
        <v>37.9495268951203</v>
      </c>
      <c r="L1782">
        <v>3.41</v>
      </c>
      <c r="M1782">
        <v>41.359526895120297</v>
      </c>
      <c r="N1782">
        <v>3.71</v>
      </c>
      <c r="O1782">
        <v>41.659526895120301</v>
      </c>
      <c r="P1782">
        <v>0.87784216705904705</v>
      </c>
      <c r="Q1782">
        <v>64.925385563710805</v>
      </c>
      <c r="R1782">
        <v>7.5636669624322903E-2</v>
      </c>
      <c r="S1782">
        <v>0.84552409072607704</v>
      </c>
      <c r="T1782">
        <v>82.097973426385707</v>
      </c>
      <c r="U1782">
        <v>47.987073523378697</v>
      </c>
      <c r="V1782">
        <v>12.896052170947</v>
      </c>
      <c r="W1782">
        <v>60.883125694325699</v>
      </c>
      <c r="X1782">
        <v>13.196052170947</v>
      </c>
      <c r="Y1782">
        <v>61.183125694325703</v>
      </c>
      <c r="Z1782">
        <v>1.70852943742471</v>
      </c>
      <c r="AA1782">
        <v>1.7852324412990599</v>
      </c>
    </row>
    <row r="1783" spans="1:27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61.808555278845901</v>
      </c>
      <c r="K1783">
        <v>36.1277089159735</v>
      </c>
      <c r="L1783">
        <v>3.8239999999999998</v>
      </c>
      <c r="M1783">
        <v>39.951708915973498</v>
      </c>
      <c r="N1783">
        <v>4.1239999999999997</v>
      </c>
      <c r="O1783">
        <v>40.251708915973502</v>
      </c>
      <c r="P1783">
        <v>0.90138872339101495</v>
      </c>
      <c r="Q1783">
        <v>61.808555278846001</v>
      </c>
      <c r="R1783">
        <v>6.7069523472946493E-2</v>
      </c>
      <c r="S1783">
        <v>0.84552409072607704</v>
      </c>
      <c r="T1783">
        <v>82.097973426385707</v>
      </c>
      <c r="U1783">
        <v>47.987073523378697</v>
      </c>
      <c r="V1783">
        <v>12.823692888027299</v>
      </c>
      <c r="W1783">
        <v>60.810766411406</v>
      </c>
      <c r="X1783">
        <v>13.1236928880273</v>
      </c>
      <c r="Y1783">
        <v>61.110766411405997</v>
      </c>
      <c r="Z1783">
        <v>1.68946943483548</v>
      </c>
      <c r="AA1783">
        <v>1.7653238274373</v>
      </c>
    </row>
    <row r="1784" spans="1:27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64.344750842887905</v>
      </c>
      <c r="K1784">
        <v>37.610140185857098</v>
      </c>
      <c r="L1784">
        <v>2.09</v>
      </c>
      <c r="M1784">
        <v>39.700140185857101</v>
      </c>
      <c r="N1784">
        <v>2.3899999999999899</v>
      </c>
      <c r="O1784">
        <v>40.000140185857099</v>
      </c>
      <c r="P1784">
        <v>0.52983312364283697</v>
      </c>
      <c r="Q1784">
        <v>64.344750842887905</v>
      </c>
      <c r="R1784">
        <v>0.10634637085856199</v>
      </c>
      <c r="S1784">
        <v>0.84552409072607704</v>
      </c>
      <c r="T1784">
        <v>82.097973426385707</v>
      </c>
      <c r="U1784">
        <v>47.987073523378697</v>
      </c>
      <c r="V1784">
        <v>11.113195754719801</v>
      </c>
      <c r="W1784">
        <v>59.100269278098502</v>
      </c>
      <c r="X1784">
        <v>11.4131957547198</v>
      </c>
      <c r="Y1784">
        <v>59.400269278098499</v>
      </c>
      <c r="Z1784">
        <v>1.32271548520618</v>
      </c>
      <c r="AA1784">
        <v>1.3822099041687801</v>
      </c>
    </row>
    <row r="1785" spans="1:27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61.808555278845901</v>
      </c>
      <c r="K1785">
        <v>36.1277089159735</v>
      </c>
      <c r="L1785">
        <v>1.8579999999999901</v>
      </c>
      <c r="M1785">
        <v>37.985708915973497</v>
      </c>
      <c r="N1785">
        <v>2.1579999999999999</v>
      </c>
      <c r="O1785">
        <v>38.285708915973501</v>
      </c>
      <c r="P1785">
        <v>0.43891850587162401</v>
      </c>
      <c r="Q1785">
        <v>61.808555278846001</v>
      </c>
      <c r="R1785">
        <v>0.11074042925951499</v>
      </c>
      <c r="S1785">
        <v>0.84552409072607704</v>
      </c>
      <c r="T1785">
        <v>82.097973426385707</v>
      </c>
      <c r="U1785">
        <v>47.987073523378697</v>
      </c>
      <c r="V1785">
        <v>10.287785878208901</v>
      </c>
      <c r="W1785">
        <v>58.274859401587598</v>
      </c>
      <c r="X1785">
        <v>10.5877858782089</v>
      </c>
      <c r="Y1785">
        <v>58.574859401587602</v>
      </c>
      <c r="Z1785">
        <v>1.18046852878841</v>
      </c>
      <c r="AA1785">
        <v>1.2336018106090001</v>
      </c>
    </row>
    <row r="1786" spans="1:27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35.673493190801999</v>
      </c>
      <c r="K1786">
        <v>20.851507889140901</v>
      </c>
      <c r="L1786">
        <v>7.1519999999999904</v>
      </c>
      <c r="M1786">
        <v>28.003507889140899</v>
      </c>
      <c r="N1786">
        <v>7.4519999999999902</v>
      </c>
      <c r="O1786">
        <v>28.303507889140899</v>
      </c>
      <c r="P1786">
        <v>0.98756943937837904</v>
      </c>
      <c r="Q1786">
        <v>35.673493190801999</v>
      </c>
      <c r="R1786">
        <v>6.2859288617308107E-2</v>
      </c>
      <c r="S1786">
        <v>0.84552409072607704</v>
      </c>
      <c r="T1786">
        <v>82.097973426385707</v>
      </c>
      <c r="U1786">
        <v>47.987073523378697</v>
      </c>
      <c r="V1786">
        <v>11.2392408047746</v>
      </c>
      <c r="W1786">
        <v>59.2263143281533</v>
      </c>
      <c r="X1786">
        <v>11.5392408047746</v>
      </c>
      <c r="Y1786">
        <v>59.526314328153298</v>
      </c>
      <c r="Z1786">
        <v>1.3459123354334099</v>
      </c>
      <c r="AA1786">
        <v>1.4064432521060399</v>
      </c>
    </row>
    <row r="1787" spans="1:27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33.627178274971101</v>
      </c>
      <c r="K1787">
        <v>19.6554166798248</v>
      </c>
      <c r="L1787">
        <v>9.4</v>
      </c>
      <c r="M1787">
        <v>29.055416679824798</v>
      </c>
      <c r="N1787">
        <v>9.6999999999999993</v>
      </c>
      <c r="O1787">
        <v>29.355416679824799</v>
      </c>
      <c r="P1787">
        <v>1.2556456754630501</v>
      </c>
      <c r="Q1787">
        <v>33.627178274971101</v>
      </c>
      <c r="R1787">
        <v>5.0593722167696802E-2</v>
      </c>
      <c r="S1787">
        <v>0.84552409072607704</v>
      </c>
      <c r="T1787">
        <v>82.097973426385707</v>
      </c>
      <c r="U1787">
        <v>47.987073523378697</v>
      </c>
      <c r="V1787">
        <v>11.8895247094087</v>
      </c>
      <c r="W1787">
        <v>59.876598232787401</v>
      </c>
      <c r="X1787">
        <v>12.189524709408699</v>
      </c>
      <c r="Y1787">
        <v>60.176598232787399</v>
      </c>
      <c r="Z1787">
        <v>1.4735061224011501</v>
      </c>
      <c r="AA1787">
        <v>1.5397340584446799</v>
      </c>
    </row>
    <row r="1788" spans="1:27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42.717222208456</v>
      </c>
      <c r="K1788">
        <v>24.9686368284076</v>
      </c>
      <c r="L1788">
        <v>2.72</v>
      </c>
      <c r="M1788">
        <v>27.688636828407599</v>
      </c>
      <c r="N1788">
        <v>3.02</v>
      </c>
      <c r="O1788">
        <v>27.9886368284076</v>
      </c>
      <c r="P1788">
        <v>0.42387339005559499</v>
      </c>
      <c r="Q1788">
        <v>42.717222208456</v>
      </c>
      <c r="R1788">
        <v>0.13042151019606399</v>
      </c>
      <c r="S1788">
        <v>0.84552409072607704</v>
      </c>
      <c r="T1788">
        <v>82.097973426385707</v>
      </c>
      <c r="U1788">
        <v>47.987073523378697</v>
      </c>
      <c r="V1788">
        <v>8.8686626933323591</v>
      </c>
      <c r="W1788">
        <v>56.855736216711001</v>
      </c>
      <c r="X1788">
        <v>9.1686626933323598</v>
      </c>
      <c r="Y1788">
        <v>57.155736216710999</v>
      </c>
      <c r="Z1788">
        <v>0.96534325966309797</v>
      </c>
      <c r="AA1788">
        <v>1.00883948221268</v>
      </c>
    </row>
    <row r="1789" spans="1:27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47.048215737101003</v>
      </c>
      <c r="K1789">
        <v>27.500145174039499</v>
      </c>
      <c r="L1789">
        <v>3.36</v>
      </c>
      <c r="M1789">
        <v>30.860145174039499</v>
      </c>
      <c r="N1789">
        <v>3.6599999999999899</v>
      </c>
      <c r="O1789">
        <v>31.160145174039499</v>
      </c>
      <c r="P1789">
        <v>0.56704074256384995</v>
      </c>
      <c r="Q1789">
        <v>47.048215737101003</v>
      </c>
      <c r="R1789">
        <v>0.12178346631030799</v>
      </c>
      <c r="S1789">
        <v>0.84552409072607704</v>
      </c>
      <c r="T1789">
        <v>82.097973426385707</v>
      </c>
      <c r="U1789">
        <v>47.987073523378697</v>
      </c>
      <c r="V1789">
        <v>10.229811170065901</v>
      </c>
      <c r="W1789">
        <v>58.216884693444598</v>
      </c>
      <c r="X1789">
        <v>10.5298111700659</v>
      </c>
      <c r="Y1789">
        <v>58.516884693444602</v>
      </c>
      <c r="Z1789">
        <v>1.17102694787048</v>
      </c>
      <c r="AA1789">
        <v>1.2237376977144201</v>
      </c>
    </row>
    <row r="1790" spans="1:27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48.346978107159998</v>
      </c>
      <c r="K1790">
        <v>28.2592845625081</v>
      </c>
      <c r="L1790">
        <v>6.82</v>
      </c>
      <c r="M1790">
        <v>35.0792845625081</v>
      </c>
      <c r="N1790">
        <v>7.12</v>
      </c>
      <c r="O1790">
        <v>35.379284562508097</v>
      </c>
      <c r="P1790">
        <v>1.1772000788483199</v>
      </c>
      <c r="Q1790">
        <v>48.346978107159998</v>
      </c>
      <c r="R1790">
        <v>7.5636669624322903E-2</v>
      </c>
      <c r="S1790">
        <v>0.84552409072607704</v>
      </c>
      <c r="T1790">
        <v>82.097973426385707</v>
      </c>
      <c r="U1790">
        <v>47.987073523378697</v>
      </c>
      <c r="V1790">
        <v>12.896052170947</v>
      </c>
      <c r="W1790">
        <v>60.883125694325699</v>
      </c>
      <c r="X1790">
        <v>13.196052170947</v>
      </c>
      <c r="Y1790">
        <v>61.183125694325703</v>
      </c>
      <c r="Z1790">
        <v>1.70852943742471</v>
      </c>
      <c r="AA1790">
        <v>1.7852324412990599</v>
      </c>
    </row>
    <row r="1791" spans="1:27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44.969681768844502</v>
      </c>
      <c r="K1791">
        <v>26.285221611462202</v>
      </c>
      <c r="L1791">
        <v>7.6479999999999997</v>
      </c>
      <c r="M1791">
        <v>33.933221611462201</v>
      </c>
      <c r="N1791">
        <v>7.9480000000000004</v>
      </c>
      <c r="O1791">
        <v>34.233221611462199</v>
      </c>
      <c r="P1791">
        <v>1.23695966847185</v>
      </c>
      <c r="Q1791">
        <v>44.969681768844502</v>
      </c>
      <c r="R1791">
        <v>6.7069523472946493E-2</v>
      </c>
      <c r="S1791">
        <v>0.84552409072607704</v>
      </c>
      <c r="T1791">
        <v>82.097973426385707</v>
      </c>
      <c r="U1791">
        <v>47.987073523378697</v>
      </c>
      <c r="V1791">
        <v>12.823692888027299</v>
      </c>
      <c r="W1791">
        <v>60.810766411406</v>
      </c>
      <c r="X1791">
        <v>13.1236928880273</v>
      </c>
      <c r="Y1791">
        <v>61.110766411405997</v>
      </c>
      <c r="Z1791">
        <v>1.68946943483548</v>
      </c>
      <c r="AA1791">
        <v>1.7653238274373</v>
      </c>
    </row>
    <row r="1792" spans="1:27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47.705847825997701</v>
      </c>
      <c r="K1792">
        <v>27.8845376027943</v>
      </c>
      <c r="L1792">
        <v>4.18</v>
      </c>
      <c r="M1792">
        <v>32.064537602794303</v>
      </c>
      <c r="N1792">
        <v>4.4799999999999898</v>
      </c>
      <c r="O1792">
        <v>32.3645376027943</v>
      </c>
      <c r="P1792">
        <v>0.71401069197101896</v>
      </c>
      <c r="Q1792">
        <v>47.705847825997701</v>
      </c>
      <c r="R1792">
        <v>0.10634637085856199</v>
      </c>
      <c r="S1792">
        <v>0.84552409072607704</v>
      </c>
      <c r="T1792">
        <v>82.097973426385707</v>
      </c>
      <c r="U1792">
        <v>47.987073523378697</v>
      </c>
      <c r="V1792">
        <v>11.113195754719801</v>
      </c>
      <c r="W1792">
        <v>59.100269278098502</v>
      </c>
      <c r="X1792">
        <v>11.4131957547198</v>
      </c>
      <c r="Y1792">
        <v>59.400269278098499</v>
      </c>
      <c r="Z1792">
        <v>1.32271548520618</v>
      </c>
      <c r="AA1792">
        <v>1.3822099041687801</v>
      </c>
    </row>
    <row r="1793" spans="1:27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44.969681768844502</v>
      </c>
      <c r="K1793">
        <v>26.285221611462202</v>
      </c>
      <c r="L1793">
        <v>3.71599999999999</v>
      </c>
      <c r="M1793">
        <v>30.001221611462199</v>
      </c>
      <c r="N1793">
        <v>4.016</v>
      </c>
      <c r="O1793">
        <v>30.3012216114622</v>
      </c>
      <c r="P1793">
        <v>0.60280693029772503</v>
      </c>
      <c r="Q1793">
        <v>44.969681768844502</v>
      </c>
      <c r="R1793">
        <v>0.11074042925951499</v>
      </c>
      <c r="S1793">
        <v>0.84552409072607704</v>
      </c>
      <c r="T1793">
        <v>82.097973426385707</v>
      </c>
      <c r="U1793">
        <v>47.987073523378697</v>
      </c>
      <c r="V1793">
        <v>10.287785878208901</v>
      </c>
      <c r="W1793">
        <v>58.274859401587598</v>
      </c>
      <c r="X1793">
        <v>10.5877858782089</v>
      </c>
      <c r="Y1793">
        <v>58.574859401587602</v>
      </c>
      <c r="Z1793">
        <v>1.18046852878841</v>
      </c>
      <c r="AA1793">
        <v>1.2336018106090001</v>
      </c>
    </row>
    <row r="1794" spans="1:27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27.0360592859627</v>
      </c>
      <c r="K1794">
        <v>15.8028427571507</v>
      </c>
      <c r="L1794">
        <v>10.7279999999999</v>
      </c>
      <c r="M1794">
        <v>26.530842757150701</v>
      </c>
      <c r="N1794">
        <v>11.027999999999899</v>
      </c>
      <c r="O1794">
        <v>26.830842757150702</v>
      </c>
      <c r="P1794">
        <v>1.30115596124817</v>
      </c>
      <c r="Q1794">
        <v>27.0360592859627</v>
      </c>
      <c r="R1794">
        <v>6.2859288617308107E-2</v>
      </c>
      <c r="S1794">
        <v>0.84552409072607704</v>
      </c>
      <c r="T1794">
        <v>82.097973426385707</v>
      </c>
      <c r="U1794">
        <v>47.987073523378697</v>
      </c>
      <c r="V1794">
        <v>11.2392408047746</v>
      </c>
      <c r="W1794">
        <v>59.2263143281533</v>
      </c>
      <c r="X1794">
        <v>11.5392408047746</v>
      </c>
      <c r="Y1794">
        <v>59.526314328153298</v>
      </c>
      <c r="Z1794">
        <v>1.3459123354334099</v>
      </c>
      <c r="AA1794">
        <v>1.4064432521060399</v>
      </c>
    </row>
    <row r="1795" spans="1:27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25.286759538671401</v>
      </c>
      <c r="K1795">
        <v>14.7803598372408</v>
      </c>
      <c r="L1795">
        <v>14.1</v>
      </c>
      <c r="M1795">
        <v>28.8803598372408</v>
      </c>
      <c r="N1795">
        <v>14.4</v>
      </c>
      <c r="O1795">
        <v>29.1803598372409</v>
      </c>
      <c r="P1795">
        <v>1.6665738857072101</v>
      </c>
      <c r="Q1795">
        <v>25.286759538671401</v>
      </c>
      <c r="R1795">
        <v>5.0593722167696802E-2</v>
      </c>
      <c r="S1795">
        <v>0.84552409072607704</v>
      </c>
      <c r="T1795">
        <v>82.097973426385707</v>
      </c>
      <c r="U1795">
        <v>47.987073523378697</v>
      </c>
      <c r="V1795">
        <v>11.8895247094087</v>
      </c>
      <c r="W1795">
        <v>59.876598232787401</v>
      </c>
      <c r="X1795">
        <v>12.189524709408699</v>
      </c>
      <c r="Y1795">
        <v>60.176598232787399</v>
      </c>
      <c r="Z1795">
        <v>1.4735061224011501</v>
      </c>
      <c r="AA1795">
        <v>1.5397340584446799</v>
      </c>
    </row>
    <row r="1796" spans="1:27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33.2731589114982</v>
      </c>
      <c r="K1796">
        <v>19.448488877412</v>
      </c>
      <c r="L1796">
        <v>4.08</v>
      </c>
      <c r="M1796">
        <v>23.528488877411998</v>
      </c>
      <c r="N1796">
        <v>4.38</v>
      </c>
      <c r="O1796">
        <v>23.828488877411999</v>
      </c>
      <c r="P1796">
        <v>0.54387645316324695</v>
      </c>
      <c r="Q1796">
        <v>33.2731589114982</v>
      </c>
      <c r="R1796">
        <v>0.13042151019606399</v>
      </c>
      <c r="S1796">
        <v>0.84552409072607704</v>
      </c>
      <c r="T1796">
        <v>82.097973426385707</v>
      </c>
      <c r="U1796">
        <v>47.987073523378697</v>
      </c>
      <c r="V1796">
        <v>8.8686626933323591</v>
      </c>
      <c r="W1796">
        <v>56.855736216711001</v>
      </c>
      <c r="X1796">
        <v>9.1686626933323598</v>
      </c>
      <c r="Y1796">
        <v>57.155736216710999</v>
      </c>
      <c r="Z1796">
        <v>0.96534325966309797</v>
      </c>
      <c r="AA1796">
        <v>1.00883948221268</v>
      </c>
    </row>
    <row r="1797" spans="1:27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37.283107136444499</v>
      </c>
      <c r="K1797">
        <v>21.792343083118801</v>
      </c>
      <c r="L1797">
        <v>5.04</v>
      </c>
      <c r="M1797">
        <v>26.832343083118801</v>
      </c>
      <c r="N1797">
        <v>5.34</v>
      </c>
      <c r="O1797">
        <v>27.132343083118801</v>
      </c>
      <c r="P1797">
        <v>0.71506120029682596</v>
      </c>
      <c r="Q1797">
        <v>37.283107136444499</v>
      </c>
      <c r="R1797">
        <v>0.12178346631030799</v>
      </c>
      <c r="S1797">
        <v>0.84552409072607704</v>
      </c>
      <c r="T1797">
        <v>82.097973426385707</v>
      </c>
      <c r="U1797">
        <v>47.987073523378697</v>
      </c>
      <c r="V1797">
        <v>10.229811170065901</v>
      </c>
      <c r="W1797">
        <v>58.216884693444598</v>
      </c>
      <c r="X1797">
        <v>10.5298111700659</v>
      </c>
      <c r="Y1797">
        <v>58.516884693444602</v>
      </c>
      <c r="Z1797">
        <v>1.17102694787048</v>
      </c>
      <c r="AA1797">
        <v>1.2237376977144201</v>
      </c>
    </row>
    <row r="1798" spans="1:27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38.512884837976898</v>
      </c>
      <c r="K1798">
        <v>22.5111602538467</v>
      </c>
      <c r="L1798">
        <v>10.23</v>
      </c>
      <c r="M1798">
        <v>32.741160253846701</v>
      </c>
      <c r="N1798">
        <v>10.53</v>
      </c>
      <c r="O1798">
        <v>33.041160253846698</v>
      </c>
      <c r="P1798">
        <v>1.4757188856433501</v>
      </c>
      <c r="Q1798">
        <v>38.512884837976898</v>
      </c>
      <c r="R1798">
        <v>7.5636669624322903E-2</v>
      </c>
      <c r="S1798">
        <v>0.84552409072607704</v>
      </c>
      <c r="T1798">
        <v>82.097973426385707</v>
      </c>
      <c r="U1798">
        <v>47.987073523378697</v>
      </c>
      <c r="V1798">
        <v>12.896052170947</v>
      </c>
      <c r="W1798">
        <v>60.883125694325699</v>
      </c>
      <c r="X1798">
        <v>13.196052170947</v>
      </c>
      <c r="Y1798">
        <v>61.183125694325703</v>
      </c>
      <c r="Z1798">
        <v>1.70852943742471</v>
      </c>
      <c r="AA1798">
        <v>1.7852324412990599</v>
      </c>
    </row>
    <row r="1799" spans="1:27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35.341410447685099</v>
      </c>
      <c r="K1799">
        <v>20.657402257238999</v>
      </c>
      <c r="L1799">
        <v>11.472</v>
      </c>
      <c r="M1799">
        <v>32.129402257239001</v>
      </c>
      <c r="N1799">
        <v>11.772</v>
      </c>
      <c r="O1799">
        <v>32.429402257238998</v>
      </c>
      <c r="P1799">
        <v>1.5714765753187001</v>
      </c>
      <c r="Q1799">
        <v>35.341410447685099</v>
      </c>
      <c r="R1799">
        <v>6.7069523472946493E-2</v>
      </c>
      <c r="S1799">
        <v>0.84552409072607704</v>
      </c>
      <c r="T1799">
        <v>82.097973426385707</v>
      </c>
      <c r="U1799">
        <v>47.987073523378697</v>
      </c>
      <c r="V1799">
        <v>12.823692888027299</v>
      </c>
      <c r="W1799">
        <v>60.810766411406</v>
      </c>
      <c r="X1799">
        <v>13.1236928880273</v>
      </c>
      <c r="Y1799">
        <v>61.110766411405997</v>
      </c>
      <c r="Z1799">
        <v>1.68946943483548</v>
      </c>
      <c r="AA1799">
        <v>1.7653238274373</v>
      </c>
    </row>
    <row r="1800" spans="1:27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37.904203451076</v>
      </c>
      <c r="K1800">
        <v>22.155379992209401</v>
      </c>
      <c r="L1800">
        <v>6.27</v>
      </c>
      <c r="M1800">
        <v>28.4253799922094</v>
      </c>
      <c r="N1800">
        <v>6.5699999999999896</v>
      </c>
      <c r="O1800">
        <v>28.725379992209401</v>
      </c>
      <c r="P1800">
        <v>0.89787029717969402</v>
      </c>
      <c r="Q1800">
        <v>37.904203451076</v>
      </c>
      <c r="R1800">
        <v>0.10634637085856199</v>
      </c>
      <c r="S1800">
        <v>0.84552409072607704</v>
      </c>
      <c r="T1800">
        <v>82.097973426385707</v>
      </c>
      <c r="U1800">
        <v>47.987073523378697</v>
      </c>
      <c r="V1800">
        <v>11.113195754719801</v>
      </c>
      <c r="W1800">
        <v>59.100269278098502</v>
      </c>
      <c r="X1800">
        <v>11.4131957547198</v>
      </c>
      <c r="Y1800">
        <v>59.400269278098499</v>
      </c>
      <c r="Z1800">
        <v>1.32271548520618</v>
      </c>
      <c r="AA1800">
        <v>1.3822099041687801</v>
      </c>
    </row>
    <row r="1801" spans="1:27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35.341410447685099</v>
      </c>
      <c r="K1801">
        <v>20.657402257238999</v>
      </c>
      <c r="L1801">
        <v>5.5739999999999901</v>
      </c>
      <c r="M1801">
        <v>26.231402257239001</v>
      </c>
      <c r="N1801">
        <v>5.8739999999999899</v>
      </c>
      <c r="O1801">
        <v>26.531402257239002</v>
      </c>
      <c r="P1801">
        <v>0.76644353924642505</v>
      </c>
      <c r="Q1801">
        <v>35.341410447685099</v>
      </c>
      <c r="R1801">
        <v>0.11074042925951499</v>
      </c>
      <c r="S1801">
        <v>0.84552409072607704</v>
      </c>
      <c r="T1801">
        <v>82.097973426385707</v>
      </c>
      <c r="U1801">
        <v>47.987073523378697</v>
      </c>
      <c r="V1801">
        <v>10.287785878208901</v>
      </c>
      <c r="W1801">
        <v>58.274859401587598</v>
      </c>
      <c r="X1801">
        <v>10.5877858782089</v>
      </c>
      <c r="Y1801">
        <v>58.574859401587602</v>
      </c>
      <c r="Z1801">
        <v>1.18046852878841</v>
      </c>
      <c r="AA1801">
        <v>1.2336018106090001</v>
      </c>
    </row>
    <row r="1802" spans="1:27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21.7659782825618</v>
      </c>
      <c r="K1802">
        <v>12.7224285394829</v>
      </c>
      <c r="L1802">
        <v>14.303999999999901</v>
      </c>
      <c r="M1802">
        <v>27.0264285394829</v>
      </c>
      <c r="N1802">
        <v>14.603999999999999</v>
      </c>
      <c r="O1802">
        <v>27.326428539482901</v>
      </c>
      <c r="P1802">
        <v>1.6138218390228301</v>
      </c>
      <c r="Q1802">
        <v>21.7659782825618</v>
      </c>
      <c r="R1802">
        <v>6.2859288617308107E-2</v>
      </c>
      <c r="S1802">
        <v>0.84552409072607704</v>
      </c>
      <c r="T1802">
        <v>82.097973426385707</v>
      </c>
      <c r="U1802">
        <v>47.987073523378697</v>
      </c>
      <c r="V1802">
        <v>11.2392408047746</v>
      </c>
      <c r="W1802">
        <v>59.2263143281533</v>
      </c>
      <c r="X1802">
        <v>11.5392408047746</v>
      </c>
      <c r="Y1802">
        <v>59.526314328153298</v>
      </c>
      <c r="Z1802">
        <v>1.3459123354334099</v>
      </c>
      <c r="AA1802">
        <v>1.4064432521060399</v>
      </c>
    </row>
    <row r="1803" spans="1:27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20.261402404690099</v>
      </c>
      <c r="K1803">
        <v>11.8429891299623</v>
      </c>
      <c r="L1803">
        <v>18.8</v>
      </c>
      <c r="M1803">
        <v>30.642989129962299</v>
      </c>
      <c r="N1803">
        <v>19.100000000000001</v>
      </c>
      <c r="O1803">
        <v>30.942989129962299</v>
      </c>
      <c r="P1803">
        <v>2.0759226181505501</v>
      </c>
      <c r="Q1803">
        <v>20.261402404690099</v>
      </c>
      <c r="R1803">
        <v>5.0593722167696802E-2</v>
      </c>
      <c r="S1803">
        <v>0.84552409072607704</v>
      </c>
      <c r="T1803">
        <v>82.097973426385707</v>
      </c>
      <c r="U1803">
        <v>47.987073523378697</v>
      </c>
      <c r="V1803">
        <v>11.8895247094087</v>
      </c>
      <c r="W1803">
        <v>59.876598232787401</v>
      </c>
      <c r="X1803">
        <v>12.189524709408699</v>
      </c>
      <c r="Y1803">
        <v>60.176598232787399</v>
      </c>
      <c r="Z1803">
        <v>1.4735061224011501</v>
      </c>
      <c r="AA1803">
        <v>1.5397340584446799</v>
      </c>
    </row>
    <row r="1804" spans="1:27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27.248886008612999</v>
      </c>
      <c r="K1804">
        <v>15.927242071303301</v>
      </c>
      <c r="L1804">
        <v>5.44</v>
      </c>
      <c r="M1804">
        <v>21.367242071303298</v>
      </c>
      <c r="N1804">
        <v>5.74</v>
      </c>
      <c r="O1804">
        <v>21.667242071303399</v>
      </c>
      <c r="P1804">
        <v>0.66374444928582499</v>
      </c>
      <c r="Q1804">
        <v>27.248886008612999</v>
      </c>
      <c r="R1804">
        <v>0.13042151019606399</v>
      </c>
      <c r="S1804">
        <v>0.84552409072607704</v>
      </c>
      <c r="T1804">
        <v>82.097973426385707</v>
      </c>
      <c r="U1804">
        <v>47.987073523378697</v>
      </c>
      <c r="V1804">
        <v>8.8686626933323591</v>
      </c>
      <c r="W1804">
        <v>56.855736216711001</v>
      </c>
      <c r="X1804">
        <v>9.1686626933323598</v>
      </c>
      <c r="Y1804">
        <v>57.155736216710999</v>
      </c>
      <c r="Z1804">
        <v>0.96534325966309797</v>
      </c>
      <c r="AA1804">
        <v>1.00883948221268</v>
      </c>
    </row>
    <row r="1805" spans="1:27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30.8748640983702</v>
      </c>
      <c r="K1805">
        <v>18.0466619537364</v>
      </c>
      <c r="L1805">
        <v>6.72</v>
      </c>
      <c r="M1805">
        <v>24.766661953736399</v>
      </c>
      <c r="N1805">
        <v>7.02</v>
      </c>
      <c r="O1805">
        <v>25.0666619537364</v>
      </c>
      <c r="P1805">
        <v>0.86287621380227497</v>
      </c>
      <c r="Q1805">
        <v>30.8748640983702</v>
      </c>
      <c r="R1805">
        <v>0.12178346631030799</v>
      </c>
      <c r="S1805">
        <v>0.84552409072607704</v>
      </c>
      <c r="T1805">
        <v>82.097973426385707</v>
      </c>
      <c r="U1805">
        <v>47.987073523378697</v>
      </c>
      <c r="V1805">
        <v>10.229811170065901</v>
      </c>
      <c r="W1805">
        <v>58.216884693444598</v>
      </c>
      <c r="X1805">
        <v>10.5298111700659</v>
      </c>
      <c r="Y1805">
        <v>58.516884693444602</v>
      </c>
      <c r="Z1805">
        <v>1.17102694787048</v>
      </c>
      <c r="AA1805">
        <v>1.2237376977144201</v>
      </c>
    </row>
    <row r="1806" spans="1:27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32.003219536145302</v>
      </c>
      <c r="K1806">
        <v>18.706196813041601</v>
      </c>
      <c r="L1806">
        <v>13.64</v>
      </c>
      <c r="M1806">
        <v>32.346196813041601</v>
      </c>
      <c r="N1806">
        <v>13.94</v>
      </c>
      <c r="O1806">
        <v>32.646196813041598</v>
      </c>
      <c r="P1806">
        <v>1.7734032783478499</v>
      </c>
      <c r="Q1806">
        <v>32.003219536145302</v>
      </c>
      <c r="R1806">
        <v>7.5636669624322903E-2</v>
      </c>
      <c r="S1806">
        <v>0.84552409072607704</v>
      </c>
      <c r="T1806">
        <v>82.097973426385707</v>
      </c>
      <c r="U1806">
        <v>47.987073523378697</v>
      </c>
      <c r="V1806">
        <v>12.896052170947</v>
      </c>
      <c r="W1806">
        <v>60.883125694325699</v>
      </c>
      <c r="X1806">
        <v>13.196052170947</v>
      </c>
      <c r="Y1806">
        <v>61.183125694325703</v>
      </c>
      <c r="Z1806">
        <v>1.70852943742471</v>
      </c>
      <c r="AA1806">
        <v>1.7852324412990599</v>
      </c>
    </row>
    <row r="1807" spans="1:27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29.109003014720901</v>
      </c>
      <c r="K1807">
        <v>17.014498769719001</v>
      </c>
      <c r="L1807">
        <v>15.295999999999999</v>
      </c>
      <c r="M1807">
        <v>32.310498769718997</v>
      </c>
      <c r="N1807">
        <v>15.596</v>
      </c>
      <c r="O1807">
        <v>32.610498769719001</v>
      </c>
      <c r="P1807">
        <v>1.9049460447340101</v>
      </c>
      <c r="Q1807">
        <v>29.109003014720901</v>
      </c>
      <c r="R1807">
        <v>6.7069523472946493E-2</v>
      </c>
      <c r="S1807">
        <v>0.84552409072607704</v>
      </c>
      <c r="T1807">
        <v>82.097973426385707</v>
      </c>
      <c r="U1807">
        <v>47.987073523378697</v>
      </c>
      <c r="V1807">
        <v>12.823692888027299</v>
      </c>
      <c r="W1807">
        <v>60.810766411406</v>
      </c>
      <c r="X1807">
        <v>13.1236928880273</v>
      </c>
      <c r="Y1807">
        <v>61.110766411405997</v>
      </c>
      <c r="Z1807">
        <v>1.68946943483548</v>
      </c>
      <c r="AA1807">
        <v>1.7653238274373</v>
      </c>
    </row>
    <row r="1808" spans="1:27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31.443766587578299</v>
      </c>
      <c r="K1808">
        <v>18.379191058145299</v>
      </c>
      <c r="L1808">
        <v>8.36</v>
      </c>
      <c r="M1808">
        <v>26.739191058145298</v>
      </c>
      <c r="N1808">
        <v>8.66</v>
      </c>
      <c r="O1808">
        <v>27.039191058145299</v>
      </c>
      <c r="P1808">
        <v>1.08141303523659</v>
      </c>
      <c r="Q1808">
        <v>31.443766587578299</v>
      </c>
      <c r="R1808">
        <v>0.10634637085856199</v>
      </c>
      <c r="S1808">
        <v>0.84552409072607704</v>
      </c>
      <c r="T1808">
        <v>82.097973426385707</v>
      </c>
      <c r="U1808">
        <v>47.987073523378697</v>
      </c>
      <c r="V1808">
        <v>11.113195754719801</v>
      </c>
      <c r="W1808">
        <v>59.100269278098502</v>
      </c>
      <c r="X1808">
        <v>11.4131957547198</v>
      </c>
      <c r="Y1808">
        <v>59.400269278098499</v>
      </c>
      <c r="Z1808">
        <v>1.32271548520618</v>
      </c>
      <c r="AA1808">
        <v>1.3822099041687801</v>
      </c>
    </row>
    <row r="1809" spans="1:27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29.109003014720901</v>
      </c>
      <c r="K1809">
        <v>17.014498769719001</v>
      </c>
      <c r="L1809">
        <v>7.4319999999999897</v>
      </c>
      <c r="M1809">
        <v>24.446498769719</v>
      </c>
      <c r="N1809">
        <v>7.7319999999999904</v>
      </c>
      <c r="O1809">
        <v>24.746498769719</v>
      </c>
      <c r="P1809">
        <v>0.92982910536247199</v>
      </c>
      <c r="Q1809">
        <v>29.109003014720901</v>
      </c>
      <c r="R1809">
        <v>0.11074042925951499</v>
      </c>
      <c r="S1809">
        <v>0.84552409072607704</v>
      </c>
      <c r="T1809">
        <v>82.097973426385707</v>
      </c>
      <c r="U1809">
        <v>47.987073523378697</v>
      </c>
      <c r="V1809">
        <v>10.287785878208901</v>
      </c>
      <c r="W1809">
        <v>58.274859401587598</v>
      </c>
      <c r="X1809">
        <v>10.5877858782089</v>
      </c>
      <c r="Y1809">
        <v>58.574859401587602</v>
      </c>
      <c r="Z1809">
        <v>1.18046852878841</v>
      </c>
      <c r="AA1809">
        <v>1.2336018106090001</v>
      </c>
    </row>
    <row r="1810" spans="1:27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18.2153074924293</v>
      </c>
      <c r="K1810">
        <v>10.6470265148984</v>
      </c>
      <c r="L1810">
        <v>17.88</v>
      </c>
      <c r="M1810">
        <v>28.527026514898399</v>
      </c>
      <c r="N1810">
        <v>18.18</v>
      </c>
      <c r="O1810">
        <v>28.8270265148984</v>
      </c>
      <c r="P1810">
        <v>1.9255724626345501</v>
      </c>
      <c r="Q1810">
        <v>18.2153074924293</v>
      </c>
      <c r="R1810">
        <v>6.2859288617308107E-2</v>
      </c>
      <c r="S1810">
        <v>0.84552409072607704</v>
      </c>
      <c r="T1810">
        <v>82.097973426385707</v>
      </c>
      <c r="U1810">
        <v>47.987073523378697</v>
      </c>
      <c r="V1810">
        <v>11.2392408047746</v>
      </c>
      <c r="W1810">
        <v>59.2263143281533</v>
      </c>
      <c r="X1810">
        <v>11.5392408047746</v>
      </c>
      <c r="Y1810">
        <v>59.526314328153298</v>
      </c>
      <c r="Z1810">
        <v>1.3459123354334099</v>
      </c>
      <c r="AA1810">
        <v>1.4064432521060399</v>
      </c>
    </row>
    <row r="1811" spans="1:27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16.902323782155701</v>
      </c>
      <c r="K1811">
        <v>9.8795746130997895</v>
      </c>
      <c r="L1811">
        <v>23.5</v>
      </c>
      <c r="M1811">
        <v>33.379574613099699</v>
      </c>
      <c r="N1811">
        <v>23.8</v>
      </c>
      <c r="O1811">
        <v>33.679574613099703</v>
      </c>
      <c r="P1811">
        <v>2.4837039683405702</v>
      </c>
      <c r="Q1811">
        <v>16.902323782155701</v>
      </c>
      <c r="R1811">
        <v>5.0593722167696802E-2</v>
      </c>
      <c r="S1811">
        <v>0.84552409072607704</v>
      </c>
      <c r="T1811">
        <v>82.097973426385707</v>
      </c>
      <c r="U1811">
        <v>47.987073523378697</v>
      </c>
      <c r="V1811">
        <v>11.8895247094087</v>
      </c>
      <c r="W1811">
        <v>59.876598232787401</v>
      </c>
      <c r="X1811">
        <v>12.189524709408699</v>
      </c>
      <c r="Y1811">
        <v>60.176598232787399</v>
      </c>
      <c r="Z1811">
        <v>1.4735061224011501</v>
      </c>
      <c r="AA1811">
        <v>1.5397340584446799</v>
      </c>
    </row>
    <row r="1812" spans="1:27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23.071648005100201</v>
      </c>
      <c r="K1812">
        <v>13.485605343461801</v>
      </c>
      <c r="L1812">
        <v>6.8</v>
      </c>
      <c r="M1812">
        <v>20.2856053434618</v>
      </c>
      <c r="N1812">
        <v>7.1</v>
      </c>
      <c r="O1812">
        <v>20.5856053434618</v>
      </c>
      <c r="P1812">
        <v>0.783477682125305</v>
      </c>
      <c r="Q1812">
        <v>23.071648005100201</v>
      </c>
      <c r="R1812">
        <v>0.13042151019606399</v>
      </c>
      <c r="S1812">
        <v>0.84552409072607704</v>
      </c>
      <c r="T1812">
        <v>82.097973426385707</v>
      </c>
      <c r="U1812">
        <v>47.987073523378697</v>
      </c>
      <c r="V1812">
        <v>8.8686626933323591</v>
      </c>
      <c r="W1812">
        <v>56.855736216711001</v>
      </c>
      <c r="X1812">
        <v>9.1686626933323598</v>
      </c>
      <c r="Y1812">
        <v>57.155736216710999</v>
      </c>
      <c r="Z1812">
        <v>0.96534325966309797</v>
      </c>
      <c r="AA1812">
        <v>1.00883948221268</v>
      </c>
    </row>
    <row r="1813" spans="1:27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26.346424667691799</v>
      </c>
      <c r="K1813">
        <v>15.399744534989299</v>
      </c>
      <c r="L1813">
        <v>8.4</v>
      </c>
      <c r="M1813">
        <v>23.799744534989301</v>
      </c>
      <c r="N1813">
        <v>8.6999999999999993</v>
      </c>
      <c r="O1813">
        <v>24.099744534989298</v>
      </c>
      <c r="P1813">
        <v>1.01048635258038</v>
      </c>
      <c r="Q1813">
        <v>26.346424667691799</v>
      </c>
      <c r="R1813">
        <v>0.12178346631030799</v>
      </c>
      <c r="S1813">
        <v>0.84552409072607704</v>
      </c>
      <c r="T1813">
        <v>82.097973426385707</v>
      </c>
      <c r="U1813">
        <v>47.987073523378697</v>
      </c>
      <c r="V1813">
        <v>10.229811170065901</v>
      </c>
      <c r="W1813">
        <v>58.216884693444598</v>
      </c>
      <c r="X1813">
        <v>10.5298111700659</v>
      </c>
      <c r="Y1813">
        <v>58.516884693444602</v>
      </c>
      <c r="Z1813">
        <v>1.17102694787048</v>
      </c>
      <c r="AA1813">
        <v>1.2237376977144201</v>
      </c>
    </row>
    <row r="1814" spans="1:27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27.375977251680801</v>
      </c>
      <c r="K1814">
        <v>16.001528153781901</v>
      </c>
      <c r="L1814">
        <v>17.05</v>
      </c>
      <c r="M1814">
        <v>33.051528153781902</v>
      </c>
      <c r="N1814">
        <v>17.350000000000001</v>
      </c>
      <c r="O1814">
        <v>33.351528153781899</v>
      </c>
      <c r="P1814">
        <v>2.07025790863934</v>
      </c>
      <c r="Q1814">
        <v>27.375977251680801</v>
      </c>
      <c r="R1814">
        <v>7.5636669624322903E-2</v>
      </c>
      <c r="S1814">
        <v>0.84552409072607704</v>
      </c>
      <c r="T1814">
        <v>82.097973426385707</v>
      </c>
      <c r="U1814">
        <v>47.987073523378697</v>
      </c>
      <c r="V1814">
        <v>12.896052170947</v>
      </c>
      <c r="W1814">
        <v>60.883125694325699</v>
      </c>
      <c r="X1814">
        <v>13.196052170947</v>
      </c>
      <c r="Y1814">
        <v>61.183125694325703</v>
      </c>
      <c r="Z1814">
        <v>1.70852943742471</v>
      </c>
      <c r="AA1814">
        <v>1.7852324412990599</v>
      </c>
    </row>
    <row r="1815" spans="1:27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24.745218883180598</v>
      </c>
      <c r="K1815">
        <v>14.463823993950699</v>
      </c>
      <c r="L1815">
        <v>19.12</v>
      </c>
      <c r="M1815">
        <v>33.583823993950702</v>
      </c>
      <c r="N1815">
        <v>19.420000000000002</v>
      </c>
      <c r="O1815">
        <v>33.883823993950699</v>
      </c>
      <c r="P1815">
        <v>2.23737461570847</v>
      </c>
      <c r="Q1815">
        <v>24.745218883180598</v>
      </c>
      <c r="R1815">
        <v>6.7069523472946493E-2</v>
      </c>
      <c r="S1815">
        <v>0.84552409072607704</v>
      </c>
      <c r="T1815">
        <v>82.097973426385707</v>
      </c>
      <c r="U1815">
        <v>47.987073523378697</v>
      </c>
      <c r="V1815">
        <v>12.823692888027299</v>
      </c>
      <c r="W1815">
        <v>60.810766411406</v>
      </c>
      <c r="X1815">
        <v>13.1236928880273</v>
      </c>
      <c r="Y1815">
        <v>61.110766411405997</v>
      </c>
      <c r="Z1815">
        <v>1.68946943483548</v>
      </c>
      <c r="AA1815">
        <v>1.7653238274373</v>
      </c>
    </row>
    <row r="1816" spans="1:27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26.864884231061701</v>
      </c>
      <c r="K1816">
        <v>15.7027892527574</v>
      </c>
      <c r="L1816">
        <v>10.45</v>
      </c>
      <c r="M1816">
        <v>26.152789252757401</v>
      </c>
      <c r="N1816">
        <v>10.75</v>
      </c>
      <c r="O1816">
        <v>26.452789252757398</v>
      </c>
      <c r="P1816">
        <v>1.26463999645267</v>
      </c>
      <c r="Q1816">
        <v>26.864884231061701</v>
      </c>
      <c r="R1816">
        <v>0.10634637085856199</v>
      </c>
      <c r="S1816">
        <v>0.84552409072607704</v>
      </c>
      <c r="T1816">
        <v>82.097973426385707</v>
      </c>
      <c r="U1816">
        <v>47.987073523378697</v>
      </c>
      <c r="V1816">
        <v>11.113195754719801</v>
      </c>
      <c r="W1816">
        <v>59.100269278098502</v>
      </c>
      <c r="X1816">
        <v>11.4131957547198</v>
      </c>
      <c r="Y1816">
        <v>59.400269278098499</v>
      </c>
      <c r="Z1816">
        <v>1.32271548520618</v>
      </c>
      <c r="AA1816">
        <v>1.3822099041687801</v>
      </c>
    </row>
    <row r="1817" spans="1:27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24.745218883180598</v>
      </c>
      <c r="K1817">
        <v>14.463823993950699</v>
      </c>
      <c r="L1817">
        <v>9.2899999999999991</v>
      </c>
      <c r="M1817">
        <v>23.7538239939507</v>
      </c>
      <c r="N1817">
        <v>9.59</v>
      </c>
      <c r="O1817">
        <v>24.053823993950701</v>
      </c>
      <c r="P1817">
        <v>1.0929643977400001</v>
      </c>
      <c r="Q1817">
        <v>24.745218883180598</v>
      </c>
      <c r="R1817">
        <v>0.11074042925951499</v>
      </c>
      <c r="S1817">
        <v>0.84552409072607704</v>
      </c>
      <c r="T1817">
        <v>82.097973426385707</v>
      </c>
      <c r="U1817">
        <v>47.987073523378697</v>
      </c>
      <c r="V1817">
        <v>10.287785878208901</v>
      </c>
      <c r="W1817">
        <v>58.274859401587598</v>
      </c>
      <c r="X1817">
        <v>10.5877858782089</v>
      </c>
      <c r="Y1817">
        <v>58.574859401587602</v>
      </c>
      <c r="Z1817">
        <v>1.18046852878841</v>
      </c>
      <c r="AA1817">
        <v>1.2336018106090001</v>
      </c>
    </row>
    <row r="1818" spans="1:27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15.660602876469399</v>
      </c>
      <c r="K1818">
        <v>9.1537765219920093</v>
      </c>
      <c r="L1818">
        <v>21.4559999999999</v>
      </c>
      <c r="M1818">
        <v>30.609776521992</v>
      </c>
      <c r="N1818">
        <v>21.755999999999901</v>
      </c>
      <c r="O1818">
        <v>30.909776521992001</v>
      </c>
      <c r="P1818">
        <v>2.2364131748204699</v>
      </c>
      <c r="Q1818">
        <v>15.660602876469399</v>
      </c>
      <c r="R1818">
        <v>6.2859288617308107E-2</v>
      </c>
      <c r="S1818">
        <v>0.84552409072607704</v>
      </c>
      <c r="T1818">
        <v>82.097973426385707</v>
      </c>
      <c r="U1818">
        <v>47.987073523378697</v>
      </c>
      <c r="V1818">
        <v>11.2392408047746</v>
      </c>
      <c r="W1818">
        <v>59.2263143281533</v>
      </c>
      <c r="X1818">
        <v>11.5392408047746</v>
      </c>
      <c r="Y1818">
        <v>59.526314328153298</v>
      </c>
      <c r="Z1818">
        <v>1.3459123354334099</v>
      </c>
      <c r="AA1818">
        <v>1.4064432521060399</v>
      </c>
    </row>
    <row r="1819" spans="1:27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14.4986371501031</v>
      </c>
      <c r="K1819">
        <v>8.47459611819332</v>
      </c>
      <c r="L1819">
        <v>28.2</v>
      </c>
      <c r="M1819">
        <v>36.6745961181933</v>
      </c>
      <c r="N1819">
        <v>28.5</v>
      </c>
      <c r="O1819">
        <v>36.974596118193297</v>
      </c>
      <c r="P1819">
        <v>2.8899298934141102</v>
      </c>
      <c r="Q1819">
        <v>14.4986371501031</v>
      </c>
      <c r="R1819">
        <v>5.0593722167696802E-2</v>
      </c>
      <c r="S1819">
        <v>0.84552409072607704</v>
      </c>
      <c r="T1819">
        <v>82.097973426385707</v>
      </c>
      <c r="U1819">
        <v>47.987073523378697</v>
      </c>
      <c r="V1819">
        <v>11.8895247094087</v>
      </c>
      <c r="W1819">
        <v>59.876598232787401</v>
      </c>
      <c r="X1819">
        <v>12.189524709408699</v>
      </c>
      <c r="Y1819">
        <v>60.176598232787399</v>
      </c>
      <c r="Z1819">
        <v>1.4735061224011501</v>
      </c>
      <c r="AA1819">
        <v>1.5397340584446799</v>
      </c>
    </row>
    <row r="1820" spans="1:27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20.0049075819609</v>
      </c>
      <c r="K1820">
        <v>11.693065381506999</v>
      </c>
      <c r="L1820">
        <v>8.16</v>
      </c>
      <c r="M1820">
        <v>19.853065381507001</v>
      </c>
      <c r="N1820">
        <v>8.4600000000000009</v>
      </c>
      <c r="O1820">
        <v>20.153065381507002</v>
      </c>
      <c r="P1820">
        <v>0.90307645436041994</v>
      </c>
      <c r="Q1820">
        <v>20.0049075819609</v>
      </c>
      <c r="R1820">
        <v>0.13042151019606399</v>
      </c>
      <c r="S1820">
        <v>0.84552409072607704</v>
      </c>
      <c r="T1820">
        <v>82.097973426385707</v>
      </c>
      <c r="U1820">
        <v>47.987073523378697</v>
      </c>
      <c r="V1820">
        <v>8.8686626933323591</v>
      </c>
      <c r="W1820">
        <v>56.855736216711001</v>
      </c>
      <c r="X1820">
        <v>9.1686626933323598</v>
      </c>
      <c r="Y1820">
        <v>57.155736216710999</v>
      </c>
      <c r="Z1820">
        <v>0.96534325966309797</v>
      </c>
      <c r="AA1820">
        <v>1.00883948221268</v>
      </c>
    </row>
    <row r="1821" spans="1:27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22.9764513479793</v>
      </c>
      <c r="K1821">
        <v>13.4299619603942</v>
      </c>
      <c r="L1821">
        <v>10.08</v>
      </c>
      <c r="M1821">
        <v>23.5099619603942</v>
      </c>
      <c r="N1821">
        <v>10.38</v>
      </c>
      <c r="O1821">
        <v>23.809961960394201</v>
      </c>
      <c r="P1821">
        <v>1.1578921837665099</v>
      </c>
      <c r="Q1821">
        <v>22.9764513479793</v>
      </c>
      <c r="R1821">
        <v>0.12178346631030799</v>
      </c>
      <c r="S1821">
        <v>0.84552409072607704</v>
      </c>
      <c r="T1821">
        <v>82.097973426385707</v>
      </c>
      <c r="U1821">
        <v>47.987073523378697</v>
      </c>
      <c r="V1821">
        <v>10.229811170065901</v>
      </c>
      <c r="W1821">
        <v>58.216884693444598</v>
      </c>
      <c r="X1821">
        <v>10.5298111700659</v>
      </c>
      <c r="Y1821">
        <v>58.516884693444602</v>
      </c>
      <c r="Z1821">
        <v>1.17102694787048</v>
      </c>
      <c r="AA1821">
        <v>1.2237376977144201</v>
      </c>
    </row>
    <row r="1822" spans="1:27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23.9177822625517</v>
      </c>
      <c r="K1822">
        <v>13.9801791450842</v>
      </c>
      <c r="L1822">
        <v>20.46</v>
      </c>
      <c r="M1822">
        <v>34.440179145084201</v>
      </c>
      <c r="N1822">
        <v>20.76</v>
      </c>
      <c r="O1822">
        <v>34.740179145084198</v>
      </c>
      <c r="P1822">
        <v>2.3662873894052998</v>
      </c>
      <c r="Q1822">
        <v>23.9177822625517</v>
      </c>
      <c r="R1822">
        <v>7.5636669624322903E-2</v>
      </c>
      <c r="S1822">
        <v>0.84552409072607704</v>
      </c>
      <c r="T1822">
        <v>82.097973426385707</v>
      </c>
      <c r="U1822">
        <v>47.987073523378697</v>
      </c>
      <c r="V1822">
        <v>12.896052170947</v>
      </c>
      <c r="W1822">
        <v>60.883125694325699</v>
      </c>
      <c r="X1822">
        <v>13.196052170947</v>
      </c>
      <c r="Y1822">
        <v>61.183125694325703</v>
      </c>
      <c r="Z1822">
        <v>1.70852943742471</v>
      </c>
      <c r="AA1822">
        <v>1.7852324412990599</v>
      </c>
    </row>
    <row r="1823" spans="1:27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21.519231366154301</v>
      </c>
      <c r="K1823">
        <v>12.5782025382171</v>
      </c>
      <c r="L1823">
        <v>22.943999999999999</v>
      </c>
      <c r="M1823">
        <v>35.522202538217101</v>
      </c>
      <c r="N1823">
        <v>23.244</v>
      </c>
      <c r="O1823">
        <v>35.822202538217098</v>
      </c>
      <c r="P1823">
        <v>2.5687687661904199</v>
      </c>
      <c r="Q1823">
        <v>21.519231366154301</v>
      </c>
      <c r="R1823">
        <v>6.7069523472946493E-2</v>
      </c>
      <c r="S1823">
        <v>0.84552409072607704</v>
      </c>
      <c r="T1823">
        <v>82.097973426385707</v>
      </c>
      <c r="U1823">
        <v>47.987073523378697</v>
      </c>
      <c r="V1823">
        <v>12.823692888027299</v>
      </c>
      <c r="W1823">
        <v>60.810766411406</v>
      </c>
      <c r="X1823">
        <v>13.1236928880273</v>
      </c>
      <c r="Y1823">
        <v>61.110766411405997</v>
      </c>
      <c r="Z1823">
        <v>1.68946943483548</v>
      </c>
      <c r="AA1823">
        <v>1.7653238274373</v>
      </c>
    </row>
    <row r="1824" spans="1:27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23.450056392987499</v>
      </c>
      <c r="K1824">
        <v>13.7067887706958</v>
      </c>
      <c r="L1824">
        <v>12.54</v>
      </c>
      <c r="M1824">
        <v>26.246788770695801</v>
      </c>
      <c r="N1824">
        <v>12.84</v>
      </c>
      <c r="O1824">
        <v>26.546788770695802</v>
      </c>
      <c r="P1824">
        <v>1.4475522655211399</v>
      </c>
      <c r="Q1824">
        <v>23.450056392987499</v>
      </c>
      <c r="R1824">
        <v>0.10634637085856199</v>
      </c>
      <c r="S1824">
        <v>0.84552409072607704</v>
      </c>
      <c r="T1824">
        <v>82.097973426385707</v>
      </c>
      <c r="U1824">
        <v>47.987073523378697</v>
      </c>
      <c r="V1824">
        <v>11.113195754719801</v>
      </c>
      <c r="W1824">
        <v>59.100269278098502</v>
      </c>
      <c r="X1824">
        <v>11.4131957547198</v>
      </c>
      <c r="Y1824">
        <v>59.400269278098499</v>
      </c>
      <c r="Z1824">
        <v>1.32271548520618</v>
      </c>
      <c r="AA1824">
        <v>1.3822099041687801</v>
      </c>
    </row>
    <row r="1825" spans="1:27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21.519231366154301</v>
      </c>
      <c r="K1825">
        <v>12.5782025382171</v>
      </c>
      <c r="L1825">
        <v>11.1479999999999</v>
      </c>
      <c r="M1825">
        <v>23.726202538217098</v>
      </c>
      <c r="N1825">
        <v>11.447999999999899</v>
      </c>
      <c r="O1825">
        <v>24.026202538217099</v>
      </c>
      <c r="P1825">
        <v>1.25585018194424</v>
      </c>
      <c r="Q1825">
        <v>21.519231366154301</v>
      </c>
      <c r="R1825">
        <v>0.11074042925951499</v>
      </c>
      <c r="S1825">
        <v>0.84552409072607704</v>
      </c>
      <c r="T1825">
        <v>82.097973426385707</v>
      </c>
      <c r="U1825">
        <v>47.987073523378697</v>
      </c>
      <c r="V1825">
        <v>10.287785878208901</v>
      </c>
      <c r="W1825">
        <v>58.274859401587598</v>
      </c>
      <c r="X1825">
        <v>10.5877858782089</v>
      </c>
      <c r="Y1825">
        <v>58.574859401587602</v>
      </c>
      <c r="Z1825">
        <v>1.18046852878841</v>
      </c>
      <c r="AA1825">
        <v>1.2336018106090001</v>
      </c>
    </row>
    <row r="1826" spans="1:27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13.7343539051906</v>
      </c>
      <c r="K1826">
        <v>8.0278650390250395</v>
      </c>
      <c r="L1826">
        <v>25.032</v>
      </c>
      <c r="M1826">
        <v>33.059865039024999</v>
      </c>
      <c r="N1826">
        <v>25.332000000000001</v>
      </c>
      <c r="O1826">
        <v>33.359865039025003</v>
      </c>
      <c r="P1826">
        <v>2.5463492716720002</v>
      </c>
      <c r="Q1826">
        <v>13.7343539051906</v>
      </c>
      <c r="R1826">
        <v>6.2859288617308107E-2</v>
      </c>
      <c r="S1826">
        <v>0.84552409072607704</v>
      </c>
      <c r="T1826">
        <v>82.097973426385707</v>
      </c>
      <c r="U1826">
        <v>47.987073523378697</v>
      </c>
      <c r="V1826">
        <v>11.2392408047746</v>
      </c>
      <c r="W1826">
        <v>59.2263143281533</v>
      </c>
      <c r="X1826">
        <v>11.5392408047746</v>
      </c>
      <c r="Y1826">
        <v>59.526314328153298</v>
      </c>
      <c r="Z1826">
        <v>1.3459123354334099</v>
      </c>
      <c r="AA1826">
        <v>1.4064432521060399</v>
      </c>
    </row>
    <row r="1827" spans="1:27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12.6934904857753</v>
      </c>
      <c r="K1827">
        <v>7.4194701255980204</v>
      </c>
      <c r="L1827">
        <v>32.9</v>
      </c>
      <c r="M1827">
        <v>40.319470125598002</v>
      </c>
      <c r="N1827">
        <v>33.200000000000003</v>
      </c>
      <c r="O1827">
        <v>40.619470125597999</v>
      </c>
      <c r="P1827">
        <v>3.2946122142011101</v>
      </c>
      <c r="Q1827">
        <v>12.6934904857753</v>
      </c>
      <c r="R1827">
        <v>5.0593722167696802E-2</v>
      </c>
      <c r="S1827">
        <v>0.84552409072607704</v>
      </c>
      <c r="T1827">
        <v>82.097973426385707</v>
      </c>
      <c r="U1827">
        <v>47.987073523378697</v>
      </c>
      <c r="V1827">
        <v>11.8895247094087</v>
      </c>
      <c r="W1827">
        <v>59.876598232787401</v>
      </c>
      <c r="X1827">
        <v>12.189524709408699</v>
      </c>
      <c r="Y1827">
        <v>60.176598232787399</v>
      </c>
      <c r="Z1827">
        <v>1.4735061224011501</v>
      </c>
      <c r="AA1827">
        <v>1.5397340584446799</v>
      </c>
    </row>
    <row r="1828" spans="1:27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17.657790470621201</v>
      </c>
      <c r="K1828">
        <v>10.3211523282471</v>
      </c>
      <c r="L1828">
        <v>9.52</v>
      </c>
      <c r="M1828">
        <v>19.841152328247102</v>
      </c>
      <c r="N1828">
        <v>9.82</v>
      </c>
      <c r="O1828">
        <v>20.141152328247099</v>
      </c>
      <c r="P1828">
        <v>1.02254106765139</v>
      </c>
      <c r="Q1828">
        <v>17.657790470621201</v>
      </c>
      <c r="R1828">
        <v>0.13042151019606399</v>
      </c>
      <c r="S1828">
        <v>0.84552409072607704</v>
      </c>
      <c r="T1828">
        <v>82.097973426385707</v>
      </c>
      <c r="U1828">
        <v>47.987073523378697</v>
      </c>
      <c r="V1828">
        <v>8.8686626933323591</v>
      </c>
      <c r="W1828">
        <v>56.855736216711001</v>
      </c>
      <c r="X1828">
        <v>9.1686626933323598</v>
      </c>
      <c r="Y1828">
        <v>57.155736216710999</v>
      </c>
      <c r="Z1828">
        <v>0.96534325966309797</v>
      </c>
      <c r="AA1828">
        <v>1.00883948221268</v>
      </c>
    </row>
    <row r="1829" spans="1:27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20.370818321487299</v>
      </c>
      <c r="K1829">
        <v>11.906943810264901</v>
      </c>
      <c r="L1829">
        <v>11.76</v>
      </c>
      <c r="M1829">
        <v>23.666943810265</v>
      </c>
      <c r="N1829">
        <v>12.06</v>
      </c>
      <c r="O1829">
        <v>23.966943810265001</v>
      </c>
      <c r="P1829">
        <v>1.3050942721444401</v>
      </c>
      <c r="Q1829">
        <v>20.370818321487299</v>
      </c>
      <c r="R1829">
        <v>0.12178346631030799</v>
      </c>
      <c r="S1829">
        <v>0.84552409072607704</v>
      </c>
      <c r="T1829">
        <v>82.097973426385707</v>
      </c>
      <c r="U1829">
        <v>47.987073523378697</v>
      </c>
      <c r="V1829">
        <v>10.229811170065901</v>
      </c>
      <c r="W1829">
        <v>58.216884693444598</v>
      </c>
      <c r="X1829">
        <v>10.5298111700659</v>
      </c>
      <c r="Y1829">
        <v>58.516884693444602</v>
      </c>
      <c r="Z1829">
        <v>1.17102694787048</v>
      </c>
      <c r="AA1829">
        <v>1.2237376977144201</v>
      </c>
    </row>
    <row r="1830" spans="1:27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21.235292389774699</v>
      </c>
      <c r="K1830">
        <v>12.4122374118318</v>
      </c>
      <c r="L1830">
        <v>23.87</v>
      </c>
      <c r="M1830">
        <v>36.282237411831801</v>
      </c>
      <c r="N1830">
        <v>24.17</v>
      </c>
      <c r="O1830">
        <v>36.582237411831798</v>
      </c>
      <c r="P1830">
        <v>2.6614962951732801</v>
      </c>
      <c r="Q1830">
        <v>21.235292389774699</v>
      </c>
      <c r="R1830">
        <v>7.5636669624322903E-2</v>
      </c>
      <c r="S1830">
        <v>0.84552409072607704</v>
      </c>
      <c r="T1830">
        <v>82.097973426385707</v>
      </c>
      <c r="U1830">
        <v>47.987073523378697</v>
      </c>
      <c r="V1830">
        <v>12.896052170947</v>
      </c>
      <c r="W1830">
        <v>60.883125694325699</v>
      </c>
      <c r="X1830">
        <v>13.196052170947</v>
      </c>
      <c r="Y1830">
        <v>61.183125694325703</v>
      </c>
      <c r="Z1830">
        <v>1.70852943742471</v>
      </c>
      <c r="AA1830">
        <v>1.7852324412990599</v>
      </c>
    </row>
    <row r="1831" spans="1:27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19.037365880270201</v>
      </c>
      <c r="K1831">
        <v>11.127527733764699</v>
      </c>
      <c r="L1831">
        <v>26.768000000000001</v>
      </c>
      <c r="M1831">
        <v>37.895527733764702</v>
      </c>
      <c r="N1831">
        <v>27.068000000000001</v>
      </c>
      <c r="O1831">
        <v>38.195527733764699</v>
      </c>
      <c r="P1831">
        <v>2.8991349138432199</v>
      </c>
      <c r="Q1831">
        <v>19.037365880270201</v>
      </c>
      <c r="R1831">
        <v>6.7069523472946493E-2</v>
      </c>
      <c r="S1831">
        <v>0.84552409072607704</v>
      </c>
      <c r="T1831">
        <v>82.097973426385707</v>
      </c>
      <c r="U1831">
        <v>47.987073523378697</v>
      </c>
      <c r="V1831">
        <v>12.823692888027299</v>
      </c>
      <c r="W1831">
        <v>60.810766411406</v>
      </c>
      <c r="X1831">
        <v>13.1236928880273</v>
      </c>
      <c r="Y1831">
        <v>61.110766411405997</v>
      </c>
      <c r="Z1831">
        <v>1.68946943483548</v>
      </c>
      <c r="AA1831">
        <v>1.7653238274373</v>
      </c>
    </row>
    <row r="1832" spans="1:27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20.805450486816799</v>
      </c>
      <c r="K1832">
        <v>12.160990588800701</v>
      </c>
      <c r="L1832">
        <v>14.63</v>
      </c>
      <c r="M1832">
        <v>26.7909905888007</v>
      </c>
      <c r="N1832">
        <v>14.93</v>
      </c>
      <c r="O1832">
        <v>27.0909905888007</v>
      </c>
      <c r="P1832">
        <v>1.6301509215558501</v>
      </c>
      <c r="Q1832">
        <v>20.805450486816799</v>
      </c>
      <c r="R1832">
        <v>0.10634637085856199</v>
      </c>
      <c r="S1832">
        <v>0.84552409072607704</v>
      </c>
      <c r="T1832">
        <v>82.097973426385707</v>
      </c>
      <c r="U1832">
        <v>47.987073523378697</v>
      </c>
      <c r="V1832">
        <v>11.113195754719801</v>
      </c>
      <c r="W1832">
        <v>59.100269278098502</v>
      </c>
      <c r="X1832">
        <v>11.4131957547198</v>
      </c>
      <c r="Y1832">
        <v>59.400269278098499</v>
      </c>
      <c r="Z1832">
        <v>1.32271548520618</v>
      </c>
      <c r="AA1832">
        <v>1.3822099041687801</v>
      </c>
    </row>
    <row r="1833" spans="1:27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19.037365880270201</v>
      </c>
      <c r="K1833">
        <v>11.127527733764699</v>
      </c>
      <c r="L1833">
        <v>13.006</v>
      </c>
      <c r="M1833">
        <v>24.133527733764701</v>
      </c>
      <c r="N1833">
        <v>13.305999999999999</v>
      </c>
      <c r="O1833">
        <v>24.433527733764699</v>
      </c>
      <c r="P1833">
        <v>1.41848722003317</v>
      </c>
      <c r="Q1833">
        <v>19.037365880270201</v>
      </c>
      <c r="R1833">
        <v>0.11074042925951499</v>
      </c>
      <c r="S1833">
        <v>0.84552409072607704</v>
      </c>
      <c r="T1833">
        <v>82.097973426385707</v>
      </c>
      <c r="U1833">
        <v>47.987073523378697</v>
      </c>
      <c r="V1833">
        <v>10.287785878208901</v>
      </c>
      <c r="W1833">
        <v>58.274859401587598</v>
      </c>
      <c r="X1833">
        <v>10.5877858782089</v>
      </c>
      <c r="Y1833">
        <v>58.574859401587602</v>
      </c>
      <c r="Z1833">
        <v>1.18046852878841</v>
      </c>
      <c r="AA1833">
        <v>1.2336018106090001</v>
      </c>
    </row>
    <row r="1834" spans="1:27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12.2300605097562</v>
      </c>
      <c r="K1834">
        <v>7.14859074326945</v>
      </c>
      <c r="L1834">
        <v>28.607999999999901</v>
      </c>
      <c r="M1834">
        <v>35.756590743269399</v>
      </c>
      <c r="N1834">
        <v>28.907999999999902</v>
      </c>
      <c r="O1834">
        <v>36.056590743269403</v>
      </c>
      <c r="P1834">
        <v>2.8553860031762599</v>
      </c>
      <c r="Q1834">
        <v>12.2300605097562</v>
      </c>
      <c r="R1834">
        <v>6.2859288617308107E-2</v>
      </c>
      <c r="S1834">
        <v>0.84552409072607704</v>
      </c>
      <c r="T1834">
        <v>82.097973426385707</v>
      </c>
      <c r="U1834">
        <v>47.987073523378697</v>
      </c>
      <c r="V1834">
        <v>11.2392408047746</v>
      </c>
      <c r="W1834">
        <v>59.2263143281533</v>
      </c>
      <c r="X1834">
        <v>11.5392408047746</v>
      </c>
      <c r="Y1834">
        <v>59.526314328153298</v>
      </c>
      <c r="Z1834">
        <v>1.3459123354334099</v>
      </c>
      <c r="AA1834">
        <v>1.4064432521060399</v>
      </c>
    </row>
    <row r="1835" spans="1:27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11.288073665368699</v>
      </c>
      <c r="K1835">
        <v>6.5979901611465799</v>
      </c>
      <c r="L1835">
        <v>37.6</v>
      </c>
      <c r="M1835">
        <v>44.1979901611465</v>
      </c>
      <c r="N1835">
        <v>37.9</v>
      </c>
      <c r="O1835">
        <v>44.497990161146497</v>
      </c>
      <c r="P1835">
        <v>3.69776261728855</v>
      </c>
      <c r="Q1835">
        <v>11.288073665368699</v>
      </c>
      <c r="R1835">
        <v>5.0593722167696802E-2</v>
      </c>
      <c r="S1835">
        <v>0.84552409072607704</v>
      </c>
      <c r="T1835">
        <v>82.097973426385707</v>
      </c>
      <c r="U1835">
        <v>47.987073523378697</v>
      </c>
      <c r="V1835">
        <v>11.8895247094087</v>
      </c>
      <c r="W1835">
        <v>59.876598232787401</v>
      </c>
      <c r="X1835">
        <v>12.189524709408699</v>
      </c>
      <c r="Y1835">
        <v>60.176598232787399</v>
      </c>
      <c r="Z1835">
        <v>1.4735061224011501</v>
      </c>
      <c r="AA1835">
        <v>1.5397340584446799</v>
      </c>
    </row>
    <row r="1836" spans="1:27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15.803600403693199</v>
      </c>
      <c r="K1836">
        <v>9.2373599841185605</v>
      </c>
      <c r="L1836">
        <v>10.88</v>
      </c>
      <c r="M1836">
        <v>20.117359984118501</v>
      </c>
      <c r="N1836">
        <v>11.18</v>
      </c>
      <c r="O1836">
        <v>20.417359984118502</v>
      </c>
      <c r="P1836">
        <v>1.14187182264439</v>
      </c>
      <c r="Q1836">
        <v>15.803600403693199</v>
      </c>
      <c r="R1836">
        <v>0.13042151019606399</v>
      </c>
      <c r="S1836">
        <v>0.84552409072607704</v>
      </c>
      <c r="T1836">
        <v>82.097973426385707</v>
      </c>
      <c r="U1836">
        <v>47.987073523378697</v>
      </c>
      <c r="V1836">
        <v>8.8686626933323591</v>
      </c>
      <c r="W1836">
        <v>56.855736216711001</v>
      </c>
      <c r="X1836">
        <v>9.1686626933323598</v>
      </c>
      <c r="Y1836">
        <v>57.155736216710999</v>
      </c>
      <c r="Z1836">
        <v>0.96534325966309797</v>
      </c>
      <c r="AA1836">
        <v>1.00883948221268</v>
      </c>
    </row>
    <row r="1837" spans="1:27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18.295972651440799</v>
      </c>
      <c r="K1837">
        <v>10.694176094293701</v>
      </c>
      <c r="L1837">
        <v>13.44</v>
      </c>
      <c r="M1837">
        <v>24.1341760942937</v>
      </c>
      <c r="N1837">
        <v>13.74</v>
      </c>
      <c r="O1837">
        <v>24.434176094293701</v>
      </c>
      <c r="P1837">
        <v>1.45209318015927</v>
      </c>
      <c r="Q1837">
        <v>18.295972651440799</v>
      </c>
      <c r="R1837">
        <v>0.12178346631030799</v>
      </c>
      <c r="S1837">
        <v>0.84552409072607704</v>
      </c>
      <c r="T1837">
        <v>82.097973426385707</v>
      </c>
      <c r="U1837">
        <v>47.987073523378697</v>
      </c>
      <c r="V1837">
        <v>10.229811170065901</v>
      </c>
      <c r="W1837">
        <v>58.216884693444598</v>
      </c>
      <c r="X1837">
        <v>10.5298111700659</v>
      </c>
      <c r="Y1837">
        <v>58.516884693444602</v>
      </c>
      <c r="Z1837">
        <v>1.17102694787048</v>
      </c>
      <c r="AA1837">
        <v>1.2237376977144201</v>
      </c>
    </row>
    <row r="1838" spans="1:27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19.093830960687399</v>
      </c>
      <c r="K1838">
        <v>11.1605321290305</v>
      </c>
      <c r="L1838">
        <v>27.28</v>
      </c>
      <c r="M1838">
        <v>38.440532129030501</v>
      </c>
      <c r="N1838">
        <v>27.58</v>
      </c>
      <c r="O1838">
        <v>38.740532129030498</v>
      </c>
      <c r="P1838">
        <v>2.9558891625350299</v>
      </c>
      <c r="Q1838">
        <v>19.093830960687399</v>
      </c>
      <c r="R1838">
        <v>7.5636669624322903E-2</v>
      </c>
      <c r="S1838">
        <v>0.84552409072607704</v>
      </c>
      <c r="T1838">
        <v>82.097973426385707</v>
      </c>
      <c r="U1838">
        <v>47.987073523378697</v>
      </c>
      <c r="V1838">
        <v>12.896052170947</v>
      </c>
      <c r="W1838">
        <v>60.883125694325699</v>
      </c>
      <c r="X1838">
        <v>13.196052170947</v>
      </c>
      <c r="Y1838">
        <v>61.183125694325703</v>
      </c>
      <c r="Z1838">
        <v>1.70852943742471</v>
      </c>
      <c r="AA1838">
        <v>1.7852324412990599</v>
      </c>
    </row>
    <row r="1839" spans="1:27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17.068781627156099</v>
      </c>
      <c r="K1839">
        <v>9.9768708618767192</v>
      </c>
      <c r="L1839">
        <v>30.591999999999999</v>
      </c>
      <c r="M1839">
        <v>40.568870861876697</v>
      </c>
      <c r="N1839">
        <v>30.891999999999999</v>
      </c>
      <c r="O1839">
        <v>40.868870861876701</v>
      </c>
      <c r="P1839">
        <v>3.22847941679102</v>
      </c>
      <c r="Q1839">
        <v>17.068781627156099</v>
      </c>
      <c r="R1839">
        <v>6.7069523472946493E-2</v>
      </c>
      <c r="S1839">
        <v>0.84552409072607704</v>
      </c>
      <c r="T1839">
        <v>82.097973426385707</v>
      </c>
      <c r="U1839">
        <v>47.987073523378697</v>
      </c>
      <c r="V1839">
        <v>12.823692888027299</v>
      </c>
      <c r="W1839">
        <v>60.810766411406</v>
      </c>
      <c r="X1839">
        <v>13.1236928880273</v>
      </c>
      <c r="Y1839">
        <v>61.110766411405997</v>
      </c>
      <c r="Z1839">
        <v>1.68946943483548</v>
      </c>
      <c r="AA1839">
        <v>1.7653238274373</v>
      </c>
    </row>
    <row r="1840" spans="1:27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18.696888336933998</v>
      </c>
      <c r="K1840">
        <v>10.928515258508201</v>
      </c>
      <c r="L1840">
        <v>16.72</v>
      </c>
      <c r="M1840">
        <v>27.648515258508201</v>
      </c>
      <c r="N1840">
        <v>17.02</v>
      </c>
      <c r="O1840">
        <v>27.948515258508198</v>
      </c>
      <c r="P1840">
        <v>1.81243703812955</v>
      </c>
      <c r="Q1840">
        <v>18.696888336933998</v>
      </c>
      <c r="R1840">
        <v>0.10634637085856199</v>
      </c>
      <c r="S1840">
        <v>0.84552409072607704</v>
      </c>
      <c r="T1840">
        <v>82.097973426385707</v>
      </c>
      <c r="U1840">
        <v>47.987073523378697</v>
      </c>
      <c r="V1840">
        <v>11.113195754719801</v>
      </c>
      <c r="W1840">
        <v>59.100269278098502</v>
      </c>
      <c r="X1840">
        <v>11.4131957547198</v>
      </c>
      <c r="Y1840">
        <v>59.400269278098499</v>
      </c>
      <c r="Z1840">
        <v>1.32271548520618</v>
      </c>
      <c r="AA1840">
        <v>1.3822099041687801</v>
      </c>
    </row>
    <row r="1841" spans="1:27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17.068781627156099</v>
      </c>
      <c r="K1841">
        <v>9.9768708618767192</v>
      </c>
      <c r="L1841">
        <v>14.8639999999999</v>
      </c>
      <c r="M1841">
        <v>24.840870861876699</v>
      </c>
      <c r="N1841">
        <v>15.164</v>
      </c>
      <c r="O1841">
        <v>25.140870861876699</v>
      </c>
      <c r="P1841">
        <v>1.58087627057873</v>
      </c>
      <c r="Q1841">
        <v>17.068781627156099</v>
      </c>
      <c r="R1841">
        <v>0.11074042925951499</v>
      </c>
      <c r="S1841">
        <v>0.84552409072607704</v>
      </c>
      <c r="T1841">
        <v>82.097973426385707</v>
      </c>
      <c r="U1841">
        <v>47.987073523378697</v>
      </c>
      <c r="V1841">
        <v>10.287785878208901</v>
      </c>
      <c r="W1841">
        <v>58.274859401587598</v>
      </c>
      <c r="X1841">
        <v>10.5877858782089</v>
      </c>
      <c r="Y1841">
        <v>58.574859401587602</v>
      </c>
      <c r="Z1841">
        <v>1.18046852878841</v>
      </c>
      <c r="AA1841">
        <v>1.2336018106090001</v>
      </c>
    </row>
    <row r="1842" spans="1:27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11.022761798286201</v>
      </c>
      <c r="K1842">
        <v>6.4429127634842596</v>
      </c>
      <c r="L1842">
        <v>32.183999999999997</v>
      </c>
      <c r="M1842">
        <v>38.626912763484199</v>
      </c>
      <c r="N1842">
        <v>32.483999999999902</v>
      </c>
      <c r="O1842">
        <v>38.926912763484196</v>
      </c>
      <c r="P1842">
        <v>3.1635285737496801</v>
      </c>
      <c r="Q1842">
        <v>11.022761798286201</v>
      </c>
      <c r="R1842">
        <v>6.2859288617308107E-2</v>
      </c>
      <c r="S1842">
        <v>0.84552409072607704</v>
      </c>
      <c r="T1842">
        <v>82.097973426385707</v>
      </c>
      <c r="U1842">
        <v>47.987073523378697</v>
      </c>
      <c r="V1842">
        <v>11.2392408047746</v>
      </c>
      <c r="W1842">
        <v>59.2263143281533</v>
      </c>
      <c r="X1842">
        <v>11.5392408047746</v>
      </c>
      <c r="Y1842">
        <v>59.526314328153298</v>
      </c>
      <c r="Z1842">
        <v>1.3459123354334099</v>
      </c>
      <c r="AA1842">
        <v>1.4064432521060399</v>
      </c>
    </row>
    <row r="1843" spans="1:27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10.1628482663521</v>
      </c>
      <c r="K1843">
        <v>5.9402848403032698</v>
      </c>
      <c r="L1843">
        <v>42.3</v>
      </c>
      <c r="M1843">
        <v>48.240284840303197</v>
      </c>
      <c r="N1843">
        <v>42.599999999999902</v>
      </c>
      <c r="O1843">
        <v>48.540284840303201</v>
      </c>
      <c r="P1843">
        <v>4.0993926570455299</v>
      </c>
      <c r="Q1843">
        <v>10.1628482663521</v>
      </c>
      <c r="R1843">
        <v>5.0593722167696802E-2</v>
      </c>
      <c r="S1843">
        <v>0.84552409072607704</v>
      </c>
      <c r="T1843">
        <v>82.097973426385707</v>
      </c>
      <c r="U1843">
        <v>47.987073523378697</v>
      </c>
      <c r="V1843">
        <v>11.8895247094087</v>
      </c>
      <c r="W1843">
        <v>59.876598232787401</v>
      </c>
      <c r="X1843">
        <v>12.189524709408699</v>
      </c>
      <c r="Y1843">
        <v>60.176598232787399</v>
      </c>
      <c r="Z1843">
        <v>1.4735061224011501</v>
      </c>
      <c r="AA1843">
        <v>1.5397340584446799</v>
      </c>
    </row>
    <row r="1844" spans="1:27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14.3018113447181</v>
      </c>
      <c r="K1844">
        <v>8.3595494976725799</v>
      </c>
      <c r="L1844">
        <v>12.24</v>
      </c>
      <c r="M1844">
        <v>20.599549497672498</v>
      </c>
      <c r="N1844">
        <v>12.54</v>
      </c>
      <c r="O1844">
        <v>20.899549497672499</v>
      </c>
      <c r="P1844">
        <v>1.26106901897614</v>
      </c>
      <c r="Q1844">
        <v>14.3018113447181</v>
      </c>
      <c r="R1844">
        <v>0.13042151019606399</v>
      </c>
      <c r="S1844">
        <v>0.84552409072607704</v>
      </c>
      <c r="T1844">
        <v>82.097973426385707</v>
      </c>
      <c r="U1844">
        <v>47.987073523378697</v>
      </c>
      <c r="V1844">
        <v>8.8686626933323591</v>
      </c>
      <c r="W1844">
        <v>56.855736216711001</v>
      </c>
      <c r="X1844">
        <v>9.1686626933323598</v>
      </c>
      <c r="Y1844">
        <v>57.155736216710999</v>
      </c>
      <c r="Z1844">
        <v>0.96534325966309797</v>
      </c>
      <c r="AA1844">
        <v>1.00883948221268</v>
      </c>
    </row>
    <row r="1845" spans="1:27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16.6047186235159</v>
      </c>
      <c r="K1845">
        <v>9.7056214686729891</v>
      </c>
      <c r="L1845">
        <v>15.12</v>
      </c>
      <c r="M1845">
        <v>24.825621468672999</v>
      </c>
      <c r="N1845">
        <v>15.42</v>
      </c>
      <c r="O1845">
        <v>25.1256214686729</v>
      </c>
      <c r="P1845">
        <v>1.5988894679302299</v>
      </c>
      <c r="Q1845">
        <v>16.6047186235159</v>
      </c>
      <c r="R1845">
        <v>0.12178346631030799</v>
      </c>
      <c r="S1845">
        <v>0.84552409072607704</v>
      </c>
      <c r="T1845">
        <v>82.097973426385707</v>
      </c>
      <c r="U1845">
        <v>47.987073523378697</v>
      </c>
      <c r="V1845">
        <v>10.229811170065901</v>
      </c>
      <c r="W1845">
        <v>58.216884693444598</v>
      </c>
      <c r="X1845">
        <v>10.5298111700659</v>
      </c>
      <c r="Y1845">
        <v>58.516884693444602</v>
      </c>
      <c r="Z1845">
        <v>1.17102694787048</v>
      </c>
      <c r="AA1845">
        <v>1.2237376977144201</v>
      </c>
    </row>
    <row r="1846" spans="1:27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17.344712890118</v>
      </c>
      <c r="K1846">
        <v>10.1381554009527</v>
      </c>
      <c r="L1846">
        <v>30.689999999999898</v>
      </c>
      <c r="M1846">
        <v>40.828155400952703</v>
      </c>
      <c r="N1846">
        <v>30.99</v>
      </c>
      <c r="O1846">
        <v>41.1281554009527</v>
      </c>
      <c r="P1846">
        <v>3.2494704905647902</v>
      </c>
      <c r="Q1846">
        <v>17.344712890118</v>
      </c>
      <c r="R1846">
        <v>7.5636669624322903E-2</v>
      </c>
      <c r="S1846">
        <v>0.84552409072607704</v>
      </c>
      <c r="T1846">
        <v>82.097973426385707</v>
      </c>
      <c r="U1846">
        <v>47.987073523378697</v>
      </c>
      <c r="V1846">
        <v>12.896052170947</v>
      </c>
      <c r="W1846">
        <v>60.883125694325699</v>
      </c>
      <c r="X1846">
        <v>13.196052170947</v>
      </c>
      <c r="Y1846">
        <v>61.183125694325703</v>
      </c>
      <c r="Z1846">
        <v>1.70852943742471</v>
      </c>
      <c r="AA1846">
        <v>1.7852324412990599</v>
      </c>
    </row>
    <row r="1847" spans="1:27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15.469171301619699</v>
      </c>
      <c r="K1847">
        <v>9.0418828823123096</v>
      </c>
      <c r="L1847">
        <v>34.415999999999997</v>
      </c>
      <c r="M1847">
        <v>43.457882882312298</v>
      </c>
      <c r="N1847">
        <v>34.716000000000001</v>
      </c>
      <c r="O1847">
        <v>43.757882882312302</v>
      </c>
      <c r="P1847">
        <v>3.5568085743529401</v>
      </c>
      <c r="Q1847">
        <v>15.469171301619699</v>
      </c>
      <c r="R1847">
        <v>6.7069523472946493E-2</v>
      </c>
      <c r="S1847">
        <v>0.84552409072607704</v>
      </c>
      <c r="T1847">
        <v>82.097973426385707</v>
      </c>
      <c r="U1847">
        <v>47.987073523378697</v>
      </c>
      <c r="V1847">
        <v>12.823692888027299</v>
      </c>
      <c r="W1847">
        <v>60.810766411406</v>
      </c>
      <c r="X1847">
        <v>13.1236928880273</v>
      </c>
      <c r="Y1847">
        <v>61.110766411405997</v>
      </c>
      <c r="Z1847">
        <v>1.68946943483548</v>
      </c>
      <c r="AA1847">
        <v>1.7653238274373</v>
      </c>
    </row>
    <row r="1848" spans="1:27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16.9763886718208</v>
      </c>
      <c r="K1848">
        <v>9.9228662700983996</v>
      </c>
      <c r="L1848">
        <v>18.809999999999999</v>
      </c>
      <c r="M1848">
        <v>28.732866270098398</v>
      </c>
      <c r="N1848">
        <v>19.11</v>
      </c>
      <c r="O1848">
        <v>29.032866270098399</v>
      </c>
      <c r="P1848">
        <v>1.9944116833118299</v>
      </c>
      <c r="Q1848">
        <v>16.9763886718208</v>
      </c>
      <c r="R1848">
        <v>0.10634637085856199</v>
      </c>
      <c r="S1848">
        <v>0.84552409072607704</v>
      </c>
      <c r="T1848">
        <v>82.097973426385707</v>
      </c>
      <c r="U1848">
        <v>47.987073523378697</v>
      </c>
      <c r="V1848">
        <v>11.113195754719801</v>
      </c>
      <c r="W1848">
        <v>59.100269278098502</v>
      </c>
      <c r="X1848">
        <v>11.4131957547198</v>
      </c>
      <c r="Y1848">
        <v>59.400269278098499</v>
      </c>
      <c r="Z1848">
        <v>1.32271548520618</v>
      </c>
      <c r="AA1848">
        <v>1.3822099041687801</v>
      </c>
    </row>
    <row r="1849" spans="1:27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15.469171301619699</v>
      </c>
      <c r="K1849">
        <v>9.0418828823123096</v>
      </c>
      <c r="L1849">
        <v>16.721999999999898</v>
      </c>
      <c r="M1849">
        <v>25.763882882312299</v>
      </c>
      <c r="N1849">
        <v>17.021999999999998</v>
      </c>
      <c r="O1849">
        <v>26.063882882312299</v>
      </c>
      <c r="P1849">
        <v>1.7430180886881901</v>
      </c>
      <c r="Q1849">
        <v>15.469171301619699</v>
      </c>
      <c r="R1849">
        <v>0.11074042925951499</v>
      </c>
      <c r="S1849">
        <v>0.84552409072607704</v>
      </c>
      <c r="T1849">
        <v>82.097973426385707</v>
      </c>
      <c r="U1849">
        <v>47.987073523378697</v>
      </c>
      <c r="V1849">
        <v>10.287785878208901</v>
      </c>
      <c r="W1849">
        <v>58.274859401587598</v>
      </c>
      <c r="X1849">
        <v>10.5877858782089</v>
      </c>
      <c r="Y1849">
        <v>58.574859401587602</v>
      </c>
      <c r="Z1849">
        <v>1.18046852878841</v>
      </c>
      <c r="AA1849">
        <v>1.2336018106090001</v>
      </c>
    </row>
    <row r="1850" spans="1:27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10.032406037394599</v>
      </c>
      <c r="K1850">
        <v>5.8640400735898996</v>
      </c>
      <c r="L1850">
        <v>35.76</v>
      </c>
      <c r="M1850">
        <v>41.624040073589903</v>
      </c>
      <c r="N1850">
        <v>36.059999999999903</v>
      </c>
      <c r="O1850">
        <v>41.9240400735899</v>
      </c>
      <c r="P1850">
        <v>3.4707821427639001</v>
      </c>
      <c r="Q1850">
        <v>10.032406037394599</v>
      </c>
      <c r="R1850">
        <v>6.2859288617308107E-2</v>
      </c>
      <c r="S1850">
        <v>0.84552409072607704</v>
      </c>
      <c r="T1850">
        <v>82.097973426385707</v>
      </c>
      <c r="U1850">
        <v>47.987073523378697</v>
      </c>
      <c r="V1850">
        <v>11.2392408047746</v>
      </c>
      <c r="W1850">
        <v>59.2263143281533</v>
      </c>
      <c r="X1850">
        <v>11.5392408047746</v>
      </c>
      <c r="Y1850">
        <v>59.526314328153298</v>
      </c>
      <c r="Z1850">
        <v>1.3459123354334099</v>
      </c>
      <c r="AA1850">
        <v>1.4064432521060399</v>
      </c>
    </row>
    <row r="1851" spans="1:27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9.24161895121693</v>
      </c>
      <c r="K1851">
        <v>5.4018172383359397</v>
      </c>
      <c r="L1851">
        <v>47</v>
      </c>
      <c r="M1851">
        <v>52.401817238335902</v>
      </c>
      <c r="N1851">
        <v>47.3</v>
      </c>
      <c r="O1851">
        <v>52.701817238335899</v>
      </c>
      <c r="P1851">
        <v>4.49951375761019</v>
      </c>
      <c r="Q1851">
        <v>9.24161895121693</v>
      </c>
      <c r="R1851">
        <v>5.0593722167696802E-2</v>
      </c>
      <c r="S1851">
        <v>0.84552409072607704</v>
      </c>
      <c r="T1851">
        <v>82.097973426385707</v>
      </c>
      <c r="U1851">
        <v>47.987073523378697</v>
      </c>
      <c r="V1851">
        <v>11.8895247094087</v>
      </c>
      <c r="W1851">
        <v>59.876598232787401</v>
      </c>
      <c r="X1851">
        <v>12.189524709408699</v>
      </c>
      <c r="Y1851">
        <v>60.176598232787399</v>
      </c>
      <c r="Z1851">
        <v>1.4735061224011501</v>
      </c>
      <c r="AA1851">
        <v>1.5397340584446799</v>
      </c>
    </row>
    <row r="1852" spans="1:27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13.0606775437506</v>
      </c>
      <c r="K1852">
        <v>7.6340945750516198</v>
      </c>
      <c r="L1852">
        <v>13.6</v>
      </c>
      <c r="M1852">
        <v>21.2340945750516</v>
      </c>
      <c r="N1852">
        <v>13.9</v>
      </c>
      <c r="O1852">
        <v>21.534094575051601</v>
      </c>
      <c r="P1852">
        <v>1.3801329552783801</v>
      </c>
      <c r="Q1852">
        <v>13.0606775437506</v>
      </c>
      <c r="R1852">
        <v>0.13042151019606399</v>
      </c>
      <c r="S1852">
        <v>0.84552409072607704</v>
      </c>
      <c r="T1852">
        <v>82.097973426385707</v>
      </c>
      <c r="U1852">
        <v>47.987073523378697</v>
      </c>
      <c r="V1852">
        <v>8.8686626933323591</v>
      </c>
      <c r="W1852">
        <v>56.855736216711001</v>
      </c>
      <c r="X1852">
        <v>9.1686626933323598</v>
      </c>
      <c r="Y1852">
        <v>57.155736216710999</v>
      </c>
      <c r="Z1852">
        <v>0.96534325966309797</v>
      </c>
      <c r="AA1852">
        <v>1.00883948221268</v>
      </c>
    </row>
    <row r="1853" spans="1:27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15.1996814112461</v>
      </c>
      <c r="K1853">
        <v>8.8843633889137905</v>
      </c>
      <c r="L1853">
        <v>16.8</v>
      </c>
      <c r="M1853">
        <v>25.684363388913699</v>
      </c>
      <c r="N1853">
        <v>17.100000000000001</v>
      </c>
      <c r="O1853">
        <v>25.9843633889137</v>
      </c>
      <c r="P1853">
        <v>1.7454836932636399</v>
      </c>
      <c r="Q1853">
        <v>15.1996814112461</v>
      </c>
      <c r="R1853">
        <v>0.12178346631030799</v>
      </c>
      <c r="S1853">
        <v>0.84552409072607704</v>
      </c>
      <c r="T1853">
        <v>82.097973426385707</v>
      </c>
      <c r="U1853">
        <v>47.987073523378697</v>
      </c>
      <c r="V1853">
        <v>10.229811170065901</v>
      </c>
      <c r="W1853">
        <v>58.216884693444598</v>
      </c>
      <c r="X1853">
        <v>10.5298111700659</v>
      </c>
      <c r="Y1853">
        <v>58.516884693444602</v>
      </c>
      <c r="Z1853">
        <v>1.17102694787048</v>
      </c>
      <c r="AA1853">
        <v>1.2237376977144201</v>
      </c>
    </row>
    <row r="1854" spans="1:27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15.889163068475799</v>
      </c>
      <c r="K1854">
        <v>9.2873722038411408</v>
      </c>
      <c r="L1854">
        <v>34.1</v>
      </c>
      <c r="M1854">
        <v>43.387372203841103</v>
      </c>
      <c r="N1854">
        <v>34.4</v>
      </c>
      <c r="O1854">
        <v>43.6873722038411</v>
      </c>
      <c r="P1854">
        <v>3.5422447412318698</v>
      </c>
      <c r="Q1854">
        <v>15.889163068475799</v>
      </c>
      <c r="R1854">
        <v>7.5636669624322903E-2</v>
      </c>
      <c r="S1854">
        <v>0.84552409072607704</v>
      </c>
      <c r="T1854">
        <v>82.097973426385707</v>
      </c>
      <c r="U1854">
        <v>47.987073523378697</v>
      </c>
      <c r="V1854">
        <v>12.896052170947</v>
      </c>
      <c r="W1854">
        <v>60.883125694325699</v>
      </c>
      <c r="X1854">
        <v>13.196052170947</v>
      </c>
      <c r="Y1854">
        <v>61.183125694325703</v>
      </c>
      <c r="Z1854">
        <v>1.70852943742471</v>
      </c>
      <c r="AA1854">
        <v>1.7852324412990599</v>
      </c>
    </row>
    <row r="1855" spans="1:27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14.1436877675121</v>
      </c>
      <c r="K1855">
        <v>8.2671247104521406</v>
      </c>
      <c r="L1855">
        <v>38.24</v>
      </c>
      <c r="M1855">
        <v>46.507124710452103</v>
      </c>
      <c r="N1855">
        <v>38.54</v>
      </c>
      <c r="O1855">
        <v>46.807124710452101</v>
      </c>
      <c r="P1855">
        <v>3.8841286277660698</v>
      </c>
      <c r="Q1855">
        <v>14.1436877675121</v>
      </c>
      <c r="R1855">
        <v>6.7069523472946493E-2</v>
      </c>
      <c r="S1855">
        <v>0.84552409072607704</v>
      </c>
      <c r="T1855">
        <v>82.097973426385707</v>
      </c>
      <c r="U1855">
        <v>47.987073523378697</v>
      </c>
      <c r="V1855">
        <v>12.823692888027299</v>
      </c>
      <c r="W1855">
        <v>60.810766411406</v>
      </c>
      <c r="X1855">
        <v>13.1236928880273</v>
      </c>
      <c r="Y1855">
        <v>61.110766411405997</v>
      </c>
      <c r="Z1855">
        <v>1.68946943483548</v>
      </c>
      <c r="AA1855">
        <v>1.7653238274373</v>
      </c>
    </row>
    <row r="1856" spans="1:27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15.5458496125752</v>
      </c>
      <c r="K1856">
        <v>9.0867021097779705</v>
      </c>
      <c r="L1856">
        <v>20.9</v>
      </c>
      <c r="M1856">
        <v>29.986702109777902</v>
      </c>
      <c r="N1856">
        <v>21.2</v>
      </c>
      <c r="O1856">
        <v>30.286702109777899</v>
      </c>
      <c r="P1856">
        <v>2.1760759197065198</v>
      </c>
      <c r="Q1856">
        <v>15.5458496125752</v>
      </c>
      <c r="R1856">
        <v>0.10634637085856199</v>
      </c>
      <c r="S1856">
        <v>0.84552409072607704</v>
      </c>
      <c r="T1856">
        <v>82.097973426385707</v>
      </c>
      <c r="U1856">
        <v>47.987073523378697</v>
      </c>
      <c r="V1856">
        <v>11.113195754719801</v>
      </c>
      <c r="W1856">
        <v>59.100269278098502</v>
      </c>
      <c r="X1856">
        <v>11.4131957547198</v>
      </c>
      <c r="Y1856">
        <v>59.400269278098499</v>
      </c>
      <c r="Z1856">
        <v>1.32271548520618</v>
      </c>
      <c r="AA1856">
        <v>1.3822099041687801</v>
      </c>
    </row>
    <row r="1857" spans="1:27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14.1436877675121</v>
      </c>
      <c r="K1857">
        <v>8.2671247104521406</v>
      </c>
      <c r="L1857">
        <v>18.579999999999998</v>
      </c>
      <c r="M1857">
        <v>26.8471247104521</v>
      </c>
      <c r="N1857">
        <v>18.88</v>
      </c>
      <c r="O1857">
        <v>27.147124710452101</v>
      </c>
      <c r="P1857">
        <v>1.9049134260251901</v>
      </c>
      <c r="Q1857">
        <v>14.1436877675121</v>
      </c>
      <c r="R1857">
        <v>0.11074042925951499</v>
      </c>
      <c r="S1857">
        <v>0.84552409072607704</v>
      </c>
      <c r="T1857">
        <v>82.097973426385707</v>
      </c>
      <c r="U1857">
        <v>47.987073523378697</v>
      </c>
      <c r="V1857">
        <v>10.287785878208901</v>
      </c>
      <c r="W1857">
        <v>58.274859401587598</v>
      </c>
      <c r="X1857">
        <v>10.5877858782089</v>
      </c>
      <c r="Y1857">
        <v>58.574859401587602</v>
      </c>
      <c r="Z1857">
        <v>1.18046852878841</v>
      </c>
      <c r="AA1857">
        <v>1.2336018106090001</v>
      </c>
    </row>
    <row r="1858" spans="1:27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9.2053392026788892</v>
      </c>
      <c r="K1858">
        <v>5.3806113682292196</v>
      </c>
      <c r="L1858">
        <v>39.335999999999999</v>
      </c>
      <c r="M1858">
        <v>44.716611368229202</v>
      </c>
      <c r="N1858">
        <v>39.635999999999903</v>
      </c>
      <c r="O1858">
        <v>45.016611368229199</v>
      </c>
      <c r="P1858">
        <v>3.7771518250640099</v>
      </c>
      <c r="Q1858">
        <v>9.2053392026788892</v>
      </c>
      <c r="R1858">
        <v>6.2859288617308107E-2</v>
      </c>
      <c r="S1858">
        <v>0.84552409072607704</v>
      </c>
      <c r="T1858">
        <v>82.097973426385707</v>
      </c>
      <c r="U1858">
        <v>47.987073523378697</v>
      </c>
      <c r="V1858">
        <v>11.2392408047746</v>
      </c>
      <c r="W1858">
        <v>59.2263143281533</v>
      </c>
      <c r="X1858">
        <v>11.5392408047746</v>
      </c>
      <c r="Y1858">
        <v>59.526314328153298</v>
      </c>
      <c r="Z1858">
        <v>1.3459123354334099</v>
      </c>
      <c r="AA1858">
        <v>1.4064432521060399</v>
      </c>
    </row>
    <row r="1859" spans="1:27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8.4735216301201</v>
      </c>
      <c r="K1859">
        <v>4.9528567940975199</v>
      </c>
      <c r="L1859">
        <v>51.7</v>
      </c>
      <c r="M1859">
        <v>56.652856794097502</v>
      </c>
      <c r="N1859">
        <v>52</v>
      </c>
      <c r="O1859">
        <v>56.952856794097499</v>
      </c>
      <c r="P1859">
        <v>4.89813721483966</v>
      </c>
      <c r="Q1859">
        <v>8.4735216301201</v>
      </c>
      <c r="R1859">
        <v>5.0593722167696802E-2</v>
      </c>
      <c r="S1859">
        <v>0.84552409072607704</v>
      </c>
      <c r="T1859">
        <v>82.097973426385707</v>
      </c>
      <c r="U1859">
        <v>47.987073523378697</v>
      </c>
      <c r="V1859">
        <v>11.8895247094087</v>
      </c>
      <c r="W1859">
        <v>59.876598232787401</v>
      </c>
      <c r="X1859">
        <v>12.189524709408699</v>
      </c>
      <c r="Y1859">
        <v>60.176598232787399</v>
      </c>
      <c r="Z1859">
        <v>1.4735061224011501</v>
      </c>
      <c r="AA1859">
        <v>1.5397340584446799</v>
      </c>
    </row>
    <row r="1860" spans="1:27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12.017757542994801</v>
      </c>
      <c r="K1860">
        <v>7.0244975695890499</v>
      </c>
      <c r="L1860">
        <v>14.96</v>
      </c>
      <c r="M1860">
        <v>21.984497569588999</v>
      </c>
      <c r="N1860">
        <v>15.26</v>
      </c>
      <c r="O1860">
        <v>22.284497569589</v>
      </c>
      <c r="P1860">
        <v>1.49906392918235</v>
      </c>
      <c r="Q1860">
        <v>12.017757542994801</v>
      </c>
      <c r="R1860">
        <v>0.13042151019606399</v>
      </c>
      <c r="S1860">
        <v>0.84552409072607704</v>
      </c>
      <c r="T1860">
        <v>82.097973426385707</v>
      </c>
      <c r="U1860">
        <v>47.987073523378697</v>
      </c>
      <c r="V1860">
        <v>8.8686626933323591</v>
      </c>
      <c r="W1860">
        <v>56.855736216711001</v>
      </c>
      <c r="X1860">
        <v>9.1686626933323598</v>
      </c>
      <c r="Y1860">
        <v>57.155736216710999</v>
      </c>
      <c r="Z1860">
        <v>0.96534325966309797</v>
      </c>
      <c r="AA1860">
        <v>1.00883948221268</v>
      </c>
    </row>
    <row r="1861" spans="1:27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14.013873108669699</v>
      </c>
      <c r="K1861">
        <v>8.1912467646479605</v>
      </c>
      <c r="L1861">
        <v>18.48</v>
      </c>
      <c r="M1861">
        <v>26.671246764647901</v>
      </c>
      <c r="N1861">
        <v>18.78</v>
      </c>
      <c r="O1861">
        <v>26.971246764647901</v>
      </c>
      <c r="P1861">
        <v>1.89187641166555</v>
      </c>
      <c r="Q1861">
        <v>14.013873108669699</v>
      </c>
      <c r="R1861">
        <v>0.12178346631030799</v>
      </c>
      <c r="S1861">
        <v>0.84552409072607704</v>
      </c>
      <c r="T1861">
        <v>82.097973426385707</v>
      </c>
      <c r="U1861">
        <v>47.987073523378697</v>
      </c>
      <c r="V1861">
        <v>10.229811170065901</v>
      </c>
      <c r="W1861">
        <v>58.216884693444598</v>
      </c>
      <c r="X1861">
        <v>10.5298111700659</v>
      </c>
      <c r="Y1861">
        <v>58.516884693444602</v>
      </c>
      <c r="Z1861">
        <v>1.17102694787048</v>
      </c>
      <c r="AA1861">
        <v>1.2237376977144201</v>
      </c>
    </row>
    <row r="1862" spans="1:27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14.6589957657659</v>
      </c>
      <c r="K1862">
        <v>8.5683273073903301</v>
      </c>
      <c r="L1862">
        <v>37.51</v>
      </c>
      <c r="M1862">
        <v>46.078327307390303</v>
      </c>
      <c r="N1862">
        <v>37.809999999999903</v>
      </c>
      <c r="O1862">
        <v>46.3783273073903</v>
      </c>
      <c r="P1862">
        <v>3.8342163398075599</v>
      </c>
      <c r="Q1862">
        <v>14.6589957657659</v>
      </c>
      <c r="R1862">
        <v>7.5636669624322903E-2</v>
      </c>
      <c r="S1862">
        <v>0.84552409072607704</v>
      </c>
      <c r="T1862">
        <v>82.097973426385707</v>
      </c>
      <c r="U1862">
        <v>47.987073523378697</v>
      </c>
      <c r="V1862">
        <v>12.896052170947</v>
      </c>
      <c r="W1862">
        <v>60.883125694325699</v>
      </c>
      <c r="X1862">
        <v>13.196052170947</v>
      </c>
      <c r="Y1862">
        <v>61.183125694325703</v>
      </c>
      <c r="Z1862">
        <v>1.70852943742471</v>
      </c>
      <c r="AA1862">
        <v>1.7852324412990599</v>
      </c>
    </row>
    <row r="1863" spans="1:27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13.027426347984999</v>
      </c>
      <c r="K1863">
        <v>7.6146589238491398</v>
      </c>
      <c r="L1863">
        <v>42.064</v>
      </c>
      <c r="M1863">
        <v>49.678658923849099</v>
      </c>
      <c r="N1863">
        <v>42.363999999999997</v>
      </c>
      <c r="O1863">
        <v>49.978658923849103</v>
      </c>
      <c r="P1863">
        <v>4.2104457608972199</v>
      </c>
      <c r="Q1863">
        <v>13.027426347984999</v>
      </c>
      <c r="R1863">
        <v>6.7069523472946493E-2</v>
      </c>
      <c r="S1863">
        <v>0.84552409072607704</v>
      </c>
      <c r="T1863">
        <v>82.097973426385707</v>
      </c>
      <c r="U1863">
        <v>47.987073523378697</v>
      </c>
      <c r="V1863">
        <v>12.823692888027299</v>
      </c>
      <c r="W1863">
        <v>60.810766411406</v>
      </c>
      <c r="X1863">
        <v>13.1236928880273</v>
      </c>
      <c r="Y1863">
        <v>61.110766411405997</v>
      </c>
      <c r="Z1863">
        <v>1.68946943483548</v>
      </c>
      <c r="AA1863">
        <v>1.7653238274373</v>
      </c>
    </row>
    <row r="1864" spans="1:27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14.3376661826803</v>
      </c>
      <c r="K1864">
        <v>8.3805070033655298</v>
      </c>
      <c r="L1864">
        <v>22.99</v>
      </c>
      <c r="M1864">
        <v>31.3705070033655</v>
      </c>
      <c r="N1864">
        <v>23.29</v>
      </c>
      <c r="O1864">
        <v>31.670507003365501</v>
      </c>
      <c r="P1864">
        <v>2.35743080448903</v>
      </c>
      <c r="Q1864">
        <v>14.3376661826803</v>
      </c>
      <c r="R1864">
        <v>0.10634637085856199</v>
      </c>
      <c r="S1864">
        <v>0.84552409072607704</v>
      </c>
      <c r="T1864">
        <v>82.097973426385707</v>
      </c>
      <c r="U1864">
        <v>47.987073523378697</v>
      </c>
      <c r="V1864">
        <v>11.113195754719801</v>
      </c>
      <c r="W1864">
        <v>59.100269278098502</v>
      </c>
      <c r="X1864">
        <v>11.4131957547198</v>
      </c>
      <c r="Y1864">
        <v>59.400269278098499</v>
      </c>
      <c r="Z1864">
        <v>1.32271548520618</v>
      </c>
      <c r="AA1864">
        <v>1.3822099041687801</v>
      </c>
    </row>
    <row r="1865" spans="1:27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13.027426347984999</v>
      </c>
      <c r="K1865">
        <v>7.6146589238491398</v>
      </c>
      <c r="L1865">
        <v>20.437999999999999</v>
      </c>
      <c r="M1865">
        <v>28.052658923849101</v>
      </c>
      <c r="N1865">
        <v>20.738</v>
      </c>
      <c r="O1865">
        <v>28.352658923849098</v>
      </c>
      <c r="P1865">
        <v>2.0665630308306202</v>
      </c>
      <c r="Q1865">
        <v>13.027426347984999</v>
      </c>
      <c r="R1865">
        <v>0.11074042925951499</v>
      </c>
      <c r="S1865">
        <v>0.84552409072607704</v>
      </c>
      <c r="T1865">
        <v>82.097973426385707</v>
      </c>
      <c r="U1865">
        <v>47.987073523378697</v>
      </c>
      <c r="V1865">
        <v>10.287785878208901</v>
      </c>
      <c r="W1865">
        <v>58.274859401587598</v>
      </c>
      <c r="X1865">
        <v>10.5877858782089</v>
      </c>
      <c r="Y1865">
        <v>58.574859401587602</v>
      </c>
      <c r="Z1865">
        <v>1.18046852878841</v>
      </c>
      <c r="AA1865">
        <v>1.2336018106090001</v>
      </c>
    </row>
    <row r="1866" spans="1:27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8.5042526171230097</v>
      </c>
      <c r="K1866">
        <v>4.9708193584728502</v>
      </c>
      <c r="L1866">
        <v>42.9119999999999</v>
      </c>
      <c r="M1866">
        <v>47.882819358472801</v>
      </c>
      <c r="N1866">
        <v>43.211999999999897</v>
      </c>
      <c r="O1866">
        <v>48.182819358472798</v>
      </c>
      <c r="P1866">
        <v>4.0826426914795899</v>
      </c>
      <c r="Q1866">
        <v>8.5042526171230097</v>
      </c>
      <c r="R1866">
        <v>6.2859288617308107E-2</v>
      </c>
      <c r="S1866">
        <v>0.84552409072607704</v>
      </c>
      <c r="T1866">
        <v>82.097973426385707</v>
      </c>
      <c r="U1866">
        <v>47.987073523378697</v>
      </c>
      <c r="V1866">
        <v>11.2392408047746</v>
      </c>
      <c r="W1866">
        <v>59.2263143281533</v>
      </c>
      <c r="X1866">
        <v>11.5392408047746</v>
      </c>
      <c r="Y1866">
        <v>59.526314328153298</v>
      </c>
      <c r="Z1866">
        <v>1.3459123354334099</v>
      </c>
      <c r="AA1866">
        <v>1.4064432521060399</v>
      </c>
    </row>
    <row r="1867" spans="1:27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7.8233044723817304</v>
      </c>
      <c r="K1867">
        <v>4.57279846558676</v>
      </c>
      <c r="L1867">
        <v>56.4</v>
      </c>
      <c r="M1867">
        <v>60.972798465586699</v>
      </c>
      <c r="N1867">
        <v>56.699999999999903</v>
      </c>
      <c r="O1867">
        <v>61.272798465586703</v>
      </c>
      <c r="P1867">
        <v>5.2952741982233604</v>
      </c>
      <c r="Q1867">
        <v>7.8233044723817304</v>
      </c>
      <c r="R1867">
        <v>5.0593722167696802E-2</v>
      </c>
      <c r="S1867">
        <v>0.84552409072607704</v>
      </c>
      <c r="T1867">
        <v>82.097973426385707</v>
      </c>
      <c r="U1867">
        <v>47.987073523378697</v>
      </c>
      <c r="V1867">
        <v>11.8895247094087</v>
      </c>
      <c r="W1867">
        <v>59.876598232787401</v>
      </c>
      <c r="X1867">
        <v>12.189524709408699</v>
      </c>
      <c r="Y1867">
        <v>60.176598232787399</v>
      </c>
      <c r="Z1867">
        <v>1.4735061224011501</v>
      </c>
      <c r="AA1867">
        <v>1.5397340584446799</v>
      </c>
    </row>
    <row r="1868" spans="1:27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11.129079341119599</v>
      </c>
      <c r="K1868">
        <v>6.5050564137090401</v>
      </c>
      <c r="L1868">
        <v>16.32</v>
      </c>
      <c r="M1868">
        <v>22.825056413709</v>
      </c>
      <c r="N1868">
        <v>16.62</v>
      </c>
      <c r="O1868">
        <v>23.125056413709</v>
      </c>
      <c r="P1868">
        <v>1.61786223732331</v>
      </c>
      <c r="Q1868">
        <v>11.129079341119599</v>
      </c>
      <c r="R1868">
        <v>0.13042151019606399</v>
      </c>
      <c r="S1868">
        <v>0.84552409072607704</v>
      </c>
      <c r="T1868">
        <v>82.097973426385707</v>
      </c>
      <c r="U1868">
        <v>47.987073523378697</v>
      </c>
      <c r="V1868">
        <v>8.8686626933323591</v>
      </c>
      <c r="W1868">
        <v>56.855736216711001</v>
      </c>
      <c r="X1868">
        <v>9.1686626933323598</v>
      </c>
      <c r="Y1868">
        <v>57.155736216710999</v>
      </c>
      <c r="Z1868">
        <v>0.96534325966309797</v>
      </c>
      <c r="AA1868">
        <v>1.00883948221268</v>
      </c>
    </row>
    <row r="1869" spans="1:27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12.9996973120506</v>
      </c>
      <c r="K1869">
        <v>7.59845102942029</v>
      </c>
      <c r="L1869">
        <v>20.16</v>
      </c>
      <c r="M1869">
        <v>27.7584510294202</v>
      </c>
      <c r="N1869">
        <v>20.46</v>
      </c>
      <c r="O1869">
        <v>28.058451029420201</v>
      </c>
      <c r="P1869">
        <v>2.0380681763543098</v>
      </c>
      <c r="Q1869">
        <v>12.9996973120506</v>
      </c>
      <c r="R1869">
        <v>0.12178346631030799</v>
      </c>
      <c r="S1869">
        <v>0.84552409072607704</v>
      </c>
      <c r="T1869">
        <v>82.097973426385707</v>
      </c>
      <c r="U1869">
        <v>47.987073523378697</v>
      </c>
      <c r="V1869">
        <v>10.229811170065901</v>
      </c>
      <c r="W1869">
        <v>58.216884693444598</v>
      </c>
      <c r="X1869">
        <v>10.5298111700659</v>
      </c>
      <c r="Y1869">
        <v>58.516884693444602</v>
      </c>
      <c r="Z1869">
        <v>1.17102694787048</v>
      </c>
      <c r="AA1869">
        <v>1.2237376977144201</v>
      </c>
    </row>
    <row r="1870" spans="1:27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13.6056241156714</v>
      </c>
      <c r="K1870">
        <v>7.9526212100181297</v>
      </c>
      <c r="L1870">
        <v>40.92</v>
      </c>
      <c r="M1870">
        <v>48.872621210018103</v>
      </c>
      <c r="N1870">
        <v>41.22</v>
      </c>
      <c r="O1870">
        <v>49.1726212100181</v>
      </c>
      <c r="P1870">
        <v>4.1253896752664101</v>
      </c>
      <c r="Q1870">
        <v>13.6056241156714</v>
      </c>
      <c r="R1870">
        <v>7.5636669624322903E-2</v>
      </c>
      <c r="S1870">
        <v>0.84552409072607704</v>
      </c>
      <c r="T1870">
        <v>82.097973426385707</v>
      </c>
      <c r="U1870">
        <v>47.987073523378697</v>
      </c>
      <c r="V1870">
        <v>12.896052170947</v>
      </c>
      <c r="W1870">
        <v>60.883125694325699</v>
      </c>
      <c r="X1870">
        <v>13.196052170947</v>
      </c>
      <c r="Y1870">
        <v>61.183125694325703</v>
      </c>
      <c r="Z1870">
        <v>1.70852943742471</v>
      </c>
      <c r="AA1870">
        <v>1.7852324412990599</v>
      </c>
    </row>
    <row r="1871" spans="1:27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12.0744734089059</v>
      </c>
      <c r="K1871">
        <v>7.0576485514443696</v>
      </c>
      <c r="L1871">
        <v>45.887999999999998</v>
      </c>
      <c r="M1871">
        <v>52.9456485514443</v>
      </c>
      <c r="N1871">
        <v>46.188000000000002</v>
      </c>
      <c r="O1871">
        <v>53.245648551444297</v>
      </c>
      <c r="P1871">
        <v>4.5357661009440404</v>
      </c>
      <c r="Q1871">
        <v>12.0744734089059</v>
      </c>
      <c r="R1871">
        <v>6.7069523472946493E-2</v>
      </c>
      <c r="S1871">
        <v>0.84552409072607704</v>
      </c>
      <c r="T1871">
        <v>82.097973426385707</v>
      </c>
      <c r="U1871">
        <v>47.987073523378697</v>
      </c>
      <c r="V1871">
        <v>12.823692888027299</v>
      </c>
      <c r="W1871">
        <v>60.810766411406</v>
      </c>
      <c r="X1871">
        <v>13.1236928880273</v>
      </c>
      <c r="Y1871">
        <v>61.110766411405997</v>
      </c>
      <c r="Z1871">
        <v>1.68946943483548</v>
      </c>
      <c r="AA1871">
        <v>1.7653238274373</v>
      </c>
    </row>
    <row r="1872" spans="1:27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13.303734193805299</v>
      </c>
      <c r="K1872">
        <v>7.7761635793124899</v>
      </c>
      <c r="L1872">
        <v>25.08</v>
      </c>
      <c r="M1872">
        <v>32.856163579312401</v>
      </c>
      <c r="N1872">
        <v>25.38</v>
      </c>
      <c r="O1872">
        <v>33.156163579312498</v>
      </c>
      <c r="P1872">
        <v>2.5384773894432602</v>
      </c>
      <c r="Q1872">
        <v>13.303734193805299</v>
      </c>
      <c r="R1872">
        <v>0.10634637085856199</v>
      </c>
      <c r="S1872">
        <v>0.84552409072607704</v>
      </c>
      <c r="T1872">
        <v>82.097973426385707</v>
      </c>
      <c r="U1872">
        <v>47.987073523378697</v>
      </c>
      <c r="V1872">
        <v>11.113195754719801</v>
      </c>
      <c r="W1872">
        <v>59.100269278098502</v>
      </c>
      <c r="X1872">
        <v>11.4131957547198</v>
      </c>
      <c r="Y1872">
        <v>59.400269278098499</v>
      </c>
      <c r="Z1872">
        <v>1.32271548520618</v>
      </c>
      <c r="AA1872">
        <v>1.3822099041687801</v>
      </c>
    </row>
    <row r="1873" spans="1:27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12.0744734089059</v>
      </c>
      <c r="K1873">
        <v>7.0576485514443696</v>
      </c>
      <c r="L1873">
        <v>22.2959999999999</v>
      </c>
      <c r="M1873">
        <v>29.353648551444302</v>
      </c>
      <c r="N1873">
        <v>22.595999999999901</v>
      </c>
      <c r="O1873">
        <v>29.653648551444299</v>
      </c>
      <c r="P1873">
        <v>2.2279676479433901</v>
      </c>
      <c r="Q1873">
        <v>12.0744734089059</v>
      </c>
      <c r="R1873">
        <v>0.11074042925951499</v>
      </c>
      <c r="S1873">
        <v>0.84552409072607704</v>
      </c>
      <c r="T1873">
        <v>82.097973426385707</v>
      </c>
      <c r="U1873">
        <v>47.987073523378697</v>
      </c>
      <c r="V1873">
        <v>10.287785878208901</v>
      </c>
      <c r="W1873">
        <v>58.274859401587598</v>
      </c>
      <c r="X1873">
        <v>10.5877858782089</v>
      </c>
      <c r="Y1873">
        <v>58.574859401587602</v>
      </c>
      <c r="Z1873">
        <v>1.18046852878841</v>
      </c>
      <c r="AA1873">
        <v>1.2336018106090001</v>
      </c>
    </row>
    <row r="1874" spans="1:27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104.032653061224</v>
      </c>
      <c r="K1874">
        <v>34.704628377158002</v>
      </c>
      <c r="L1874">
        <v>0</v>
      </c>
      <c r="M1874">
        <v>34.704628377158002</v>
      </c>
      <c r="N1874">
        <v>0.6</v>
      </c>
      <c r="O1874">
        <v>35.304628377157997</v>
      </c>
      <c r="P1874">
        <v>0</v>
      </c>
      <c r="Q1874">
        <v>104.032653061224</v>
      </c>
      <c r="R1874">
        <v>3.8990490891590297E-2</v>
      </c>
      <c r="S1874">
        <v>1.4925373134328299</v>
      </c>
      <c r="T1874">
        <v>101.44477611940199</v>
      </c>
      <c r="U1874">
        <v>33.841329163795798</v>
      </c>
      <c r="V1874">
        <v>6.9714997714163598</v>
      </c>
      <c r="W1874">
        <v>40.812828935212202</v>
      </c>
      <c r="X1874">
        <v>7.5714997714163497</v>
      </c>
      <c r="Y1874">
        <v>41.412828935212197</v>
      </c>
      <c r="Z1874">
        <v>1.41523226796783</v>
      </c>
    </row>
    <row r="1875" spans="1:27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104.032653061224</v>
      </c>
      <c r="K1875">
        <v>34.704628377158002</v>
      </c>
      <c r="L1875">
        <v>0</v>
      </c>
      <c r="M1875">
        <v>34.704628377158002</v>
      </c>
      <c r="N1875">
        <v>0.6</v>
      </c>
      <c r="O1875">
        <v>35.304628377157997</v>
      </c>
      <c r="P1875">
        <v>0</v>
      </c>
      <c r="Q1875">
        <v>104.032653061224</v>
      </c>
      <c r="R1875">
        <v>3.1302259087096697E-2</v>
      </c>
      <c r="S1875">
        <v>1.4925373134328299</v>
      </c>
      <c r="T1875">
        <v>101.44477611940199</v>
      </c>
      <c r="U1875">
        <v>33.841329163795798</v>
      </c>
      <c r="V1875">
        <v>7.3560308854677201</v>
      </c>
      <c r="W1875">
        <v>41.197360049263501</v>
      </c>
      <c r="X1875">
        <v>7.9560308854677197</v>
      </c>
      <c r="Y1875">
        <v>41.797360049263503</v>
      </c>
      <c r="Z1875">
        <v>1.5493499801206001</v>
      </c>
    </row>
    <row r="1876" spans="1:27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104.032653061224</v>
      </c>
      <c r="K1876">
        <v>34.704628377158002</v>
      </c>
      <c r="L1876">
        <v>0</v>
      </c>
      <c r="M1876">
        <v>34.704628377158002</v>
      </c>
      <c r="N1876">
        <v>0.6</v>
      </c>
      <c r="O1876">
        <v>35.304628377157997</v>
      </c>
      <c r="P1876">
        <v>0</v>
      </c>
      <c r="Q1876">
        <v>104.032653061224</v>
      </c>
      <c r="R1876">
        <v>8.1436598729115003E-2</v>
      </c>
      <c r="S1876">
        <v>1.4925373134328299</v>
      </c>
      <c r="T1876">
        <v>101.44477611940199</v>
      </c>
      <c r="U1876">
        <v>33.841329163795798</v>
      </c>
      <c r="V1876">
        <v>5.5376887135798203</v>
      </c>
      <c r="W1876">
        <v>39.379017877375603</v>
      </c>
      <c r="X1876">
        <v>6.1376887135798199</v>
      </c>
      <c r="Y1876">
        <v>39.979017877375597</v>
      </c>
      <c r="Z1876">
        <v>1.01515565950131</v>
      </c>
    </row>
    <row r="1877" spans="1:27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104.032653061224</v>
      </c>
      <c r="K1877">
        <v>34.704628377158002</v>
      </c>
      <c r="L1877">
        <v>0</v>
      </c>
      <c r="M1877">
        <v>34.704628377158002</v>
      </c>
      <c r="N1877">
        <v>0.6</v>
      </c>
      <c r="O1877">
        <v>35.304628377157997</v>
      </c>
      <c r="P1877">
        <v>0</v>
      </c>
      <c r="Q1877">
        <v>104.032653061224</v>
      </c>
      <c r="R1877">
        <v>7.5783568254280301E-2</v>
      </c>
      <c r="S1877">
        <v>1.4925373134328299</v>
      </c>
      <c r="T1877">
        <v>101.44477611940199</v>
      </c>
      <c r="U1877">
        <v>33.841329163795798</v>
      </c>
      <c r="V1877">
        <v>6.3658197333595403</v>
      </c>
      <c r="W1877">
        <v>40.207148897155399</v>
      </c>
      <c r="X1877">
        <v>6.96581973335954</v>
      </c>
      <c r="Y1877">
        <v>40.8071488971554</v>
      </c>
      <c r="Z1877">
        <v>1.2313915565829701</v>
      </c>
    </row>
    <row r="1878" spans="1:27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104.032653061224</v>
      </c>
      <c r="K1878">
        <v>34.704628377158002</v>
      </c>
      <c r="L1878">
        <v>0</v>
      </c>
      <c r="M1878">
        <v>34.704628377158002</v>
      </c>
      <c r="N1878">
        <v>0.6</v>
      </c>
      <c r="O1878">
        <v>35.304628377157997</v>
      </c>
      <c r="P1878">
        <v>0</v>
      </c>
      <c r="Q1878">
        <v>104.032653061224</v>
      </c>
      <c r="R1878">
        <v>4.6551370590169103E-2</v>
      </c>
      <c r="S1878">
        <v>1.4925373134328299</v>
      </c>
      <c r="T1878">
        <v>101.44477611940199</v>
      </c>
      <c r="U1878">
        <v>33.841329163795798</v>
      </c>
      <c r="V1878">
        <v>7.9370086856238302</v>
      </c>
      <c r="W1878">
        <v>41.7783378494197</v>
      </c>
      <c r="X1878">
        <v>8.5370086856238299</v>
      </c>
      <c r="Y1878">
        <v>42.378337849419701</v>
      </c>
      <c r="Z1878">
        <v>1.7963686564565899</v>
      </c>
    </row>
    <row r="1879" spans="1:27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104.032653061224</v>
      </c>
      <c r="K1879">
        <v>34.704628377158002</v>
      </c>
      <c r="L1879">
        <v>0</v>
      </c>
      <c r="M1879">
        <v>34.704628377158002</v>
      </c>
      <c r="N1879">
        <v>0.6</v>
      </c>
      <c r="O1879">
        <v>35.304628377157997</v>
      </c>
      <c r="P1879">
        <v>0</v>
      </c>
      <c r="Q1879">
        <v>104.032653061224</v>
      </c>
      <c r="R1879">
        <v>4.1297393240971203E-2</v>
      </c>
      <c r="S1879">
        <v>1.4925373134328299</v>
      </c>
      <c r="T1879">
        <v>101.44477611940199</v>
      </c>
      <c r="U1879">
        <v>33.841329163795798</v>
      </c>
      <c r="V1879">
        <v>7.8960615876737004</v>
      </c>
      <c r="W1879">
        <v>41.737390751469498</v>
      </c>
      <c r="X1879">
        <v>8.4960615876736991</v>
      </c>
      <c r="Y1879">
        <v>42.337390751469499</v>
      </c>
      <c r="Z1879">
        <v>1.7763368862164499</v>
      </c>
    </row>
    <row r="1880" spans="1:27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104.032653061224</v>
      </c>
      <c r="K1880">
        <v>34.704628377158002</v>
      </c>
      <c r="L1880">
        <v>0</v>
      </c>
      <c r="M1880">
        <v>34.704628377158002</v>
      </c>
      <c r="N1880">
        <v>0.6</v>
      </c>
      <c r="O1880">
        <v>35.304628377157997</v>
      </c>
      <c r="P1880">
        <v>0</v>
      </c>
      <c r="Q1880">
        <v>104.032653061224</v>
      </c>
      <c r="R1880">
        <v>6.5994111714417297E-2</v>
      </c>
      <c r="S1880">
        <v>1.4925373134328299</v>
      </c>
      <c r="T1880">
        <v>101.44477611940199</v>
      </c>
      <c r="U1880">
        <v>33.841329163795798</v>
      </c>
      <c r="V1880">
        <v>6.8963846741566099</v>
      </c>
      <c r="W1880">
        <v>40.737713837952398</v>
      </c>
      <c r="X1880">
        <v>7.4963846741566096</v>
      </c>
      <c r="Y1880">
        <v>41.3377138379524</v>
      </c>
      <c r="Z1880">
        <v>1.3908484699521599</v>
      </c>
    </row>
    <row r="1881" spans="1:27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104.032653061224</v>
      </c>
      <c r="K1881">
        <v>34.704628377158002</v>
      </c>
      <c r="L1881">
        <v>0</v>
      </c>
      <c r="M1881">
        <v>34.704628377158002</v>
      </c>
      <c r="N1881">
        <v>0.6</v>
      </c>
      <c r="O1881">
        <v>35.304628377157997</v>
      </c>
      <c r="P1881">
        <v>0</v>
      </c>
      <c r="Q1881">
        <v>104.032653061224</v>
      </c>
      <c r="R1881">
        <v>6.8900258634042796E-2</v>
      </c>
      <c r="S1881">
        <v>1.4925373134328299</v>
      </c>
      <c r="T1881">
        <v>101.44477611940199</v>
      </c>
      <c r="U1881">
        <v>33.841329163795798</v>
      </c>
      <c r="V1881">
        <v>6.4008340271025803</v>
      </c>
      <c r="W1881">
        <v>40.242163190898403</v>
      </c>
      <c r="X1881">
        <v>7.00083402710258</v>
      </c>
      <c r="Y1881">
        <v>40.842163190898397</v>
      </c>
      <c r="Z1881">
        <v>1.2413170056632701</v>
      </c>
    </row>
    <row r="1882" spans="1:27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44.630681385610899</v>
      </c>
      <c r="K1882">
        <v>14.888510156473901</v>
      </c>
      <c r="L1882">
        <v>3.5759999999999899</v>
      </c>
      <c r="M1882">
        <v>18.464510156473899</v>
      </c>
      <c r="N1882">
        <v>4.1759999999999904</v>
      </c>
      <c r="O1882">
        <v>19.064510156473901</v>
      </c>
      <c r="P1882">
        <v>0.919828277872067</v>
      </c>
      <c r="Q1882">
        <v>44.630681385610899</v>
      </c>
      <c r="R1882">
        <v>3.8990490891590297E-2</v>
      </c>
      <c r="S1882">
        <v>1.4925373134328299</v>
      </c>
      <c r="T1882">
        <v>101.44477611940199</v>
      </c>
      <c r="U1882">
        <v>33.841329163795798</v>
      </c>
      <c r="V1882">
        <v>6.9714997714163598</v>
      </c>
      <c r="W1882">
        <v>40.812828935212202</v>
      </c>
      <c r="X1882">
        <v>7.5714997714163497</v>
      </c>
      <c r="Y1882">
        <v>41.412828935212197</v>
      </c>
      <c r="Z1882">
        <v>1.41523226796783</v>
      </c>
    </row>
    <row r="1883" spans="1:27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42.328825622775703</v>
      </c>
      <c r="K1883">
        <v>14.1206257809788</v>
      </c>
      <c r="L1883">
        <v>4.7</v>
      </c>
      <c r="M1883">
        <v>18.820625780978801</v>
      </c>
      <c r="N1883">
        <v>5.3</v>
      </c>
      <c r="O1883">
        <v>19.420625780978799</v>
      </c>
      <c r="P1883">
        <v>1.1625194244955701</v>
      </c>
      <c r="Q1883">
        <v>42.328825622775803</v>
      </c>
      <c r="R1883">
        <v>3.1302259087096697E-2</v>
      </c>
      <c r="S1883">
        <v>1.4925373134328299</v>
      </c>
      <c r="T1883">
        <v>101.44477611940199</v>
      </c>
      <c r="U1883">
        <v>33.841329163795798</v>
      </c>
      <c r="V1883">
        <v>7.3560308854677201</v>
      </c>
      <c r="W1883">
        <v>41.197360049263501</v>
      </c>
      <c r="X1883">
        <v>7.9560308854677197</v>
      </c>
      <c r="Y1883">
        <v>41.797360049263503</v>
      </c>
      <c r="Z1883">
        <v>1.5493499801206001</v>
      </c>
    </row>
    <row r="1884" spans="1:27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52.343689963564103</v>
      </c>
      <c r="K1884">
        <v>17.4615205382255</v>
      </c>
      <c r="L1884">
        <v>1.36</v>
      </c>
      <c r="M1884">
        <v>18.821520538225499</v>
      </c>
      <c r="N1884">
        <v>1.96</v>
      </c>
      <c r="O1884">
        <v>19.421520538225501</v>
      </c>
      <c r="P1884">
        <v>0.40300095406374298</v>
      </c>
      <c r="Q1884">
        <v>52.343689963564103</v>
      </c>
      <c r="R1884">
        <v>8.1436598729115003E-2</v>
      </c>
      <c r="S1884">
        <v>1.4925373134328299</v>
      </c>
      <c r="T1884">
        <v>101.44477611940199</v>
      </c>
      <c r="U1884">
        <v>33.841329163795798</v>
      </c>
      <c r="V1884">
        <v>5.5376887135798203</v>
      </c>
      <c r="W1884">
        <v>39.379017877375603</v>
      </c>
      <c r="X1884">
        <v>6.1376887135798199</v>
      </c>
      <c r="Y1884">
        <v>39.979017877375597</v>
      </c>
      <c r="Z1884">
        <v>1.01515565950131</v>
      </c>
    </row>
    <row r="1885" spans="1:27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56.930636884998499</v>
      </c>
      <c r="K1885">
        <v>18.991696724354799</v>
      </c>
      <c r="L1885">
        <v>1.68</v>
      </c>
      <c r="M1885">
        <v>20.671696724354799</v>
      </c>
      <c r="N1885">
        <v>2.2799999999999998</v>
      </c>
      <c r="O1885">
        <v>21.271696724354801</v>
      </c>
      <c r="P1885">
        <v>0.54593773331880002</v>
      </c>
      <c r="Q1885">
        <v>56.930636884998499</v>
      </c>
      <c r="R1885">
        <v>7.5783568254280301E-2</v>
      </c>
      <c r="S1885">
        <v>1.4925373134328299</v>
      </c>
      <c r="T1885">
        <v>101.44477611940199</v>
      </c>
      <c r="U1885">
        <v>33.841329163795798</v>
      </c>
      <c r="V1885">
        <v>6.3658197333595403</v>
      </c>
      <c r="W1885">
        <v>40.207148897155399</v>
      </c>
      <c r="X1885">
        <v>6.96581973335954</v>
      </c>
      <c r="Y1885">
        <v>40.8071488971554</v>
      </c>
      <c r="Z1885">
        <v>1.2313915565829701</v>
      </c>
    </row>
    <row r="1886" spans="1:27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58.283905013192602</v>
      </c>
      <c r="K1886">
        <v>19.4431383256373</v>
      </c>
      <c r="L1886">
        <v>3.41</v>
      </c>
      <c r="M1886">
        <v>22.8531383256373</v>
      </c>
      <c r="N1886">
        <v>4.01</v>
      </c>
      <c r="O1886">
        <v>23.453138325637301</v>
      </c>
      <c r="P1886">
        <v>1.1377327491937299</v>
      </c>
      <c r="Q1886">
        <v>58.283905013192602</v>
      </c>
      <c r="R1886">
        <v>4.6551370590169103E-2</v>
      </c>
      <c r="S1886">
        <v>1.4925373134328299</v>
      </c>
      <c r="T1886">
        <v>101.44477611940199</v>
      </c>
      <c r="U1886">
        <v>33.841329163795798</v>
      </c>
      <c r="V1886">
        <v>7.9370086856238302</v>
      </c>
      <c r="W1886">
        <v>41.7783378494197</v>
      </c>
      <c r="X1886">
        <v>8.5370086856238299</v>
      </c>
      <c r="Y1886">
        <v>42.378337849419701</v>
      </c>
      <c r="Z1886">
        <v>1.7963686564565899</v>
      </c>
    </row>
    <row r="1887" spans="1:27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54.7436512950094</v>
      </c>
      <c r="K1887">
        <v>18.2621323045942</v>
      </c>
      <c r="L1887">
        <v>3.8239999999999998</v>
      </c>
      <c r="M1887">
        <v>22.086132304594202</v>
      </c>
      <c r="N1887">
        <v>4.4240000000000004</v>
      </c>
      <c r="O1887">
        <v>22.686132304594199</v>
      </c>
      <c r="P1887">
        <v>1.18396406226225</v>
      </c>
      <c r="Q1887">
        <v>54.7436512950094</v>
      </c>
      <c r="R1887">
        <v>4.1297393240971203E-2</v>
      </c>
      <c r="S1887">
        <v>1.4925373134328299</v>
      </c>
      <c r="T1887">
        <v>101.44477611940199</v>
      </c>
      <c r="U1887">
        <v>33.841329163795798</v>
      </c>
      <c r="V1887">
        <v>7.8960615876737004</v>
      </c>
      <c r="W1887">
        <v>41.737390751469498</v>
      </c>
      <c r="X1887">
        <v>8.4960615876736991</v>
      </c>
      <c r="Y1887">
        <v>42.337390751469499</v>
      </c>
      <c r="Z1887">
        <v>1.7763368862164499</v>
      </c>
    </row>
    <row r="1888" spans="1:27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57.6171326591314</v>
      </c>
      <c r="K1888">
        <v>19.220707328455699</v>
      </c>
      <c r="L1888">
        <v>2.09</v>
      </c>
      <c r="M1888">
        <v>21.310707328455699</v>
      </c>
      <c r="N1888">
        <v>2.6899999999999902</v>
      </c>
      <c r="O1888">
        <v>21.9107073284557</v>
      </c>
      <c r="P1888">
        <v>0.68875523043126696</v>
      </c>
      <c r="Q1888">
        <v>57.6171326591314</v>
      </c>
      <c r="R1888">
        <v>6.5994111714417297E-2</v>
      </c>
      <c r="S1888">
        <v>1.4925373134328299</v>
      </c>
      <c r="T1888">
        <v>101.44477611940199</v>
      </c>
      <c r="U1888">
        <v>33.841329163795798</v>
      </c>
      <c r="V1888">
        <v>6.8963846741566099</v>
      </c>
      <c r="W1888">
        <v>40.737713837952398</v>
      </c>
      <c r="X1888">
        <v>7.4963846741566096</v>
      </c>
      <c r="Y1888">
        <v>41.3377138379524</v>
      </c>
      <c r="Z1888">
        <v>1.3908484699521599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54.7436512950094</v>
      </c>
      <c r="K1889">
        <v>18.2621323045942</v>
      </c>
      <c r="L1889">
        <v>1.8579999999999901</v>
      </c>
      <c r="M1889">
        <v>20.1201323045942</v>
      </c>
      <c r="N1889">
        <v>2.45799999999999</v>
      </c>
      <c r="O1889">
        <v>20.720132304594198</v>
      </c>
      <c r="P1889">
        <v>0.576907007697258</v>
      </c>
      <c r="Q1889">
        <v>54.7436512950094</v>
      </c>
      <c r="R1889">
        <v>6.8900258634042796E-2</v>
      </c>
      <c r="S1889">
        <v>1.4925373134328299</v>
      </c>
      <c r="T1889">
        <v>101.44477611940199</v>
      </c>
      <c r="U1889">
        <v>33.841329163795798</v>
      </c>
      <c r="V1889">
        <v>6.4008340271025803</v>
      </c>
      <c r="W1889">
        <v>40.242163190898403</v>
      </c>
      <c r="X1889">
        <v>7.00083402710258</v>
      </c>
      <c r="Y1889">
        <v>40.842163190898397</v>
      </c>
      <c r="Z1889">
        <v>1.2413170056632701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28.409207656893599</v>
      </c>
      <c r="K1890">
        <v>9.4771301626016697</v>
      </c>
      <c r="L1890">
        <v>7.1519999999999904</v>
      </c>
      <c r="M1890">
        <v>16.629130162601601</v>
      </c>
      <c r="N1890">
        <v>7.75199999999999</v>
      </c>
      <c r="O1890">
        <v>17.229130162601599</v>
      </c>
      <c r="P1890">
        <v>1.44150288476995</v>
      </c>
      <c r="Q1890">
        <v>28.409207656893599</v>
      </c>
      <c r="R1890">
        <v>3.8990490891590297E-2</v>
      </c>
      <c r="S1890">
        <v>1.4925373134328299</v>
      </c>
      <c r="T1890">
        <v>101.44477611940199</v>
      </c>
      <c r="U1890">
        <v>33.841329163795798</v>
      </c>
      <c r="V1890">
        <v>6.9714997714163598</v>
      </c>
      <c r="W1890">
        <v>40.812828935212202</v>
      </c>
      <c r="X1890">
        <v>7.5714997714163497</v>
      </c>
      <c r="Y1890">
        <v>41.412828935212197</v>
      </c>
      <c r="Z1890">
        <v>1.41523226796783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26.569769173492102</v>
      </c>
      <c r="K1891">
        <v>8.8635052370552501</v>
      </c>
      <c r="L1891">
        <v>9.4</v>
      </c>
      <c r="M1891">
        <v>18.263505237055199</v>
      </c>
      <c r="N1891">
        <v>10</v>
      </c>
      <c r="O1891">
        <v>18.8635052370552</v>
      </c>
      <c r="P1891">
        <v>1.8460846684755501</v>
      </c>
      <c r="Q1891">
        <v>26.569769173492102</v>
      </c>
      <c r="R1891">
        <v>3.1302259087096697E-2</v>
      </c>
      <c r="S1891">
        <v>1.4925373134328299</v>
      </c>
      <c r="T1891">
        <v>101.44477611940199</v>
      </c>
      <c r="U1891">
        <v>33.841329163795798</v>
      </c>
      <c r="V1891">
        <v>7.3560308854677201</v>
      </c>
      <c r="W1891">
        <v>41.197360049263501</v>
      </c>
      <c r="X1891">
        <v>7.9560308854677197</v>
      </c>
      <c r="Y1891">
        <v>41.797360049263503</v>
      </c>
      <c r="Z1891">
        <v>1.5493499801206001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34.969152467359997</v>
      </c>
      <c r="K1892">
        <v>11.665485838659601</v>
      </c>
      <c r="L1892">
        <v>2.72</v>
      </c>
      <c r="M1892">
        <v>14.3854858386596</v>
      </c>
      <c r="N1892">
        <v>3.32</v>
      </c>
      <c r="O1892">
        <v>14.985485838659599</v>
      </c>
      <c r="P1892">
        <v>0.60266763693293901</v>
      </c>
      <c r="Q1892">
        <v>34.969152467359997</v>
      </c>
      <c r="R1892">
        <v>8.1436598729115003E-2</v>
      </c>
      <c r="S1892">
        <v>1.4925373134328299</v>
      </c>
      <c r="T1892">
        <v>101.44477611940199</v>
      </c>
      <c r="U1892">
        <v>33.841329163795798</v>
      </c>
      <c r="V1892">
        <v>5.5376887135798203</v>
      </c>
      <c r="W1892">
        <v>39.379017877375603</v>
      </c>
      <c r="X1892">
        <v>6.1376887135798199</v>
      </c>
      <c r="Y1892">
        <v>39.979017877375597</v>
      </c>
      <c r="Z1892">
        <v>1.01515565950131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39.187866195719899</v>
      </c>
      <c r="K1893">
        <v>13.0728217842899</v>
      </c>
      <c r="L1893">
        <v>3.36</v>
      </c>
      <c r="M1893">
        <v>16.432821784289899</v>
      </c>
      <c r="N1893">
        <v>3.9599999999999902</v>
      </c>
      <c r="O1893">
        <v>17.032821784289901</v>
      </c>
      <c r="P1893">
        <v>0.792200102259073</v>
      </c>
      <c r="Q1893">
        <v>39.187866195719899</v>
      </c>
      <c r="R1893">
        <v>7.5783568254280301E-2</v>
      </c>
      <c r="S1893">
        <v>1.4925373134328299</v>
      </c>
      <c r="T1893">
        <v>101.44477611940199</v>
      </c>
      <c r="U1893">
        <v>33.841329163795798</v>
      </c>
      <c r="V1893">
        <v>6.3658197333595403</v>
      </c>
      <c r="W1893">
        <v>40.207148897155399</v>
      </c>
      <c r="X1893">
        <v>6.96581973335954</v>
      </c>
      <c r="Y1893">
        <v>40.8071488971554</v>
      </c>
      <c r="Z1893">
        <v>1.2313915565829701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40.481857055589501</v>
      </c>
      <c r="K1894">
        <v>13.504488867592899</v>
      </c>
      <c r="L1894">
        <v>6.82</v>
      </c>
      <c r="M1894">
        <v>20.324488867592901</v>
      </c>
      <c r="N1894">
        <v>7.42</v>
      </c>
      <c r="O1894">
        <v>20.924488867592899</v>
      </c>
      <c r="P1894">
        <v>1.6342328506636501</v>
      </c>
      <c r="Q1894">
        <v>40.481857055589501</v>
      </c>
      <c r="R1894">
        <v>4.6551370590169103E-2</v>
      </c>
      <c r="S1894">
        <v>1.4925373134328299</v>
      </c>
      <c r="T1894">
        <v>101.44477611940199</v>
      </c>
      <c r="U1894">
        <v>33.841329163795798</v>
      </c>
      <c r="V1894">
        <v>7.9370086856238302</v>
      </c>
      <c r="W1894">
        <v>41.7783378494197</v>
      </c>
      <c r="X1894">
        <v>8.5370086856238299</v>
      </c>
      <c r="Y1894">
        <v>42.378337849419701</v>
      </c>
      <c r="Z1894">
        <v>1.7963686564565899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37.144963566223701</v>
      </c>
      <c r="K1895">
        <v>12.391322519576701</v>
      </c>
      <c r="L1895">
        <v>7.6479999999999997</v>
      </c>
      <c r="M1895">
        <v>20.0393225195767</v>
      </c>
      <c r="N1895">
        <v>8.2479999999999993</v>
      </c>
      <c r="O1895">
        <v>20.639322519576702</v>
      </c>
      <c r="P1895">
        <v>1.7403448489995501</v>
      </c>
      <c r="Q1895">
        <v>37.144963566223701</v>
      </c>
      <c r="R1895">
        <v>4.1297393240971203E-2</v>
      </c>
      <c r="S1895">
        <v>1.4925373134328299</v>
      </c>
      <c r="T1895">
        <v>101.44477611940199</v>
      </c>
      <c r="U1895">
        <v>33.841329163795798</v>
      </c>
      <c r="V1895">
        <v>7.8960615876737004</v>
      </c>
      <c r="W1895">
        <v>41.737390751469498</v>
      </c>
      <c r="X1895">
        <v>8.4960615876736991</v>
      </c>
      <c r="Y1895">
        <v>42.337390751469499</v>
      </c>
      <c r="Z1895">
        <v>1.7763368862164499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39.841382147264497</v>
      </c>
      <c r="K1896">
        <v>13.2908305302896</v>
      </c>
      <c r="L1896">
        <v>4.18</v>
      </c>
      <c r="M1896">
        <v>17.4708305302896</v>
      </c>
      <c r="N1896">
        <v>4.7799999999999896</v>
      </c>
      <c r="O1896">
        <v>18.070830530289602</v>
      </c>
      <c r="P1896">
        <v>0.99462114234163601</v>
      </c>
      <c r="Q1896">
        <v>39.841382147264497</v>
      </c>
      <c r="R1896">
        <v>6.5994111714417297E-2</v>
      </c>
      <c r="S1896">
        <v>1.4925373134328299</v>
      </c>
      <c r="T1896">
        <v>101.44477611940199</v>
      </c>
      <c r="U1896">
        <v>33.841329163795798</v>
      </c>
      <c r="V1896">
        <v>6.8963846741566099</v>
      </c>
      <c r="W1896">
        <v>40.737713837952398</v>
      </c>
      <c r="X1896">
        <v>7.4963846741566096</v>
      </c>
      <c r="Y1896">
        <v>41.3377138379524</v>
      </c>
      <c r="Z1896">
        <v>1.3908484699521599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37.144963566223701</v>
      </c>
      <c r="K1897">
        <v>12.391322519576701</v>
      </c>
      <c r="L1897">
        <v>3.71599999999999</v>
      </c>
      <c r="M1897">
        <v>16.107322519576702</v>
      </c>
      <c r="N1897">
        <v>4.3159999999999998</v>
      </c>
      <c r="O1897">
        <v>16.707322519576699</v>
      </c>
      <c r="P1897">
        <v>0.84914905240088501</v>
      </c>
      <c r="Q1897">
        <v>37.144963566223701</v>
      </c>
      <c r="R1897">
        <v>6.8900258634042796E-2</v>
      </c>
      <c r="S1897">
        <v>1.4925373134328299</v>
      </c>
      <c r="T1897">
        <v>101.44477611940199</v>
      </c>
      <c r="U1897">
        <v>33.841329163795798</v>
      </c>
      <c r="V1897">
        <v>6.4008340271025803</v>
      </c>
      <c r="W1897">
        <v>40.242163190898403</v>
      </c>
      <c r="X1897">
        <v>7.00083402710258</v>
      </c>
      <c r="Y1897">
        <v>40.842163190898397</v>
      </c>
      <c r="Z1897">
        <v>1.2413170056632701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20.836111604762699</v>
      </c>
      <c r="K1898">
        <v>6.9507937055370697</v>
      </c>
      <c r="L1898">
        <v>10.7279999999999</v>
      </c>
      <c r="M1898">
        <v>17.678793705537</v>
      </c>
      <c r="N1898">
        <v>11.327999999999999</v>
      </c>
      <c r="O1898">
        <v>18.278793705537002</v>
      </c>
      <c r="P1898">
        <v>1.96063457757945</v>
      </c>
      <c r="Q1898">
        <v>20.836111604762699</v>
      </c>
      <c r="R1898">
        <v>3.8990490891590297E-2</v>
      </c>
      <c r="S1898">
        <v>1.4925373134328299</v>
      </c>
      <c r="T1898">
        <v>101.44477611940199</v>
      </c>
      <c r="U1898">
        <v>33.841329163795798</v>
      </c>
      <c r="V1898">
        <v>6.9714997714163598</v>
      </c>
      <c r="W1898">
        <v>40.812828935212202</v>
      </c>
      <c r="X1898">
        <v>7.5714997714163497</v>
      </c>
      <c r="Y1898">
        <v>41.412828935212197</v>
      </c>
      <c r="Z1898">
        <v>1.41523226796783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19.361475854584899</v>
      </c>
      <c r="K1899">
        <v>6.4588646410011901</v>
      </c>
      <c r="L1899">
        <v>14.1</v>
      </c>
      <c r="M1899">
        <v>20.558864641001101</v>
      </c>
      <c r="N1899">
        <v>14.7</v>
      </c>
      <c r="O1899">
        <v>21.158864641001198</v>
      </c>
      <c r="P1899">
        <v>2.5252904153938598</v>
      </c>
      <c r="Q1899">
        <v>19.361475854584899</v>
      </c>
      <c r="R1899">
        <v>3.1302259087096697E-2</v>
      </c>
      <c r="S1899">
        <v>1.4925373134328299</v>
      </c>
      <c r="T1899">
        <v>101.44477611940199</v>
      </c>
      <c r="U1899">
        <v>33.841329163795798</v>
      </c>
      <c r="V1899">
        <v>7.3560308854677201</v>
      </c>
      <c r="W1899">
        <v>41.197360049263501</v>
      </c>
      <c r="X1899">
        <v>7.9560308854677197</v>
      </c>
      <c r="Y1899">
        <v>41.797360049263503</v>
      </c>
      <c r="Z1899">
        <v>1.5493499801206001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26.254460873899301</v>
      </c>
      <c r="K1900">
        <v>8.7583204028747303</v>
      </c>
      <c r="L1900">
        <v>4.08</v>
      </c>
      <c r="M1900">
        <v>12.8383204028747</v>
      </c>
      <c r="N1900">
        <v>4.68</v>
      </c>
      <c r="O1900">
        <v>13.4383204028747</v>
      </c>
      <c r="P1900">
        <v>0.80196068144423505</v>
      </c>
      <c r="Q1900">
        <v>26.254460873899301</v>
      </c>
      <c r="R1900">
        <v>8.1436598729115003E-2</v>
      </c>
      <c r="S1900">
        <v>1.4925373134328299</v>
      </c>
      <c r="T1900">
        <v>101.44477611940199</v>
      </c>
      <c r="U1900">
        <v>33.841329163795798</v>
      </c>
      <c r="V1900">
        <v>5.5376887135798203</v>
      </c>
      <c r="W1900">
        <v>39.379017877375603</v>
      </c>
      <c r="X1900">
        <v>6.1376887135798199</v>
      </c>
      <c r="Y1900">
        <v>39.979017877375597</v>
      </c>
      <c r="Z1900">
        <v>1.01515565950131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29.876635514018599</v>
      </c>
      <c r="K1901">
        <v>9.9666547200677105</v>
      </c>
      <c r="L1901">
        <v>5.04</v>
      </c>
      <c r="M1901">
        <v>15.006654720067701</v>
      </c>
      <c r="N1901">
        <v>5.64</v>
      </c>
      <c r="O1901">
        <v>15.6066547200677</v>
      </c>
      <c r="P1901">
        <v>1.0378943424006799</v>
      </c>
      <c r="Q1901">
        <v>29.876635514018599</v>
      </c>
      <c r="R1901">
        <v>7.5783568254280301E-2</v>
      </c>
      <c r="S1901">
        <v>1.4925373134328299</v>
      </c>
      <c r="T1901">
        <v>101.44477611940199</v>
      </c>
      <c r="U1901">
        <v>33.841329163795798</v>
      </c>
      <c r="V1901">
        <v>6.3658197333595403</v>
      </c>
      <c r="W1901">
        <v>40.207148897155399</v>
      </c>
      <c r="X1901">
        <v>6.96581973335954</v>
      </c>
      <c r="Y1901">
        <v>40.8071488971554</v>
      </c>
      <c r="Z1901">
        <v>1.2313915565829701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31.0102012166588</v>
      </c>
      <c r="K1902">
        <v>10.344804995905299</v>
      </c>
      <c r="L1902">
        <v>10.23</v>
      </c>
      <c r="M1902">
        <v>20.5748049959053</v>
      </c>
      <c r="N1902">
        <v>10.83</v>
      </c>
      <c r="O1902">
        <v>21.174804995905301</v>
      </c>
      <c r="P1902">
        <v>2.1284290020448799</v>
      </c>
      <c r="Q1902">
        <v>31.0102012166588</v>
      </c>
      <c r="R1902">
        <v>4.6551370590169103E-2</v>
      </c>
      <c r="S1902">
        <v>1.4925373134328299</v>
      </c>
      <c r="T1902">
        <v>101.44477611940199</v>
      </c>
      <c r="U1902">
        <v>33.841329163795798</v>
      </c>
      <c r="V1902">
        <v>7.9370086856238302</v>
      </c>
      <c r="W1902">
        <v>41.7783378494197</v>
      </c>
      <c r="X1902">
        <v>8.5370086856238299</v>
      </c>
      <c r="Y1902">
        <v>42.378337849419701</v>
      </c>
      <c r="Z1902">
        <v>1.7963686564565899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28.108725267596402</v>
      </c>
      <c r="K1903">
        <v>9.3768911573702898</v>
      </c>
      <c r="L1903">
        <v>11.472</v>
      </c>
      <c r="M1903">
        <v>20.8488911573703</v>
      </c>
      <c r="N1903">
        <v>12.071999999999999</v>
      </c>
      <c r="O1903">
        <v>21.448891157370301</v>
      </c>
      <c r="P1903">
        <v>2.2938340515366198</v>
      </c>
      <c r="Q1903">
        <v>28.108725267596402</v>
      </c>
      <c r="R1903">
        <v>4.1297393240971203E-2</v>
      </c>
      <c r="S1903">
        <v>1.4925373134328299</v>
      </c>
      <c r="T1903">
        <v>101.44477611940199</v>
      </c>
      <c r="U1903">
        <v>33.841329163795798</v>
      </c>
      <c r="V1903">
        <v>7.8960615876737004</v>
      </c>
      <c r="W1903">
        <v>41.737390751469498</v>
      </c>
      <c r="X1903">
        <v>8.4960615876736991</v>
      </c>
      <c r="Y1903">
        <v>42.337390751469499</v>
      </c>
      <c r="Z1903">
        <v>1.7763368862164499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30.447783715812601</v>
      </c>
      <c r="K1904">
        <v>10.1571861110135</v>
      </c>
      <c r="L1904">
        <v>6.27</v>
      </c>
      <c r="M1904">
        <v>16.427186111013501</v>
      </c>
      <c r="N1904">
        <v>6.8699999999999903</v>
      </c>
      <c r="O1904">
        <v>17.027186111013499</v>
      </c>
      <c r="P1904">
        <v>1.2996111219742601</v>
      </c>
      <c r="Q1904">
        <v>30.447783715812601</v>
      </c>
      <c r="R1904">
        <v>6.5994111714417297E-2</v>
      </c>
      <c r="S1904">
        <v>1.4925373134328299</v>
      </c>
      <c r="T1904">
        <v>101.44477611940199</v>
      </c>
      <c r="U1904">
        <v>33.841329163795798</v>
      </c>
      <c r="V1904">
        <v>6.8963846741566099</v>
      </c>
      <c r="W1904">
        <v>40.737713837952398</v>
      </c>
      <c r="X1904">
        <v>7.4963846741566096</v>
      </c>
      <c r="Y1904">
        <v>41.3377138379524</v>
      </c>
      <c r="Z1904">
        <v>1.3908484699521599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28.108725267596402</v>
      </c>
      <c r="K1905">
        <v>9.3768911573702898</v>
      </c>
      <c r="L1905">
        <v>5.5739999999999901</v>
      </c>
      <c r="M1905">
        <v>14.950891157370201</v>
      </c>
      <c r="N1905">
        <v>6.1739999999999897</v>
      </c>
      <c r="O1905">
        <v>15.5508911573702</v>
      </c>
      <c r="P1905">
        <v>1.12069694371037</v>
      </c>
      <c r="Q1905">
        <v>28.108725267596402</v>
      </c>
      <c r="R1905">
        <v>6.8900258634042796E-2</v>
      </c>
      <c r="S1905">
        <v>1.4925373134328299</v>
      </c>
      <c r="T1905">
        <v>101.44477611940199</v>
      </c>
      <c r="U1905">
        <v>33.841329163795798</v>
      </c>
      <c r="V1905">
        <v>6.4008340271025803</v>
      </c>
      <c r="W1905">
        <v>40.242163190898403</v>
      </c>
      <c r="X1905">
        <v>7.00083402710258</v>
      </c>
      <c r="Y1905">
        <v>40.842163190898397</v>
      </c>
      <c r="Z1905">
        <v>1.2413170056632701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16.450792759927001</v>
      </c>
      <c r="K1906">
        <v>5.48787935752169</v>
      </c>
      <c r="L1906">
        <v>14.303999999999901</v>
      </c>
      <c r="M1906">
        <v>19.791879357521601</v>
      </c>
      <c r="N1906">
        <v>14.904</v>
      </c>
      <c r="O1906">
        <v>20.391879357521599</v>
      </c>
      <c r="P1906">
        <v>2.4772480270697899</v>
      </c>
      <c r="Q1906">
        <v>16.450792759927001</v>
      </c>
      <c r="R1906">
        <v>3.8990490891590297E-2</v>
      </c>
      <c r="S1906">
        <v>1.4925373134328299</v>
      </c>
      <c r="T1906">
        <v>101.44477611940199</v>
      </c>
      <c r="U1906">
        <v>33.841329163795798</v>
      </c>
      <c r="V1906">
        <v>6.9714997714163598</v>
      </c>
      <c r="W1906">
        <v>40.812828935212202</v>
      </c>
      <c r="X1906">
        <v>7.5714997714163497</v>
      </c>
      <c r="Y1906">
        <v>41.412828935212197</v>
      </c>
      <c r="Z1906">
        <v>1.41523226796783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15.2297055057618</v>
      </c>
      <c r="K1907">
        <v>5.0805324512868903</v>
      </c>
      <c r="L1907">
        <v>18.8</v>
      </c>
      <c r="M1907">
        <v>23.8805324512868</v>
      </c>
      <c r="N1907">
        <v>19.399999999999999</v>
      </c>
      <c r="O1907">
        <v>24.480532451286798</v>
      </c>
      <c r="P1907">
        <v>3.2001919191964001</v>
      </c>
      <c r="Q1907">
        <v>15.2297055057618</v>
      </c>
      <c r="R1907">
        <v>3.1302259087096697E-2</v>
      </c>
      <c r="S1907">
        <v>1.4925373134328299</v>
      </c>
      <c r="T1907">
        <v>101.44477611940199</v>
      </c>
      <c r="U1907">
        <v>33.841329163795798</v>
      </c>
      <c r="V1907">
        <v>7.3560308854677201</v>
      </c>
      <c r="W1907">
        <v>41.197360049263501</v>
      </c>
      <c r="X1907">
        <v>7.9560308854677197</v>
      </c>
      <c r="Y1907">
        <v>41.797360049263503</v>
      </c>
      <c r="Z1907">
        <v>1.5493499801206001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21.0168373453916</v>
      </c>
      <c r="K1908">
        <v>7.0110826579203396</v>
      </c>
      <c r="L1908">
        <v>5.44</v>
      </c>
      <c r="M1908">
        <v>12.451082657920299</v>
      </c>
      <c r="N1908">
        <v>6.04</v>
      </c>
      <c r="O1908">
        <v>13.051082657920301</v>
      </c>
      <c r="P1908">
        <v>1.0008814833729101</v>
      </c>
      <c r="Q1908">
        <v>21.0168373453916</v>
      </c>
      <c r="R1908">
        <v>8.1436598729115003E-2</v>
      </c>
      <c r="S1908">
        <v>1.4925373134328299</v>
      </c>
      <c r="T1908">
        <v>101.44477611940199</v>
      </c>
      <c r="U1908">
        <v>33.841329163795798</v>
      </c>
      <c r="V1908">
        <v>5.5376887135798203</v>
      </c>
      <c r="W1908">
        <v>39.379017877375603</v>
      </c>
      <c r="X1908">
        <v>6.1376887135798199</v>
      </c>
      <c r="Y1908">
        <v>39.979017877375597</v>
      </c>
      <c r="Z1908">
        <v>1.01515565950131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24.140688595929799</v>
      </c>
      <c r="K1909">
        <v>8.0531794762303193</v>
      </c>
      <c r="L1909">
        <v>6.72</v>
      </c>
      <c r="M1909">
        <v>14.7731794762303</v>
      </c>
      <c r="N1909">
        <v>7.3199999999999896</v>
      </c>
      <c r="O1909">
        <v>15.3731794762303</v>
      </c>
      <c r="P1909">
        <v>1.28302306906446</v>
      </c>
      <c r="Q1909">
        <v>24.140688595929799</v>
      </c>
      <c r="R1909">
        <v>7.5783568254280301E-2</v>
      </c>
      <c r="S1909">
        <v>1.4925373134328299</v>
      </c>
      <c r="T1909">
        <v>101.44477611940199</v>
      </c>
      <c r="U1909">
        <v>33.841329163795798</v>
      </c>
      <c r="V1909">
        <v>6.3658197333595403</v>
      </c>
      <c r="W1909">
        <v>40.207148897155399</v>
      </c>
      <c r="X1909">
        <v>6.96581973335954</v>
      </c>
      <c r="Y1909">
        <v>40.8071488971554</v>
      </c>
      <c r="Z1909">
        <v>1.2313915565829701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25.1303754266211</v>
      </c>
      <c r="K1910">
        <v>8.3833326796547798</v>
      </c>
      <c r="L1910">
        <v>13.64</v>
      </c>
      <c r="M1910">
        <v>22.0233326796547</v>
      </c>
      <c r="N1910">
        <v>14.24</v>
      </c>
      <c r="O1910">
        <v>22.623332679654698</v>
      </c>
      <c r="P1910">
        <v>2.6203424870276599</v>
      </c>
      <c r="Q1910">
        <v>25.1303754266211</v>
      </c>
      <c r="R1910">
        <v>4.6551370590169103E-2</v>
      </c>
      <c r="S1910">
        <v>1.4925373134328299</v>
      </c>
      <c r="T1910">
        <v>101.44477611940199</v>
      </c>
      <c r="U1910">
        <v>33.841329163795798</v>
      </c>
      <c r="V1910">
        <v>7.9370086856238302</v>
      </c>
      <c r="W1910">
        <v>41.7783378494197</v>
      </c>
      <c r="X1910">
        <v>8.5370086856238299</v>
      </c>
      <c r="Y1910">
        <v>42.378337849419701</v>
      </c>
      <c r="Z1910">
        <v>1.7963686564565899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22.6087138012001</v>
      </c>
      <c r="K1911">
        <v>7.5421224727817897</v>
      </c>
      <c r="L1911">
        <v>15.295999999999999</v>
      </c>
      <c r="M1911">
        <v>22.838122472781698</v>
      </c>
      <c r="N1911">
        <v>15.896000000000001</v>
      </c>
      <c r="O1911">
        <v>23.438122472781799</v>
      </c>
      <c r="P1911">
        <v>2.8444615704308198</v>
      </c>
      <c r="Q1911">
        <v>22.6087138012001</v>
      </c>
      <c r="R1911">
        <v>4.1297393240971203E-2</v>
      </c>
      <c r="S1911">
        <v>1.4925373134328299</v>
      </c>
      <c r="T1911">
        <v>101.44477611940199</v>
      </c>
      <c r="U1911">
        <v>33.841329163795798</v>
      </c>
      <c r="V1911">
        <v>7.8960615876737004</v>
      </c>
      <c r="W1911">
        <v>41.737390751469498</v>
      </c>
      <c r="X1911">
        <v>8.4960615876736991</v>
      </c>
      <c r="Y1911">
        <v>42.337390751469499</v>
      </c>
      <c r="Z1911">
        <v>1.7763368862164499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24.638616128211599</v>
      </c>
      <c r="K1912">
        <v>8.2192849196474391</v>
      </c>
      <c r="L1912">
        <v>8.36</v>
      </c>
      <c r="M1912">
        <v>16.579284919647399</v>
      </c>
      <c r="N1912">
        <v>8.9600000000000009</v>
      </c>
      <c r="O1912">
        <v>17.179284919647401</v>
      </c>
      <c r="P1912">
        <v>1.60373017195851</v>
      </c>
      <c r="Q1912">
        <v>24.638616128211599</v>
      </c>
      <c r="R1912">
        <v>6.5994111714417297E-2</v>
      </c>
      <c r="S1912">
        <v>1.4925373134328299</v>
      </c>
      <c r="T1912">
        <v>101.44477611940199</v>
      </c>
      <c r="U1912">
        <v>33.841329163795798</v>
      </c>
      <c r="V1912">
        <v>6.8963846741566099</v>
      </c>
      <c r="W1912">
        <v>40.737713837952398</v>
      </c>
      <c r="X1912">
        <v>7.4963846741566096</v>
      </c>
      <c r="Y1912">
        <v>41.3377138379524</v>
      </c>
      <c r="Z1912">
        <v>1.3908484699521599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22.6087138012001</v>
      </c>
      <c r="K1913">
        <v>7.5421224727817897</v>
      </c>
      <c r="L1913">
        <v>7.4319999999999897</v>
      </c>
      <c r="M1913">
        <v>14.974122472781699</v>
      </c>
      <c r="N1913">
        <v>8.032</v>
      </c>
      <c r="O1913">
        <v>15.574122472781699</v>
      </c>
      <c r="P1913">
        <v>1.39155421248161</v>
      </c>
      <c r="Q1913">
        <v>22.6087138012001</v>
      </c>
      <c r="R1913">
        <v>6.8900258634042796E-2</v>
      </c>
      <c r="S1913">
        <v>1.4925373134328299</v>
      </c>
      <c r="T1913">
        <v>101.44477611940199</v>
      </c>
      <c r="U1913">
        <v>33.841329163795798</v>
      </c>
      <c r="V1913">
        <v>6.4008340271025803</v>
      </c>
      <c r="W1913">
        <v>40.242163190898403</v>
      </c>
      <c r="X1913">
        <v>7.00083402710258</v>
      </c>
      <c r="Y1913">
        <v>40.842163190898397</v>
      </c>
      <c r="Z1913">
        <v>1.2413170056632701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13.590448591630899</v>
      </c>
      <c r="K1914">
        <v>4.5336868182516596</v>
      </c>
      <c r="L1914">
        <v>17.88</v>
      </c>
      <c r="M1914">
        <v>22.413686818251598</v>
      </c>
      <c r="N1914">
        <v>18.48</v>
      </c>
      <c r="O1914">
        <v>23.0136868182516</v>
      </c>
      <c r="P1914">
        <v>2.9913675467174499</v>
      </c>
      <c r="Q1914">
        <v>13.590448591630899</v>
      </c>
      <c r="R1914">
        <v>3.8990490891590297E-2</v>
      </c>
      <c r="S1914">
        <v>1.4925373134328299</v>
      </c>
      <c r="T1914">
        <v>101.44477611940199</v>
      </c>
      <c r="U1914">
        <v>33.841329163795798</v>
      </c>
      <c r="V1914">
        <v>6.9714997714163598</v>
      </c>
      <c r="W1914">
        <v>40.812828935212202</v>
      </c>
      <c r="X1914">
        <v>7.5714997714163497</v>
      </c>
      <c r="Y1914">
        <v>41.412828935212197</v>
      </c>
      <c r="Z1914">
        <v>1.41523226796783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12.551248680970801</v>
      </c>
      <c r="K1915">
        <v>4.18701636769792</v>
      </c>
      <c r="L1915">
        <v>23.5</v>
      </c>
      <c r="M1915">
        <v>27.6870163676979</v>
      </c>
      <c r="N1915">
        <v>24.1</v>
      </c>
      <c r="O1915">
        <v>28.287016367697898</v>
      </c>
      <c r="P1915">
        <v>3.8708433899761099</v>
      </c>
      <c r="Q1915">
        <v>12.551248680970801</v>
      </c>
      <c r="R1915">
        <v>3.1302259087096697E-2</v>
      </c>
      <c r="S1915">
        <v>1.4925373134328299</v>
      </c>
      <c r="T1915">
        <v>101.44477611940199</v>
      </c>
      <c r="U1915">
        <v>33.841329163795798</v>
      </c>
      <c r="V1915">
        <v>7.3560308854677201</v>
      </c>
      <c r="W1915">
        <v>41.197360049263501</v>
      </c>
      <c r="X1915">
        <v>7.9560308854677197</v>
      </c>
      <c r="Y1915">
        <v>41.797360049263503</v>
      </c>
      <c r="Z1915">
        <v>1.5493499801206001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17.521410355915201</v>
      </c>
      <c r="K1916">
        <v>5.8450305471674202</v>
      </c>
      <c r="L1916">
        <v>6.8</v>
      </c>
      <c r="M1916">
        <v>12.6450305471674</v>
      </c>
      <c r="N1916">
        <v>7.4</v>
      </c>
      <c r="O1916">
        <v>13.245030547167399</v>
      </c>
      <c r="P1916">
        <v>1.1994314306875999</v>
      </c>
      <c r="Q1916">
        <v>17.521410355915201</v>
      </c>
      <c r="R1916">
        <v>8.1436598729115003E-2</v>
      </c>
      <c r="S1916">
        <v>1.4925373134328299</v>
      </c>
      <c r="T1916">
        <v>101.44477611940199</v>
      </c>
      <c r="U1916">
        <v>33.841329163795798</v>
      </c>
      <c r="V1916">
        <v>5.5376887135798203</v>
      </c>
      <c r="W1916">
        <v>39.379017877375603</v>
      </c>
      <c r="X1916">
        <v>6.1376887135798199</v>
      </c>
      <c r="Y1916">
        <v>39.979017877375597</v>
      </c>
      <c r="Z1916">
        <v>1.01515565950131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20.2524642972189</v>
      </c>
      <c r="K1917">
        <v>6.7560926927721896</v>
      </c>
      <c r="L1917">
        <v>8.4</v>
      </c>
      <c r="M1917">
        <v>15.1560926927721</v>
      </c>
      <c r="N1917">
        <v>9</v>
      </c>
      <c r="O1917">
        <v>15.756092692772199</v>
      </c>
      <c r="P1917">
        <v>1.52758887955375</v>
      </c>
      <c r="Q1917">
        <v>20.2524642972189</v>
      </c>
      <c r="R1917">
        <v>7.5783568254280301E-2</v>
      </c>
      <c r="S1917">
        <v>1.4925373134328299</v>
      </c>
      <c r="T1917">
        <v>101.44477611940199</v>
      </c>
      <c r="U1917">
        <v>33.841329163795798</v>
      </c>
      <c r="V1917">
        <v>6.3658197333595403</v>
      </c>
      <c r="W1917">
        <v>40.207148897155399</v>
      </c>
      <c r="X1917">
        <v>6.96581973335954</v>
      </c>
      <c r="Y1917">
        <v>40.8071488971554</v>
      </c>
      <c r="Z1917">
        <v>1.2313915565829701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21.124896397832298</v>
      </c>
      <c r="K1918">
        <v>7.0471304674050499</v>
      </c>
      <c r="L1918">
        <v>17.05</v>
      </c>
      <c r="M1918">
        <v>24.097130467405002</v>
      </c>
      <c r="N1918">
        <v>17.649999999999999</v>
      </c>
      <c r="O1918">
        <v>24.697130467405</v>
      </c>
      <c r="P1918">
        <v>3.1099942957322702</v>
      </c>
      <c r="Q1918">
        <v>21.124896397832298</v>
      </c>
      <c r="R1918">
        <v>4.6551370590169103E-2</v>
      </c>
      <c r="S1918">
        <v>1.4925373134328299</v>
      </c>
      <c r="T1918">
        <v>101.44477611940199</v>
      </c>
      <c r="U1918">
        <v>33.841329163795798</v>
      </c>
      <c r="V1918">
        <v>7.9370086856238302</v>
      </c>
      <c r="W1918">
        <v>41.7783378494197</v>
      </c>
      <c r="X1918">
        <v>8.5370086856238299</v>
      </c>
      <c r="Y1918">
        <v>42.378337849419701</v>
      </c>
      <c r="Z1918">
        <v>1.7963686564565899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18.908837006327701</v>
      </c>
      <c r="K1919">
        <v>6.3078672132167997</v>
      </c>
      <c r="L1919">
        <v>19.12</v>
      </c>
      <c r="M1919">
        <v>25.4278672132168</v>
      </c>
      <c r="N1919">
        <v>19.72</v>
      </c>
      <c r="O1919">
        <v>26.027867213216801</v>
      </c>
      <c r="P1919">
        <v>3.3922568448420098</v>
      </c>
      <c r="Q1919">
        <v>18.908837006327701</v>
      </c>
      <c r="R1919">
        <v>4.1297393240971203E-2</v>
      </c>
      <c r="S1919">
        <v>1.4925373134328299</v>
      </c>
      <c r="T1919">
        <v>101.44477611940199</v>
      </c>
      <c r="U1919">
        <v>33.841329163795798</v>
      </c>
      <c r="V1919">
        <v>7.8960615876737004</v>
      </c>
      <c r="W1919">
        <v>41.737390751469498</v>
      </c>
      <c r="X1919">
        <v>8.4960615876736991</v>
      </c>
      <c r="Y1919">
        <v>42.337390751469499</v>
      </c>
      <c r="Z1919">
        <v>1.7763368862164499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20.690963469344101</v>
      </c>
      <c r="K1920">
        <v>6.9023732149399901</v>
      </c>
      <c r="L1920">
        <v>10.45</v>
      </c>
      <c r="M1920">
        <v>17.352373214939998</v>
      </c>
      <c r="N1920">
        <v>11.05</v>
      </c>
      <c r="O1920">
        <v>17.95237321494</v>
      </c>
      <c r="P1920">
        <v>1.9069832521891601</v>
      </c>
      <c r="Q1920">
        <v>20.690963469344101</v>
      </c>
      <c r="R1920">
        <v>6.5994111714417297E-2</v>
      </c>
      <c r="S1920">
        <v>1.4925373134328299</v>
      </c>
      <c r="T1920">
        <v>101.44477611940199</v>
      </c>
      <c r="U1920">
        <v>33.841329163795798</v>
      </c>
      <c r="V1920">
        <v>6.8963846741566099</v>
      </c>
      <c r="W1920">
        <v>40.737713837952398</v>
      </c>
      <c r="X1920">
        <v>7.4963846741566096</v>
      </c>
      <c r="Y1920">
        <v>41.3377138379524</v>
      </c>
      <c r="Z1920">
        <v>1.3908484699521599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18.908837006327701</v>
      </c>
      <c r="K1921">
        <v>6.3078672132167997</v>
      </c>
      <c r="L1921">
        <v>9.2899999999999991</v>
      </c>
      <c r="M1921">
        <v>15.5978672132168</v>
      </c>
      <c r="N1921">
        <v>9.89</v>
      </c>
      <c r="O1921">
        <v>16.197867213216799</v>
      </c>
      <c r="P1921">
        <v>1.66172436269892</v>
      </c>
      <c r="Q1921">
        <v>18.908837006327701</v>
      </c>
      <c r="R1921">
        <v>6.8900258634042796E-2</v>
      </c>
      <c r="S1921">
        <v>1.4925373134328299</v>
      </c>
      <c r="T1921">
        <v>101.44477611940199</v>
      </c>
      <c r="U1921">
        <v>33.841329163795798</v>
      </c>
      <c r="V1921">
        <v>6.4008340271025803</v>
      </c>
      <c r="W1921">
        <v>40.242163190898403</v>
      </c>
      <c r="X1921">
        <v>7.00083402710258</v>
      </c>
      <c r="Y1921">
        <v>40.842163190898397</v>
      </c>
      <c r="Z1921">
        <v>1.2413170056632701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11.5774464303347</v>
      </c>
      <c r="K1922">
        <v>3.8621621586903401</v>
      </c>
      <c r="L1922">
        <v>21.4559999999999</v>
      </c>
      <c r="M1922">
        <v>25.318162158690299</v>
      </c>
      <c r="N1922">
        <v>22.055999999999901</v>
      </c>
      <c r="O1922">
        <v>25.918162158690301</v>
      </c>
      <c r="P1922">
        <v>3.5030170995723502</v>
      </c>
      <c r="Q1922">
        <v>11.5774464303347</v>
      </c>
      <c r="R1922">
        <v>3.8990490891590297E-2</v>
      </c>
      <c r="S1922">
        <v>1.4925373134328299</v>
      </c>
      <c r="T1922">
        <v>101.44477611940199</v>
      </c>
      <c r="U1922">
        <v>33.841329163795798</v>
      </c>
      <c r="V1922">
        <v>6.9714997714163598</v>
      </c>
      <c r="W1922">
        <v>40.812828935212202</v>
      </c>
      <c r="X1922">
        <v>7.5714997714163497</v>
      </c>
      <c r="Y1922">
        <v>41.412828935212197</v>
      </c>
      <c r="Z1922">
        <v>1.41523226796783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10.6740053843852</v>
      </c>
      <c r="K1923">
        <v>3.5607799980153101</v>
      </c>
      <c r="L1923">
        <v>28.2</v>
      </c>
      <c r="M1923">
        <v>31.760779998015298</v>
      </c>
      <c r="N1923">
        <v>28.8</v>
      </c>
      <c r="O1923">
        <v>32.360779998015303</v>
      </c>
      <c r="P1923">
        <v>4.5372980201021296</v>
      </c>
      <c r="Q1923">
        <v>10.6740053843852</v>
      </c>
      <c r="R1923">
        <v>3.1302259087096697E-2</v>
      </c>
      <c r="S1923">
        <v>1.4925373134328299</v>
      </c>
      <c r="T1923">
        <v>101.44477611940199</v>
      </c>
      <c r="U1923">
        <v>33.841329163795798</v>
      </c>
      <c r="V1923">
        <v>7.3560308854677201</v>
      </c>
      <c r="W1923">
        <v>41.197360049263501</v>
      </c>
      <c r="X1923">
        <v>7.9560308854677197</v>
      </c>
      <c r="Y1923">
        <v>41.797360049263503</v>
      </c>
      <c r="Z1923">
        <v>1.5493499801206001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15.022872896663101</v>
      </c>
      <c r="K1924">
        <v>5.0115344143837799</v>
      </c>
      <c r="L1924">
        <v>8.16</v>
      </c>
      <c r="M1924">
        <v>13.1715344143837</v>
      </c>
      <c r="N1924">
        <v>8.76</v>
      </c>
      <c r="O1924">
        <v>13.7715344143837</v>
      </c>
      <c r="P1924">
        <v>1.39761190360849</v>
      </c>
      <c r="Q1924">
        <v>15.022872896663101</v>
      </c>
      <c r="R1924">
        <v>8.1436598729115003E-2</v>
      </c>
      <c r="S1924">
        <v>1.4925373134328299</v>
      </c>
      <c r="T1924">
        <v>101.44477611940199</v>
      </c>
      <c r="U1924">
        <v>33.841329163795798</v>
      </c>
      <c r="V1924">
        <v>5.5376887135798203</v>
      </c>
      <c r="W1924">
        <v>39.379017877375603</v>
      </c>
      <c r="X1924">
        <v>6.1376887135798199</v>
      </c>
      <c r="Y1924">
        <v>39.979017877375597</v>
      </c>
      <c r="Z1924">
        <v>1.01515565950131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17.443003791732099</v>
      </c>
      <c r="K1925">
        <v>5.8188746183101303</v>
      </c>
      <c r="L1925">
        <v>10.08</v>
      </c>
      <c r="M1925">
        <v>15.898874618310099</v>
      </c>
      <c r="N1925">
        <v>10.68</v>
      </c>
      <c r="O1925">
        <v>16.498874618310101</v>
      </c>
      <c r="P1925">
        <v>1.7715943533193601</v>
      </c>
      <c r="Q1925">
        <v>17.443003791732099</v>
      </c>
      <c r="R1925">
        <v>7.5783568254280301E-2</v>
      </c>
      <c r="S1925">
        <v>1.4925373134328299</v>
      </c>
      <c r="T1925">
        <v>101.44477611940199</v>
      </c>
      <c r="U1925">
        <v>33.841329163795798</v>
      </c>
      <c r="V1925">
        <v>6.3658197333595403</v>
      </c>
      <c r="W1925">
        <v>40.207148897155399</v>
      </c>
      <c r="X1925">
        <v>6.96581973335954</v>
      </c>
      <c r="Y1925">
        <v>40.8071488971554</v>
      </c>
      <c r="Z1925">
        <v>1.2313915565829701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18.220731372009901</v>
      </c>
      <c r="K1926">
        <v>6.0783195700438997</v>
      </c>
      <c r="L1926">
        <v>20.46</v>
      </c>
      <c r="M1926">
        <v>26.5383195700439</v>
      </c>
      <c r="N1926">
        <v>21.06</v>
      </c>
      <c r="O1926">
        <v>27.138319570043901</v>
      </c>
      <c r="P1926">
        <v>3.5974051300835801</v>
      </c>
      <c r="Q1926">
        <v>18.220731372009901</v>
      </c>
      <c r="R1926">
        <v>4.6551370590169103E-2</v>
      </c>
      <c r="S1926">
        <v>1.4925373134328299</v>
      </c>
      <c r="T1926">
        <v>101.44477611940199</v>
      </c>
      <c r="U1926">
        <v>33.841329163795798</v>
      </c>
      <c r="V1926">
        <v>7.9370086856238302</v>
      </c>
      <c r="W1926">
        <v>41.7783378494197</v>
      </c>
      <c r="X1926">
        <v>8.5370086856238299</v>
      </c>
      <c r="Y1926">
        <v>42.378337849419701</v>
      </c>
      <c r="Z1926">
        <v>1.7963686564565899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16.249615600975002</v>
      </c>
      <c r="K1927">
        <v>5.4207679426537796</v>
      </c>
      <c r="L1927">
        <v>22.943999999999999</v>
      </c>
      <c r="M1927">
        <v>28.3647679426537</v>
      </c>
      <c r="N1927">
        <v>23.544</v>
      </c>
      <c r="O1927">
        <v>28.964767942653701</v>
      </c>
      <c r="P1927">
        <v>3.9372488619769799</v>
      </c>
      <c r="Q1927">
        <v>16.249615600975002</v>
      </c>
      <c r="R1927">
        <v>4.1297393240971203E-2</v>
      </c>
      <c r="S1927">
        <v>1.4925373134328299</v>
      </c>
      <c r="T1927">
        <v>101.44477611940199</v>
      </c>
      <c r="U1927">
        <v>33.841329163795798</v>
      </c>
      <c r="V1927">
        <v>7.8960615876737004</v>
      </c>
      <c r="W1927">
        <v>41.737390751469498</v>
      </c>
      <c r="X1927">
        <v>8.4960615876736991</v>
      </c>
      <c r="Y1927">
        <v>42.337390751469499</v>
      </c>
      <c r="Z1927">
        <v>1.7763368862164499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17.833621800773301</v>
      </c>
      <c r="K1928">
        <v>5.9491822903947904</v>
      </c>
      <c r="L1928">
        <v>12.54</v>
      </c>
      <c r="M1928">
        <v>18.489182290394702</v>
      </c>
      <c r="N1928">
        <v>13.14</v>
      </c>
      <c r="O1928">
        <v>19.089182290394699</v>
      </c>
      <c r="P1928">
        <v>2.2093752803118001</v>
      </c>
      <c r="Q1928">
        <v>17.833621800773301</v>
      </c>
      <c r="R1928">
        <v>6.5994111714417297E-2</v>
      </c>
      <c r="S1928">
        <v>1.4925373134328299</v>
      </c>
      <c r="T1928">
        <v>101.44477611940199</v>
      </c>
      <c r="U1928">
        <v>33.841329163795798</v>
      </c>
      <c r="V1928">
        <v>6.8963846741566099</v>
      </c>
      <c r="W1928">
        <v>40.737713837952398</v>
      </c>
      <c r="X1928">
        <v>7.4963846741566096</v>
      </c>
      <c r="Y1928">
        <v>41.3377138379524</v>
      </c>
      <c r="Z1928">
        <v>1.3908484699521599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16.249615600975002</v>
      </c>
      <c r="K1929">
        <v>5.4207679426537796</v>
      </c>
      <c r="L1929">
        <v>11.1479999999999</v>
      </c>
      <c r="M1929">
        <v>16.5687679426537</v>
      </c>
      <c r="N1929">
        <v>11.747999999999999</v>
      </c>
      <c r="O1929">
        <v>17.168767942653702</v>
      </c>
      <c r="P1929">
        <v>1.9312108717471299</v>
      </c>
      <c r="Q1929">
        <v>16.249615600975002</v>
      </c>
      <c r="R1929">
        <v>6.8900258634042796E-2</v>
      </c>
      <c r="S1929">
        <v>1.4925373134328299</v>
      </c>
      <c r="T1929">
        <v>101.44477611940199</v>
      </c>
      <c r="U1929">
        <v>33.841329163795798</v>
      </c>
      <c r="V1929">
        <v>6.4008340271025803</v>
      </c>
      <c r="W1929">
        <v>40.242163190898403</v>
      </c>
      <c r="X1929">
        <v>7.00083402710258</v>
      </c>
      <c r="Y1929">
        <v>40.842163190898397</v>
      </c>
      <c r="Z1929">
        <v>1.2413170056632701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10.083839339468399</v>
      </c>
      <c r="K1930">
        <v>3.3639043761122398</v>
      </c>
      <c r="L1930">
        <v>25.032</v>
      </c>
      <c r="M1930">
        <v>28.395904376112199</v>
      </c>
      <c r="N1930">
        <v>25.632000000000001</v>
      </c>
      <c r="O1930">
        <v>28.9959043761122</v>
      </c>
      <c r="P1930">
        <v>4.0122203049598903</v>
      </c>
      <c r="Q1930">
        <v>10.083839339468399</v>
      </c>
      <c r="R1930">
        <v>3.8990490891590297E-2</v>
      </c>
      <c r="S1930">
        <v>1.4925373134328299</v>
      </c>
      <c r="T1930">
        <v>101.44477611940199</v>
      </c>
      <c r="U1930">
        <v>33.841329163795798</v>
      </c>
      <c r="V1930">
        <v>6.9714997714163598</v>
      </c>
      <c r="W1930">
        <v>40.812828935212202</v>
      </c>
      <c r="X1930">
        <v>7.5714997714163497</v>
      </c>
      <c r="Y1930">
        <v>41.412828935212197</v>
      </c>
      <c r="Z1930">
        <v>1.41523226796783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9.2852459016393407</v>
      </c>
      <c r="K1931">
        <v>3.0974987076151899</v>
      </c>
      <c r="L1931">
        <v>32.9</v>
      </c>
      <c r="M1931">
        <v>35.9974987076152</v>
      </c>
      <c r="N1931">
        <v>33.5</v>
      </c>
      <c r="O1931">
        <v>36.597498707615102</v>
      </c>
      <c r="P1931">
        <v>5.1996080095368997</v>
      </c>
      <c r="Q1931">
        <v>9.2852459016393407</v>
      </c>
      <c r="R1931">
        <v>3.1302259087096697E-2</v>
      </c>
      <c r="S1931">
        <v>1.4925373134328299</v>
      </c>
      <c r="T1931">
        <v>101.44477611940199</v>
      </c>
      <c r="U1931">
        <v>33.841329163795798</v>
      </c>
      <c r="V1931">
        <v>7.3560308854677201</v>
      </c>
      <c r="W1931">
        <v>41.197360049263501</v>
      </c>
      <c r="X1931">
        <v>7.9560308854677197</v>
      </c>
      <c r="Y1931">
        <v>41.797360049263503</v>
      </c>
      <c r="Z1931">
        <v>1.5493499801206001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13.147982361261301</v>
      </c>
      <c r="K1932">
        <v>4.3860829107998196</v>
      </c>
      <c r="L1932">
        <v>9.52</v>
      </c>
      <c r="M1932">
        <v>13.9060829107998</v>
      </c>
      <c r="N1932">
        <v>10.119999999999999</v>
      </c>
      <c r="O1932">
        <v>14.506082910799799</v>
      </c>
      <c r="P1932">
        <v>1.5954242746649001</v>
      </c>
      <c r="Q1932">
        <v>13.147982361261301</v>
      </c>
      <c r="R1932">
        <v>8.1436598729115003E-2</v>
      </c>
      <c r="S1932">
        <v>1.4925373134328299</v>
      </c>
      <c r="T1932">
        <v>101.44477611940199</v>
      </c>
      <c r="U1932">
        <v>33.841329163795798</v>
      </c>
      <c r="V1932">
        <v>5.5376887135798203</v>
      </c>
      <c r="W1932">
        <v>39.379017877375603</v>
      </c>
      <c r="X1932">
        <v>6.1376887135798199</v>
      </c>
      <c r="Y1932">
        <v>39.979017877375597</v>
      </c>
      <c r="Z1932">
        <v>1.01515565950131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15.318054089174</v>
      </c>
      <c r="K1933">
        <v>5.1100049742375901</v>
      </c>
      <c r="L1933">
        <v>11.76</v>
      </c>
      <c r="M1933">
        <v>16.870004974237499</v>
      </c>
      <c r="N1933">
        <v>12.36</v>
      </c>
      <c r="O1933">
        <v>17.470004974237501</v>
      </c>
      <c r="P1933">
        <v>2.0150420521229302</v>
      </c>
      <c r="Q1933">
        <v>15.318054089174</v>
      </c>
      <c r="R1933">
        <v>7.5783568254280301E-2</v>
      </c>
      <c r="S1933">
        <v>1.4925373134328299</v>
      </c>
      <c r="T1933">
        <v>101.44477611940199</v>
      </c>
      <c r="U1933">
        <v>33.841329163795798</v>
      </c>
      <c r="V1933">
        <v>6.3658197333595403</v>
      </c>
      <c r="W1933">
        <v>40.207148897155399</v>
      </c>
      <c r="X1933">
        <v>6.96581973335954</v>
      </c>
      <c r="Y1933">
        <v>40.8071488971554</v>
      </c>
      <c r="Z1933">
        <v>1.2313915565829701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16.018564176939801</v>
      </c>
      <c r="K1934">
        <v>5.3436906638263597</v>
      </c>
      <c r="L1934">
        <v>23.87</v>
      </c>
      <c r="M1934">
        <v>29.213690663826299</v>
      </c>
      <c r="N1934">
        <v>24.47</v>
      </c>
      <c r="O1934">
        <v>29.8136906638263</v>
      </c>
      <c r="P1934">
        <v>4.0825954090626997</v>
      </c>
      <c r="Q1934">
        <v>16.018564176939801</v>
      </c>
      <c r="R1934">
        <v>4.6551370590169103E-2</v>
      </c>
      <c r="S1934">
        <v>1.4925373134328299</v>
      </c>
      <c r="T1934">
        <v>101.44477611940199</v>
      </c>
      <c r="U1934">
        <v>33.841329163795798</v>
      </c>
      <c r="V1934">
        <v>7.9370086856238302</v>
      </c>
      <c r="W1934">
        <v>41.7783378494197</v>
      </c>
      <c r="X1934">
        <v>8.5370086856238299</v>
      </c>
      <c r="Y1934">
        <v>42.378337849419701</v>
      </c>
      <c r="Z1934">
        <v>1.7963686564565899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14.2461285549893</v>
      </c>
      <c r="K1935">
        <v>4.7524174647661699</v>
      </c>
      <c r="L1935">
        <v>26.768000000000001</v>
      </c>
      <c r="M1935">
        <v>31.520417464766101</v>
      </c>
      <c r="N1935">
        <v>27.367999999999999</v>
      </c>
      <c r="O1935">
        <v>32.120417464766099</v>
      </c>
      <c r="P1935">
        <v>4.4794661662937703</v>
      </c>
      <c r="Q1935">
        <v>14.2461285549893</v>
      </c>
      <c r="R1935">
        <v>4.1297393240971203E-2</v>
      </c>
      <c r="S1935">
        <v>1.4925373134328299</v>
      </c>
      <c r="T1935">
        <v>101.44477611940199</v>
      </c>
      <c r="U1935">
        <v>33.841329163795798</v>
      </c>
      <c r="V1935">
        <v>7.8960615876737004</v>
      </c>
      <c r="W1935">
        <v>41.737390751469498</v>
      </c>
      <c r="X1935">
        <v>8.4960615876736991</v>
      </c>
      <c r="Y1935">
        <v>42.337390751469499</v>
      </c>
      <c r="Z1935">
        <v>1.7763368862164499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15.6696974599579</v>
      </c>
      <c r="K1936">
        <v>5.2273109560158701</v>
      </c>
      <c r="L1936">
        <v>14.63</v>
      </c>
      <c r="M1936">
        <v>19.857310956015802</v>
      </c>
      <c r="N1936">
        <v>15.23</v>
      </c>
      <c r="O1936">
        <v>20.4573109560158</v>
      </c>
      <c r="P1936">
        <v>2.5109111322012998</v>
      </c>
      <c r="Q1936">
        <v>15.6696974599579</v>
      </c>
      <c r="R1936">
        <v>6.5994111714417297E-2</v>
      </c>
      <c r="S1936">
        <v>1.4925373134328299</v>
      </c>
      <c r="T1936">
        <v>101.44477611940199</v>
      </c>
      <c r="U1936">
        <v>33.841329163795798</v>
      </c>
      <c r="V1936">
        <v>6.8963846741566099</v>
      </c>
      <c r="W1936">
        <v>40.737713837952398</v>
      </c>
      <c r="X1936">
        <v>7.4963846741566096</v>
      </c>
      <c r="Y1936">
        <v>41.3377138379524</v>
      </c>
      <c r="Z1936">
        <v>1.3908484699521599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14.2461285549893</v>
      </c>
      <c r="K1937">
        <v>4.7524174647661699</v>
      </c>
      <c r="L1937">
        <v>13.006</v>
      </c>
      <c r="M1937">
        <v>17.758417464766101</v>
      </c>
      <c r="N1937">
        <v>13.606</v>
      </c>
      <c r="O1937">
        <v>18.358417464766099</v>
      </c>
      <c r="P1937">
        <v>2.2000171906799499</v>
      </c>
      <c r="Q1937">
        <v>14.2461285549893</v>
      </c>
      <c r="R1937">
        <v>6.8900258634042796E-2</v>
      </c>
      <c r="S1937">
        <v>1.4925373134328299</v>
      </c>
      <c r="T1937">
        <v>101.44477611940199</v>
      </c>
      <c r="U1937">
        <v>33.841329163795798</v>
      </c>
      <c r="V1937">
        <v>6.4008340271025803</v>
      </c>
      <c r="W1937">
        <v>40.242163190898403</v>
      </c>
      <c r="X1937">
        <v>7.00083402710258</v>
      </c>
      <c r="Y1937">
        <v>40.842163190898397</v>
      </c>
      <c r="Z1937">
        <v>1.2413170056632701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8.9315761407785406</v>
      </c>
      <c r="K1938">
        <v>2.97951673505424</v>
      </c>
      <c r="L1938">
        <v>28.607999999999901</v>
      </c>
      <c r="M1938">
        <v>31.587516735054201</v>
      </c>
      <c r="N1938">
        <v>29.207999999999998</v>
      </c>
      <c r="O1938">
        <v>32.187516735054203</v>
      </c>
      <c r="P1938">
        <v>4.5190004450233898</v>
      </c>
      <c r="Q1938">
        <v>8.9315761407785406</v>
      </c>
      <c r="R1938">
        <v>3.8990490891590297E-2</v>
      </c>
      <c r="S1938">
        <v>1.4925373134328299</v>
      </c>
      <c r="T1938">
        <v>101.44477611940199</v>
      </c>
      <c r="U1938">
        <v>33.841329163795798</v>
      </c>
      <c r="V1938">
        <v>6.9714997714163598</v>
      </c>
      <c r="W1938">
        <v>40.812828935212202</v>
      </c>
      <c r="X1938">
        <v>7.5714997714163497</v>
      </c>
      <c r="Y1938">
        <v>41.412828935212197</v>
      </c>
      <c r="Z1938">
        <v>1.41523226796783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8.2162560442090697</v>
      </c>
      <c r="K1939">
        <v>2.7408905211524699</v>
      </c>
      <c r="L1939">
        <v>37.6</v>
      </c>
      <c r="M1939">
        <v>40.340890521152403</v>
      </c>
      <c r="N1939">
        <v>38.199999999999903</v>
      </c>
      <c r="O1939">
        <v>40.940890521152397</v>
      </c>
      <c r="P1939">
        <v>5.8578245903704902</v>
      </c>
      <c r="Q1939">
        <v>8.2162560442090697</v>
      </c>
      <c r="R1939">
        <v>3.1302259087096697E-2</v>
      </c>
      <c r="S1939">
        <v>1.4925373134328299</v>
      </c>
      <c r="T1939">
        <v>101.44477611940199</v>
      </c>
      <c r="U1939">
        <v>33.841329163795798</v>
      </c>
      <c r="V1939">
        <v>7.3560308854677201</v>
      </c>
      <c r="W1939">
        <v>41.197360049263501</v>
      </c>
      <c r="X1939">
        <v>7.9560308854677197</v>
      </c>
      <c r="Y1939">
        <v>41.797360049263503</v>
      </c>
      <c r="Z1939">
        <v>1.5493499801206001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11.6891486056661</v>
      </c>
      <c r="K1940">
        <v>3.8994252906948002</v>
      </c>
      <c r="L1940">
        <v>10.88</v>
      </c>
      <c r="M1940">
        <v>14.7794252906948</v>
      </c>
      <c r="N1940">
        <v>11.48</v>
      </c>
      <c r="O1940">
        <v>15.379425290694799</v>
      </c>
      <c r="P1940">
        <v>1.7928699087522599</v>
      </c>
      <c r="Q1940">
        <v>11.6891486056661</v>
      </c>
      <c r="R1940">
        <v>8.1436598729115003E-2</v>
      </c>
      <c r="S1940">
        <v>1.4925373134328299</v>
      </c>
      <c r="T1940">
        <v>101.44477611940199</v>
      </c>
      <c r="U1940">
        <v>33.841329163795798</v>
      </c>
      <c r="V1940">
        <v>5.5376887135798203</v>
      </c>
      <c r="W1940">
        <v>39.379017877375603</v>
      </c>
      <c r="X1940">
        <v>6.1376887135798199</v>
      </c>
      <c r="Y1940">
        <v>39.979017877375597</v>
      </c>
      <c r="Z1940">
        <v>1.01515565950131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13.654615217548599</v>
      </c>
      <c r="K1941">
        <v>4.5550923946852597</v>
      </c>
      <c r="L1941">
        <v>13.44</v>
      </c>
      <c r="M1941">
        <v>17.995092394685201</v>
      </c>
      <c r="N1941">
        <v>14.04</v>
      </c>
      <c r="O1941">
        <v>18.595092394685199</v>
      </c>
      <c r="P1941">
        <v>2.2579345201983001</v>
      </c>
      <c r="Q1941">
        <v>13.654615217548599</v>
      </c>
      <c r="R1941">
        <v>7.5783568254280301E-2</v>
      </c>
      <c r="S1941">
        <v>1.4925373134328299</v>
      </c>
      <c r="T1941">
        <v>101.44477611940199</v>
      </c>
      <c r="U1941">
        <v>33.841329163795798</v>
      </c>
      <c r="V1941">
        <v>6.3658197333595403</v>
      </c>
      <c r="W1941">
        <v>40.207148897155399</v>
      </c>
      <c r="X1941">
        <v>6.96581973335954</v>
      </c>
      <c r="Y1941">
        <v>40.8071488971554</v>
      </c>
      <c r="Z1941">
        <v>1.2313915565829701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14.291309036014599</v>
      </c>
      <c r="K1942">
        <v>4.7674893845696902</v>
      </c>
      <c r="L1942">
        <v>27.28</v>
      </c>
      <c r="M1942">
        <v>32.047489384569602</v>
      </c>
      <c r="N1942">
        <v>27.88</v>
      </c>
      <c r="O1942">
        <v>32.647489384569603</v>
      </c>
      <c r="P1942">
        <v>4.5655852738400302</v>
      </c>
      <c r="Q1942">
        <v>14.291309036014599</v>
      </c>
      <c r="R1942">
        <v>4.6551370590169103E-2</v>
      </c>
      <c r="S1942">
        <v>1.4925373134328299</v>
      </c>
      <c r="T1942">
        <v>101.44477611940199</v>
      </c>
      <c r="U1942">
        <v>33.841329163795798</v>
      </c>
      <c r="V1942">
        <v>7.9370086856238302</v>
      </c>
      <c r="W1942">
        <v>41.7783378494197</v>
      </c>
      <c r="X1942">
        <v>8.5370086856238299</v>
      </c>
      <c r="Y1942">
        <v>42.378337849419701</v>
      </c>
      <c r="Z1942">
        <v>1.7963686564565899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12.6824528025757</v>
      </c>
      <c r="K1943">
        <v>4.2307852243776702</v>
      </c>
      <c r="L1943">
        <v>30.591999999999999</v>
      </c>
      <c r="M1943">
        <v>34.822785224377597</v>
      </c>
      <c r="N1943">
        <v>31.192</v>
      </c>
      <c r="O1943">
        <v>35.422785224377598</v>
      </c>
      <c r="P1943">
        <v>5.0189368684725402</v>
      </c>
      <c r="Q1943">
        <v>12.6824528025757</v>
      </c>
      <c r="R1943">
        <v>4.1297393240971203E-2</v>
      </c>
      <c r="S1943">
        <v>1.4925373134328299</v>
      </c>
      <c r="T1943">
        <v>101.44477611940199</v>
      </c>
      <c r="U1943">
        <v>33.841329163795798</v>
      </c>
      <c r="V1943">
        <v>7.8960615876737004</v>
      </c>
      <c r="W1943">
        <v>41.737390751469498</v>
      </c>
      <c r="X1943">
        <v>8.4960615876736991</v>
      </c>
      <c r="Y1943">
        <v>42.337390751469499</v>
      </c>
      <c r="Z1943">
        <v>1.7763368862164499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13.9740874332708</v>
      </c>
      <c r="K1944">
        <v>4.6616662846824504</v>
      </c>
      <c r="L1944">
        <v>16.72</v>
      </c>
      <c r="M1944">
        <v>21.381666284682399</v>
      </c>
      <c r="N1944">
        <v>17.32</v>
      </c>
      <c r="O1944">
        <v>21.981666284682401</v>
      </c>
      <c r="P1944">
        <v>2.8115956424335602</v>
      </c>
      <c r="Q1944">
        <v>13.9740874332708</v>
      </c>
      <c r="R1944">
        <v>6.5994111714417297E-2</v>
      </c>
      <c r="S1944">
        <v>1.4925373134328299</v>
      </c>
      <c r="T1944">
        <v>101.44477611940199</v>
      </c>
      <c r="U1944">
        <v>33.841329163795798</v>
      </c>
      <c r="V1944">
        <v>6.8963846741566099</v>
      </c>
      <c r="W1944">
        <v>40.737713837952398</v>
      </c>
      <c r="X1944">
        <v>7.4963846741566096</v>
      </c>
      <c r="Y1944">
        <v>41.3377138379524</v>
      </c>
      <c r="Z1944">
        <v>1.3908484699521599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12.6824528025757</v>
      </c>
      <c r="K1945">
        <v>4.2307852243776702</v>
      </c>
      <c r="L1945">
        <v>14.8639999999999</v>
      </c>
      <c r="M1945">
        <v>19.094785224377599</v>
      </c>
      <c r="N1945">
        <v>15.464</v>
      </c>
      <c r="O1945">
        <v>19.6947852243776</v>
      </c>
      <c r="P1945">
        <v>2.4681467444853098</v>
      </c>
      <c r="Q1945">
        <v>12.6824528025757</v>
      </c>
      <c r="R1945">
        <v>6.8900258634042796E-2</v>
      </c>
      <c r="S1945">
        <v>1.4925373134328299</v>
      </c>
      <c r="T1945">
        <v>101.44477611940199</v>
      </c>
      <c r="U1945">
        <v>33.841329163795798</v>
      </c>
      <c r="V1945">
        <v>6.4008340271025803</v>
      </c>
      <c r="W1945">
        <v>40.242163190898403</v>
      </c>
      <c r="X1945">
        <v>7.00083402710258</v>
      </c>
      <c r="Y1945">
        <v>40.842163190898397</v>
      </c>
      <c r="Z1945">
        <v>1.2413170056632701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8.0156423053257608</v>
      </c>
      <c r="K1946">
        <v>2.6739670596196801</v>
      </c>
      <c r="L1946">
        <v>32.183999999999997</v>
      </c>
      <c r="M1946">
        <v>34.857967059619597</v>
      </c>
      <c r="N1946">
        <v>32.783999999999899</v>
      </c>
      <c r="O1946">
        <v>35.457967059619598</v>
      </c>
      <c r="P1946">
        <v>5.0233804711118299</v>
      </c>
      <c r="Q1946">
        <v>8.0156423053257608</v>
      </c>
      <c r="R1946">
        <v>3.8990490891590297E-2</v>
      </c>
      <c r="S1946">
        <v>1.4925373134328299</v>
      </c>
      <c r="T1946">
        <v>101.44477611940199</v>
      </c>
      <c r="U1946">
        <v>33.841329163795798</v>
      </c>
      <c r="V1946">
        <v>6.9714997714163598</v>
      </c>
      <c r="W1946">
        <v>40.812828935212202</v>
      </c>
      <c r="X1946">
        <v>7.5714997714163497</v>
      </c>
      <c r="Y1946">
        <v>41.412828935212197</v>
      </c>
      <c r="Z1946">
        <v>1.41523226796783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7.3679950443939699</v>
      </c>
      <c r="K1947">
        <v>2.4579160713122401</v>
      </c>
      <c r="L1947">
        <v>42.3</v>
      </c>
      <c r="M1947">
        <v>44.757916071312202</v>
      </c>
      <c r="N1947">
        <v>42.899999999999899</v>
      </c>
      <c r="O1947">
        <v>45.357916071312196</v>
      </c>
      <c r="P1947">
        <v>6.5119980506018198</v>
      </c>
      <c r="Q1947">
        <v>7.3679950443939699</v>
      </c>
      <c r="R1947">
        <v>3.1302259087096697E-2</v>
      </c>
      <c r="S1947">
        <v>1.4925373134328299</v>
      </c>
      <c r="T1947">
        <v>101.44477611940199</v>
      </c>
      <c r="U1947">
        <v>33.841329163795798</v>
      </c>
      <c r="V1947">
        <v>7.3560308854677201</v>
      </c>
      <c r="W1947">
        <v>41.197360049263501</v>
      </c>
      <c r="X1947">
        <v>7.9560308854677197</v>
      </c>
      <c r="Y1947">
        <v>41.797360049263503</v>
      </c>
      <c r="Z1947">
        <v>1.5493499801206001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10.521712497503099</v>
      </c>
      <c r="K1948">
        <v>3.5099760639791602</v>
      </c>
      <c r="L1948">
        <v>12.24</v>
      </c>
      <c r="M1948">
        <v>15.7499760639791</v>
      </c>
      <c r="N1948">
        <v>12.84</v>
      </c>
      <c r="O1948">
        <v>16.349976063979099</v>
      </c>
      <c r="P1948">
        <v>1.9899501631886001</v>
      </c>
      <c r="Q1948">
        <v>10.521712497503099</v>
      </c>
      <c r="R1948">
        <v>8.1436598729115003E-2</v>
      </c>
      <c r="S1948">
        <v>1.4925373134328299</v>
      </c>
      <c r="T1948">
        <v>101.44477611940199</v>
      </c>
      <c r="U1948">
        <v>33.841329163795798</v>
      </c>
      <c r="V1948">
        <v>5.5376887135798203</v>
      </c>
      <c r="W1948">
        <v>39.379017877375603</v>
      </c>
      <c r="X1948">
        <v>6.1376887135798199</v>
      </c>
      <c r="Y1948">
        <v>39.979017877375597</v>
      </c>
      <c r="Z1948">
        <v>1.01515565950131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12.317063932606199</v>
      </c>
      <c r="K1949">
        <v>4.1088938318936501</v>
      </c>
      <c r="L1949">
        <v>15.12</v>
      </c>
      <c r="M1949">
        <v>19.2288938318936</v>
      </c>
      <c r="N1949">
        <v>15.72</v>
      </c>
      <c r="O1949">
        <v>19.828893831893598</v>
      </c>
      <c r="P1949">
        <v>2.5002742844109802</v>
      </c>
      <c r="Q1949">
        <v>12.317063932606199</v>
      </c>
      <c r="R1949">
        <v>7.5783568254280301E-2</v>
      </c>
      <c r="S1949">
        <v>1.4925373134328299</v>
      </c>
      <c r="T1949">
        <v>101.44477611940199</v>
      </c>
      <c r="U1949">
        <v>33.841329163795798</v>
      </c>
      <c r="V1949">
        <v>6.3658197333595403</v>
      </c>
      <c r="W1949">
        <v>40.207148897155399</v>
      </c>
      <c r="X1949">
        <v>6.96581973335954</v>
      </c>
      <c r="Y1949">
        <v>40.8071488971554</v>
      </c>
      <c r="Z1949">
        <v>1.2313915565829701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12.900291999221301</v>
      </c>
      <c r="K1950">
        <v>4.3034549885632902</v>
      </c>
      <c r="L1950">
        <v>30.689999999999898</v>
      </c>
      <c r="M1950">
        <v>34.993454988563201</v>
      </c>
      <c r="N1950">
        <v>31.29</v>
      </c>
      <c r="O1950">
        <v>35.593454988563202</v>
      </c>
      <c r="P1950">
        <v>5.0463945927919696</v>
      </c>
      <c r="Q1950">
        <v>12.900291999221301</v>
      </c>
      <c r="R1950">
        <v>4.6551370590169103E-2</v>
      </c>
      <c r="S1950">
        <v>1.4925373134328299</v>
      </c>
      <c r="T1950">
        <v>101.44477611940199</v>
      </c>
      <c r="U1950">
        <v>33.841329163795798</v>
      </c>
      <c r="V1950">
        <v>7.9370086856238302</v>
      </c>
      <c r="W1950">
        <v>41.7783378494197</v>
      </c>
      <c r="X1950">
        <v>8.5370086856238299</v>
      </c>
      <c r="Y1950">
        <v>42.378337849419701</v>
      </c>
      <c r="Z1950">
        <v>1.7963686564565899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11.4280891467756</v>
      </c>
      <c r="K1951">
        <v>3.8123375231666299</v>
      </c>
      <c r="L1951">
        <v>34.415999999999997</v>
      </c>
      <c r="M1951">
        <v>38.228337523166601</v>
      </c>
      <c r="N1951">
        <v>35.015999999999998</v>
      </c>
      <c r="O1951">
        <v>38.828337523166603</v>
      </c>
      <c r="P1951">
        <v>5.55568865416069</v>
      </c>
      <c r="Q1951">
        <v>11.4280891467756</v>
      </c>
      <c r="R1951">
        <v>4.1297393240971203E-2</v>
      </c>
      <c r="S1951">
        <v>1.4925373134328299</v>
      </c>
      <c r="T1951">
        <v>101.44477611940199</v>
      </c>
      <c r="U1951">
        <v>33.841329163795798</v>
      </c>
      <c r="V1951">
        <v>7.8960615876737004</v>
      </c>
      <c r="W1951">
        <v>41.737390751469498</v>
      </c>
      <c r="X1951">
        <v>8.4960615876736991</v>
      </c>
      <c r="Y1951">
        <v>42.337390751469499</v>
      </c>
      <c r="Z1951">
        <v>1.7763368862164499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12.609608123942101</v>
      </c>
      <c r="K1952">
        <v>4.2064847050037901</v>
      </c>
      <c r="L1952">
        <v>18.809999999999999</v>
      </c>
      <c r="M1952">
        <v>23.016484705003698</v>
      </c>
      <c r="N1952">
        <v>19.41</v>
      </c>
      <c r="O1952">
        <v>23.6164847050037</v>
      </c>
      <c r="P1952">
        <v>3.11143360475057</v>
      </c>
      <c r="Q1952">
        <v>12.609608123942101</v>
      </c>
      <c r="R1952">
        <v>6.5994111714417297E-2</v>
      </c>
      <c r="S1952">
        <v>1.4925373134328299</v>
      </c>
      <c r="T1952">
        <v>101.44477611940199</v>
      </c>
      <c r="U1952">
        <v>33.841329163795798</v>
      </c>
      <c r="V1952">
        <v>6.8963846741566099</v>
      </c>
      <c r="W1952">
        <v>40.737713837952398</v>
      </c>
      <c r="X1952">
        <v>7.4963846741566096</v>
      </c>
      <c r="Y1952">
        <v>41.3377138379524</v>
      </c>
      <c r="Z1952">
        <v>1.3908484699521599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11.4280891467756</v>
      </c>
      <c r="K1953">
        <v>3.8123375231666299</v>
      </c>
      <c r="L1953">
        <v>16.721999999999898</v>
      </c>
      <c r="M1953">
        <v>20.534337523166599</v>
      </c>
      <c r="N1953">
        <v>17.321999999999999</v>
      </c>
      <c r="O1953">
        <v>21.1343375231666</v>
      </c>
      <c r="P1953">
        <v>2.7356029323470801</v>
      </c>
      <c r="Q1953">
        <v>11.4280891467756</v>
      </c>
      <c r="R1953">
        <v>6.8900258634042796E-2</v>
      </c>
      <c r="S1953">
        <v>1.4925373134328299</v>
      </c>
      <c r="T1953">
        <v>101.44477611940199</v>
      </c>
      <c r="U1953">
        <v>33.841329163795798</v>
      </c>
      <c r="V1953">
        <v>6.4008340271025803</v>
      </c>
      <c r="W1953">
        <v>40.242163190898403</v>
      </c>
      <c r="X1953">
        <v>7.00083402710258</v>
      </c>
      <c r="Y1953">
        <v>40.842163190898397</v>
      </c>
      <c r="Z1953">
        <v>1.2413170056632701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7.2700936317976002</v>
      </c>
      <c r="K1954">
        <v>2.4252567855805198</v>
      </c>
      <c r="L1954">
        <v>35.76</v>
      </c>
      <c r="M1954">
        <v>38.185256785580499</v>
      </c>
      <c r="N1954">
        <v>36.3599999999999</v>
      </c>
      <c r="O1954">
        <v>38.785256785580501</v>
      </c>
      <c r="P1954">
        <v>5.5253830100168404</v>
      </c>
      <c r="Q1954">
        <v>7.2700936317976002</v>
      </c>
      <c r="R1954">
        <v>3.8990490891590297E-2</v>
      </c>
      <c r="S1954">
        <v>1.4925373134328299</v>
      </c>
      <c r="T1954">
        <v>101.44477611940199</v>
      </c>
      <c r="U1954">
        <v>33.841329163795798</v>
      </c>
      <c r="V1954">
        <v>6.9714997714163598</v>
      </c>
      <c r="W1954">
        <v>40.812828935212202</v>
      </c>
      <c r="X1954">
        <v>7.5714997714163497</v>
      </c>
      <c r="Y1954">
        <v>41.412828935212197</v>
      </c>
      <c r="Z1954">
        <v>1.41523226796783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6.6784952274003304</v>
      </c>
      <c r="K1955">
        <v>2.2279033377063802</v>
      </c>
      <c r="L1955">
        <v>47</v>
      </c>
      <c r="M1955">
        <v>49.227903337706302</v>
      </c>
      <c r="N1955">
        <v>47.599999999999902</v>
      </c>
      <c r="O1955">
        <v>49.827903337706303</v>
      </c>
      <c r="P1955">
        <v>7.1621777571934997</v>
      </c>
      <c r="Q1955">
        <v>6.6784952274003304</v>
      </c>
      <c r="R1955">
        <v>3.1302259087096697E-2</v>
      </c>
      <c r="S1955">
        <v>1.4925373134328299</v>
      </c>
      <c r="T1955">
        <v>101.44477611940199</v>
      </c>
      <c r="U1955">
        <v>33.841329163795798</v>
      </c>
      <c r="V1955">
        <v>7.3560308854677201</v>
      </c>
      <c r="W1955">
        <v>41.197360049263501</v>
      </c>
      <c r="X1955">
        <v>7.9560308854677197</v>
      </c>
      <c r="Y1955">
        <v>41.797360049263503</v>
      </c>
      <c r="Z1955">
        <v>1.5493499801206001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9.5662933591621702</v>
      </c>
      <c r="K1956">
        <v>3.19125434378007</v>
      </c>
      <c r="L1956">
        <v>13.6</v>
      </c>
      <c r="M1956">
        <v>16.79125434378</v>
      </c>
      <c r="N1956">
        <v>14.2</v>
      </c>
      <c r="O1956">
        <v>17.391254343779998</v>
      </c>
      <c r="P1956">
        <v>2.1866663877707002</v>
      </c>
      <c r="Q1956">
        <v>9.5662933591621702</v>
      </c>
      <c r="R1956">
        <v>8.1436598729115003E-2</v>
      </c>
      <c r="S1956">
        <v>1.4925373134328299</v>
      </c>
      <c r="T1956">
        <v>101.44477611940199</v>
      </c>
      <c r="U1956">
        <v>33.841329163795798</v>
      </c>
      <c r="V1956">
        <v>5.5376887135798203</v>
      </c>
      <c r="W1956">
        <v>39.379017877375603</v>
      </c>
      <c r="X1956">
        <v>6.1376887135798199</v>
      </c>
      <c r="Y1956">
        <v>39.979017877375597</v>
      </c>
      <c r="Z1956">
        <v>1.01515565950131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11.218176411110401</v>
      </c>
      <c r="K1957">
        <v>3.74231197572042</v>
      </c>
      <c r="L1957">
        <v>16.8</v>
      </c>
      <c r="M1957">
        <v>20.542311975720398</v>
      </c>
      <c r="N1957">
        <v>17.399999999999999</v>
      </c>
      <c r="O1957">
        <v>21.1423119757204</v>
      </c>
      <c r="P1957">
        <v>2.7420638544159099</v>
      </c>
      <c r="Q1957">
        <v>11.218176411110401</v>
      </c>
      <c r="R1957">
        <v>7.5783568254280301E-2</v>
      </c>
      <c r="S1957">
        <v>1.4925373134328299</v>
      </c>
      <c r="T1957">
        <v>101.44477611940199</v>
      </c>
      <c r="U1957">
        <v>33.841329163795798</v>
      </c>
      <c r="V1957">
        <v>6.3658197333595403</v>
      </c>
      <c r="W1957">
        <v>40.207148897155399</v>
      </c>
      <c r="X1957">
        <v>6.96581973335954</v>
      </c>
      <c r="Y1957">
        <v>40.8071488971554</v>
      </c>
      <c r="Z1957">
        <v>1.2313915565829701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11.756040447046299</v>
      </c>
      <c r="K1958">
        <v>3.92173998159475</v>
      </c>
      <c r="L1958">
        <v>34.1</v>
      </c>
      <c r="M1958">
        <v>38.021739981594699</v>
      </c>
      <c r="N1958">
        <v>34.699999999999903</v>
      </c>
      <c r="O1958">
        <v>38.6217399815947</v>
      </c>
      <c r="P1958">
        <v>5.5250429664052998</v>
      </c>
      <c r="Q1958">
        <v>11.756040447046299</v>
      </c>
      <c r="R1958">
        <v>4.6551370590169103E-2</v>
      </c>
      <c r="S1958">
        <v>1.4925373134328299</v>
      </c>
      <c r="T1958">
        <v>101.44477611940199</v>
      </c>
      <c r="U1958">
        <v>33.841329163795798</v>
      </c>
      <c r="V1958">
        <v>7.9370086856238302</v>
      </c>
      <c r="W1958">
        <v>41.7783378494197</v>
      </c>
      <c r="X1958">
        <v>8.5370086856238299</v>
      </c>
      <c r="Y1958">
        <v>42.378337849419701</v>
      </c>
      <c r="Z1958">
        <v>1.7963686564565899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10.3995199807992</v>
      </c>
      <c r="K1959">
        <v>3.4692134211175598</v>
      </c>
      <c r="L1959">
        <v>38.24</v>
      </c>
      <c r="M1959">
        <v>41.709213421117497</v>
      </c>
      <c r="N1959">
        <v>38.839999999999897</v>
      </c>
      <c r="O1959">
        <v>42.309213421117498</v>
      </c>
      <c r="P1959">
        <v>6.0897487924984803</v>
      </c>
      <c r="Q1959">
        <v>10.3995199807992</v>
      </c>
      <c r="R1959">
        <v>4.1297393240971203E-2</v>
      </c>
      <c r="S1959">
        <v>1.4925373134328299</v>
      </c>
      <c r="T1959">
        <v>101.44477611940199</v>
      </c>
      <c r="U1959">
        <v>33.841329163795798</v>
      </c>
      <c r="V1959">
        <v>7.8960615876737004</v>
      </c>
      <c r="W1959">
        <v>41.737390751469498</v>
      </c>
      <c r="X1959">
        <v>8.4960615876736991</v>
      </c>
      <c r="Y1959">
        <v>42.337390751469499</v>
      </c>
      <c r="Z1959">
        <v>1.7763368862164499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11.487889930020099</v>
      </c>
      <c r="K1960">
        <v>3.8322866823786099</v>
      </c>
      <c r="L1960">
        <v>20.9</v>
      </c>
      <c r="M1960">
        <v>24.7322866823786</v>
      </c>
      <c r="N1960">
        <v>21.5</v>
      </c>
      <c r="O1960">
        <v>25.332286682378601</v>
      </c>
      <c r="P1960">
        <v>3.4104297725190298</v>
      </c>
      <c r="Q1960">
        <v>11.487889930020099</v>
      </c>
      <c r="R1960">
        <v>6.5994111714417297E-2</v>
      </c>
      <c r="S1960">
        <v>1.4925373134328299</v>
      </c>
      <c r="T1960">
        <v>101.44477611940199</v>
      </c>
      <c r="U1960">
        <v>33.841329163795798</v>
      </c>
      <c r="V1960">
        <v>6.8963846741566099</v>
      </c>
      <c r="W1960">
        <v>40.737713837952398</v>
      </c>
      <c r="X1960">
        <v>7.4963846741566096</v>
      </c>
      <c r="Y1960">
        <v>41.3377138379524</v>
      </c>
      <c r="Z1960">
        <v>1.3908484699521599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10.3995199807992</v>
      </c>
      <c r="K1961">
        <v>3.4692134211175598</v>
      </c>
      <c r="L1961">
        <v>18.579999999999998</v>
      </c>
      <c r="M1961">
        <v>22.0492134211175</v>
      </c>
      <c r="N1961">
        <v>19.18</v>
      </c>
      <c r="O1961">
        <v>22.649213421117501</v>
      </c>
      <c r="P1961">
        <v>3.0023891279036699</v>
      </c>
      <c r="Q1961">
        <v>10.3995199807992</v>
      </c>
      <c r="R1961">
        <v>6.8900258634042796E-2</v>
      </c>
      <c r="S1961">
        <v>1.4925373134328299</v>
      </c>
      <c r="T1961">
        <v>101.44477611940199</v>
      </c>
      <c r="U1961">
        <v>33.841329163795798</v>
      </c>
      <c r="V1961">
        <v>6.4008340271025803</v>
      </c>
      <c r="W1961">
        <v>40.242163190898403</v>
      </c>
      <c r="X1961">
        <v>7.00083402710258</v>
      </c>
      <c r="Y1961">
        <v>40.842163190898397</v>
      </c>
      <c r="Z1961">
        <v>1.2413170056632701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6.6514324615646396</v>
      </c>
      <c r="K1962">
        <v>2.2188753719326599</v>
      </c>
      <c r="L1962">
        <v>39.335999999999999</v>
      </c>
      <c r="M1962">
        <v>41.554875371932603</v>
      </c>
      <c r="N1962">
        <v>39.9359999999999</v>
      </c>
      <c r="O1962">
        <v>42.154875371932597</v>
      </c>
      <c r="P1962">
        <v>6.0250303700635</v>
      </c>
      <c r="Q1962">
        <v>6.6514324615646396</v>
      </c>
      <c r="R1962">
        <v>3.8990490891590297E-2</v>
      </c>
      <c r="S1962">
        <v>1.4925373134328299</v>
      </c>
      <c r="T1962">
        <v>101.44477611940199</v>
      </c>
      <c r="U1962">
        <v>33.841329163795798</v>
      </c>
      <c r="V1962">
        <v>6.9714997714163598</v>
      </c>
      <c r="W1962">
        <v>40.812828935212202</v>
      </c>
      <c r="X1962">
        <v>7.5714997714163497</v>
      </c>
      <c r="Y1962">
        <v>41.412828935212197</v>
      </c>
      <c r="Z1962">
        <v>1.41523226796783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6.1069998288550398</v>
      </c>
      <c r="K1963">
        <v>2.0372561241425902</v>
      </c>
      <c r="L1963">
        <v>51.7</v>
      </c>
      <c r="M1963">
        <v>53.737256124142597</v>
      </c>
      <c r="N1963">
        <v>52.3</v>
      </c>
      <c r="O1963">
        <v>54.337256124142598</v>
      </c>
      <c r="P1963">
        <v>7.8084121784276102</v>
      </c>
      <c r="Q1963">
        <v>6.1069998288550398</v>
      </c>
      <c r="R1963">
        <v>3.1302259087096697E-2</v>
      </c>
      <c r="S1963">
        <v>1.4925373134328299</v>
      </c>
      <c r="T1963">
        <v>101.44477611940199</v>
      </c>
      <c r="U1963">
        <v>33.841329163795798</v>
      </c>
      <c r="V1963">
        <v>7.3560308854677201</v>
      </c>
      <c r="W1963">
        <v>41.197360049263501</v>
      </c>
      <c r="X1963">
        <v>7.9560308854677197</v>
      </c>
      <c r="Y1963">
        <v>41.797360049263503</v>
      </c>
      <c r="Z1963">
        <v>1.5493499801206001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8.7699428381153197</v>
      </c>
      <c r="K1964">
        <v>2.92559689799117</v>
      </c>
      <c r="L1964">
        <v>14.96</v>
      </c>
      <c r="M1964">
        <v>17.8855968979911</v>
      </c>
      <c r="N1964">
        <v>15.56</v>
      </c>
      <c r="O1964">
        <v>18.485596897991101</v>
      </c>
      <c r="P1964">
        <v>2.3830199248293198</v>
      </c>
      <c r="Q1964">
        <v>8.7699428381153197</v>
      </c>
      <c r="R1964">
        <v>8.1436598729115003E-2</v>
      </c>
      <c r="S1964">
        <v>1.4925373134328299</v>
      </c>
      <c r="T1964">
        <v>101.44477611940199</v>
      </c>
      <c r="U1964">
        <v>33.841329163795798</v>
      </c>
      <c r="V1964">
        <v>5.5376887135798203</v>
      </c>
      <c r="W1964">
        <v>39.379017877375603</v>
      </c>
      <c r="X1964">
        <v>6.1376887135798199</v>
      </c>
      <c r="Y1964">
        <v>39.979017877375597</v>
      </c>
      <c r="Z1964">
        <v>1.01515565950131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10.2993065035766</v>
      </c>
      <c r="K1965">
        <v>3.4357828453987498</v>
      </c>
      <c r="L1965">
        <v>18.48</v>
      </c>
      <c r="M1965">
        <v>21.915782845398699</v>
      </c>
      <c r="N1965">
        <v>19.079999999999998</v>
      </c>
      <c r="O1965">
        <v>22.5157828453987</v>
      </c>
      <c r="P1965">
        <v>2.9833057228134101</v>
      </c>
      <c r="Q1965">
        <v>10.2993065035766</v>
      </c>
      <c r="R1965">
        <v>7.5783568254280301E-2</v>
      </c>
      <c r="S1965">
        <v>1.4925373134328299</v>
      </c>
      <c r="T1965">
        <v>101.44477611940199</v>
      </c>
      <c r="U1965">
        <v>33.841329163795798</v>
      </c>
      <c r="V1965">
        <v>6.3658197333595403</v>
      </c>
      <c r="W1965">
        <v>40.207148897155399</v>
      </c>
      <c r="X1965">
        <v>6.96581973335954</v>
      </c>
      <c r="Y1965">
        <v>40.8071488971554</v>
      </c>
      <c r="Z1965">
        <v>1.2313915565829701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10.7982401824995</v>
      </c>
      <c r="K1966">
        <v>3.6022239329069001</v>
      </c>
      <c r="L1966">
        <v>37.51</v>
      </c>
      <c r="M1966">
        <v>41.1122239329069</v>
      </c>
      <c r="N1966">
        <v>38.1099999999999</v>
      </c>
      <c r="O1966">
        <v>41.712223932906802</v>
      </c>
      <c r="P1966">
        <v>6.0015497320714903</v>
      </c>
      <c r="Q1966">
        <v>10.7982401824995</v>
      </c>
      <c r="R1966">
        <v>4.6551370590169103E-2</v>
      </c>
      <c r="S1966">
        <v>1.4925373134328299</v>
      </c>
      <c r="T1966">
        <v>101.44477611940199</v>
      </c>
      <c r="U1966">
        <v>33.841329163795798</v>
      </c>
      <c r="V1966">
        <v>7.9370086856238302</v>
      </c>
      <c r="W1966">
        <v>41.7783378494197</v>
      </c>
      <c r="X1966">
        <v>8.5370086856238299</v>
      </c>
      <c r="Y1966">
        <v>42.378337849419701</v>
      </c>
      <c r="Z1966">
        <v>1.7963686564565899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9.5408125068809895</v>
      </c>
      <c r="K1967">
        <v>3.1827540942609902</v>
      </c>
      <c r="L1967">
        <v>42.064</v>
      </c>
      <c r="M1967">
        <v>45.246754094261</v>
      </c>
      <c r="N1967">
        <v>42.664000000000001</v>
      </c>
      <c r="O1967">
        <v>45.846754094261001</v>
      </c>
      <c r="P1967">
        <v>6.6211441444319696</v>
      </c>
      <c r="Q1967">
        <v>9.5408125068809895</v>
      </c>
      <c r="R1967">
        <v>4.1297393240971203E-2</v>
      </c>
      <c r="S1967">
        <v>1.4925373134328299</v>
      </c>
      <c r="T1967">
        <v>101.44477611940199</v>
      </c>
      <c r="U1967">
        <v>33.841329163795798</v>
      </c>
      <c r="V1967">
        <v>7.8960615876737004</v>
      </c>
      <c r="W1967">
        <v>41.737390751469498</v>
      </c>
      <c r="X1967">
        <v>8.4960615876736991</v>
      </c>
      <c r="Y1967">
        <v>42.337390751469499</v>
      </c>
      <c r="Z1967">
        <v>1.7763368862164499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10.549439058926</v>
      </c>
      <c r="K1968">
        <v>3.5192254677196502</v>
      </c>
      <c r="L1968">
        <v>22.99</v>
      </c>
      <c r="M1968">
        <v>26.509225467719599</v>
      </c>
      <c r="N1968">
        <v>23.59</v>
      </c>
      <c r="O1968">
        <v>27.1092254677196</v>
      </c>
      <c r="P1968">
        <v>3.7085888591824498</v>
      </c>
      <c r="Q1968">
        <v>10.549439058926</v>
      </c>
      <c r="R1968">
        <v>6.5994111714417297E-2</v>
      </c>
      <c r="S1968">
        <v>1.4925373134328299</v>
      </c>
      <c r="T1968">
        <v>101.44477611940199</v>
      </c>
      <c r="U1968">
        <v>33.841329163795798</v>
      </c>
      <c r="V1968">
        <v>6.8963846741566099</v>
      </c>
      <c r="W1968">
        <v>40.737713837952398</v>
      </c>
      <c r="X1968">
        <v>7.4963846741566096</v>
      </c>
      <c r="Y1968">
        <v>41.3377138379524</v>
      </c>
      <c r="Z1968">
        <v>1.3908484699521599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9.5408125068809895</v>
      </c>
      <c r="K1969">
        <v>3.1827540942609902</v>
      </c>
      <c r="L1969">
        <v>20.437999999999999</v>
      </c>
      <c r="M1969">
        <v>23.620754094260899</v>
      </c>
      <c r="N1969">
        <v>21.038</v>
      </c>
      <c r="O1969">
        <v>24.220754094260901</v>
      </c>
      <c r="P1969">
        <v>3.2685086795034501</v>
      </c>
      <c r="Q1969">
        <v>9.5408125068809895</v>
      </c>
      <c r="R1969">
        <v>6.8900258634042796E-2</v>
      </c>
      <c r="S1969">
        <v>1.4925373134328299</v>
      </c>
      <c r="T1969">
        <v>101.44477611940199</v>
      </c>
      <c r="U1969">
        <v>33.841329163795798</v>
      </c>
      <c r="V1969">
        <v>6.4008340271025803</v>
      </c>
      <c r="W1969">
        <v>40.242163190898403</v>
      </c>
      <c r="X1969">
        <v>7.00083402710258</v>
      </c>
      <c r="Y1969">
        <v>40.842163190898397</v>
      </c>
      <c r="Z1969">
        <v>1.2413170056632701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6.1298060333559796</v>
      </c>
      <c r="K1970">
        <v>2.0448641282510098</v>
      </c>
      <c r="L1970">
        <v>42.9119999999999</v>
      </c>
      <c r="M1970">
        <v>44.956864128250999</v>
      </c>
      <c r="N1970">
        <v>43.511999999999901</v>
      </c>
      <c r="O1970">
        <v>45.556864128251</v>
      </c>
      <c r="P1970">
        <v>6.5223445470589496</v>
      </c>
      <c r="Q1970">
        <v>6.1298060333559796</v>
      </c>
      <c r="R1970">
        <v>3.8990490891590297E-2</v>
      </c>
      <c r="S1970">
        <v>1.4925373134328299</v>
      </c>
      <c r="T1970">
        <v>101.44477611940199</v>
      </c>
      <c r="U1970">
        <v>33.841329163795798</v>
      </c>
      <c r="V1970">
        <v>6.9714997714163598</v>
      </c>
      <c r="W1970">
        <v>40.812828935212202</v>
      </c>
      <c r="X1970">
        <v>7.5714997714163497</v>
      </c>
      <c r="Y1970">
        <v>41.412828935212197</v>
      </c>
      <c r="Z1970">
        <v>1.41523226796783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5.6256030269588502</v>
      </c>
      <c r="K1971">
        <v>1.8766652267641799</v>
      </c>
      <c r="L1971">
        <v>56.4</v>
      </c>
      <c r="M1971">
        <v>58.276665226764102</v>
      </c>
      <c r="N1971">
        <v>56.999999999999901</v>
      </c>
      <c r="O1971">
        <v>58.876665226764104</v>
      </c>
      <c r="P1971">
        <v>8.4507489055869094</v>
      </c>
      <c r="Q1971">
        <v>5.6256030269588502</v>
      </c>
      <c r="R1971">
        <v>3.1302259087096697E-2</v>
      </c>
      <c r="S1971">
        <v>1.4925373134328299</v>
      </c>
      <c r="T1971">
        <v>101.44477611940199</v>
      </c>
      <c r="U1971">
        <v>33.841329163795798</v>
      </c>
      <c r="V1971">
        <v>7.3560308854677201</v>
      </c>
      <c r="W1971">
        <v>41.197360049263501</v>
      </c>
      <c r="X1971">
        <v>7.9560308854677197</v>
      </c>
      <c r="Y1971">
        <v>41.797360049263503</v>
      </c>
      <c r="Z1971">
        <v>1.5493499801206001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8.0959885240022498</v>
      </c>
      <c r="K1972">
        <v>2.7007700448231402</v>
      </c>
      <c r="L1972">
        <v>16.32</v>
      </c>
      <c r="M1972">
        <v>19.020770044823099</v>
      </c>
      <c r="N1972">
        <v>16.920000000000002</v>
      </c>
      <c r="O1972">
        <v>19.6207700448231</v>
      </c>
      <c r="P1972">
        <v>2.5790121092842999</v>
      </c>
      <c r="Q1972">
        <v>8.0959885240022498</v>
      </c>
      <c r="R1972">
        <v>8.1436598729115003E-2</v>
      </c>
      <c r="S1972">
        <v>1.4925373134328299</v>
      </c>
      <c r="T1972">
        <v>101.44477611940199</v>
      </c>
      <c r="U1972">
        <v>33.841329163795798</v>
      </c>
      <c r="V1972">
        <v>5.5376887135798203</v>
      </c>
      <c r="W1972">
        <v>39.379017877375603</v>
      </c>
      <c r="X1972">
        <v>6.1376887135798199</v>
      </c>
      <c r="Y1972">
        <v>39.979017877375597</v>
      </c>
      <c r="Z1972">
        <v>1.01515565950131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9.5195679604300203</v>
      </c>
      <c r="K1973">
        <v>3.1756670493003298</v>
      </c>
      <c r="L1973">
        <v>20.16</v>
      </c>
      <c r="M1973">
        <v>23.335667049300302</v>
      </c>
      <c r="N1973">
        <v>20.76</v>
      </c>
      <c r="O1973">
        <v>23.935667049300299</v>
      </c>
      <c r="P1973">
        <v>3.2240023653034098</v>
      </c>
      <c r="Q1973">
        <v>9.5195679604300203</v>
      </c>
      <c r="R1973">
        <v>7.5783568254280301E-2</v>
      </c>
      <c r="S1973">
        <v>1.4925373134328299</v>
      </c>
      <c r="T1973">
        <v>101.44477611940199</v>
      </c>
      <c r="U1973">
        <v>33.841329163795798</v>
      </c>
      <c r="V1973">
        <v>6.3658197333595403</v>
      </c>
      <c r="W1973">
        <v>40.207148897155399</v>
      </c>
      <c r="X1973">
        <v>6.96581973335954</v>
      </c>
      <c r="Y1973">
        <v>40.8071488971554</v>
      </c>
      <c r="Z1973">
        <v>1.2313915565829701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9.9847521470543903</v>
      </c>
      <c r="K1974">
        <v>3.3308495218094998</v>
      </c>
      <c r="L1974">
        <v>40.92</v>
      </c>
      <c r="M1974">
        <v>44.250849521809499</v>
      </c>
      <c r="N1974">
        <v>41.519999999999897</v>
      </c>
      <c r="O1974">
        <v>44.850849521809501</v>
      </c>
      <c r="P1974">
        <v>6.4759339687745898</v>
      </c>
      <c r="Q1974">
        <v>9.9847521470543903</v>
      </c>
      <c r="R1974">
        <v>4.6551370590169103E-2</v>
      </c>
      <c r="S1974">
        <v>1.4925373134328299</v>
      </c>
      <c r="T1974">
        <v>101.44477611940199</v>
      </c>
      <c r="U1974">
        <v>33.841329163795798</v>
      </c>
      <c r="V1974">
        <v>7.9370086856238302</v>
      </c>
      <c r="W1974">
        <v>41.7783378494197</v>
      </c>
      <c r="X1974">
        <v>8.5370086856238299</v>
      </c>
      <c r="Y1974">
        <v>42.378337849419701</v>
      </c>
      <c r="Z1974">
        <v>1.7963686564565899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8.8130987491101394</v>
      </c>
      <c r="K1975">
        <v>2.9399934341678602</v>
      </c>
      <c r="L1975">
        <v>45.887999999999998</v>
      </c>
      <c r="M1975">
        <v>48.827993434167801</v>
      </c>
      <c r="N1975">
        <v>46.488</v>
      </c>
      <c r="O1975">
        <v>49.427993434167803</v>
      </c>
      <c r="P1975">
        <v>7.1499011708197697</v>
      </c>
      <c r="Q1975">
        <v>8.8130987491101394</v>
      </c>
      <c r="R1975">
        <v>4.1297393240971203E-2</v>
      </c>
      <c r="S1975">
        <v>1.4925373134328299</v>
      </c>
      <c r="T1975">
        <v>101.44477611940199</v>
      </c>
      <c r="U1975">
        <v>33.841329163795798</v>
      </c>
      <c r="V1975">
        <v>7.8960615876737004</v>
      </c>
      <c r="W1975">
        <v>41.737390751469498</v>
      </c>
      <c r="X1975">
        <v>8.4960615876736991</v>
      </c>
      <c r="Y1975">
        <v>42.337390751469499</v>
      </c>
      <c r="Z1975">
        <v>1.7763368862164499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9.7527338636592393</v>
      </c>
      <c r="K1976">
        <v>3.2534497048770601</v>
      </c>
      <c r="L1976">
        <v>25.08</v>
      </c>
      <c r="M1976">
        <v>28.333449704877001</v>
      </c>
      <c r="N1976">
        <v>25.68</v>
      </c>
      <c r="O1976">
        <v>28.933449704876999</v>
      </c>
      <c r="P1976">
        <v>4.0059155387070096</v>
      </c>
      <c r="Q1976">
        <v>9.7527338636592393</v>
      </c>
      <c r="R1976">
        <v>6.5994111714417297E-2</v>
      </c>
      <c r="S1976">
        <v>1.4925373134328299</v>
      </c>
      <c r="T1976">
        <v>101.44477611940199</v>
      </c>
      <c r="U1976">
        <v>33.841329163795798</v>
      </c>
      <c r="V1976">
        <v>6.8963846741566099</v>
      </c>
      <c r="W1976">
        <v>40.737713837952398</v>
      </c>
      <c r="X1976">
        <v>7.4963846741566096</v>
      </c>
      <c r="Y1976">
        <v>41.3377138379524</v>
      </c>
      <c r="Z1976">
        <v>1.3908484699521599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8.8130987491101394</v>
      </c>
      <c r="K1977">
        <v>2.9399934341678602</v>
      </c>
      <c r="L1977">
        <v>22.2959999999999</v>
      </c>
      <c r="M1977">
        <v>25.235993434167799</v>
      </c>
      <c r="N1977">
        <v>22.895999999999901</v>
      </c>
      <c r="O1977">
        <v>25.835993434167801</v>
      </c>
      <c r="P1977">
        <v>3.5339649104567301</v>
      </c>
      <c r="Q1977">
        <v>8.8130987491101394</v>
      </c>
      <c r="R1977">
        <v>6.8900258634042796E-2</v>
      </c>
      <c r="S1977">
        <v>1.4925373134328299</v>
      </c>
      <c r="T1977">
        <v>101.44477611940199</v>
      </c>
      <c r="U1977">
        <v>33.841329163795798</v>
      </c>
      <c r="V1977">
        <v>6.4008340271025803</v>
      </c>
      <c r="W1977">
        <v>40.242163190898403</v>
      </c>
      <c r="X1977">
        <v>7.00083402710258</v>
      </c>
      <c r="Y1977">
        <v>40.842163190898397</v>
      </c>
      <c r="Z1977">
        <v>1.2413170056632701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207.00913705583699</v>
      </c>
      <c r="K1978">
        <v>69.056925501755998</v>
      </c>
      <c r="L1978">
        <v>0</v>
      </c>
      <c r="M1978">
        <v>69.056925501755998</v>
      </c>
      <c r="N1978">
        <v>0.6</v>
      </c>
      <c r="O1978">
        <v>69.656925501756007</v>
      </c>
      <c r="P1978">
        <v>0</v>
      </c>
      <c r="Q1978">
        <v>207.00913705583699</v>
      </c>
      <c r="R1978">
        <v>4.64654908915903E-2</v>
      </c>
      <c r="S1978">
        <v>2.8985507246376798</v>
      </c>
      <c r="T1978">
        <v>197.008695652173</v>
      </c>
      <c r="U1978">
        <v>65.720842144183294</v>
      </c>
      <c r="V1978">
        <v>8.3080297714163596</v>
      </c>
      <c r="W1978">
        <v>74.028871915599595</v>
      </c>
      <c r="X1978">
        <v>8.9080297714163592</v>
      </c>
      <c r="Y1978">
        <v>74.628871915599603</v>
      </c>
      <c r="Z1978">
        <v>0.71357710694585796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207.00913705583699</v>
      </c>
      <c r="K1979">
        <v>69.056925501755998</v>
      </c>
      <c r="L1979">
        <v>0</v>
      </c>
      <c r="M1979">
        <v>69.056925501755998</v>
      </c>
      <c r="N1979">
        <v>0.6</v>
      </c>
      <c r="O1979">
        <v>69.656925501756007</v>
      </c>
      <c r="P1979">
        <v>0</v>
      </c>
      <c r="Q1979">
        <v>207.00913705583699</v>
      </c>
      <c r="R1979">
        <v>3.8127259087096702E-2</v>
      </c>
      <c r="S1979">
        <v>2.8985507246376798</v>
      </c>
      <c r="T1979">
        <v>197.008695652173</v>
      </c>
      <c r="U1979">
        <v>65.720842144183294</v>
      </c>
      <c r="V1979">
        <v>8.9599058854677196</v>
      </c>
      <c r="W1979">
        <v>74.680748029650999</v>
      </c>
      <c r="X1979">
        <v>9.5599058854677299</v>
      </c>
      <c r="Y1979">
        <v>75.280748029650994</v>
      </c>
      <c r="Z1979">
        <v>0.78144473737014697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207.00913705583699</v>
      </c>
      <c r="K1980">
        <v>69.056925501755998</v>
      </c>
      <c r="L1980">
        <v>0</v>
      </c>
      <c r="M1980">
        <v>69.056925501755998</v>
      </c>
      <c r="N1980">
        <v>0.6</v>
      </c>
      <c r="O1980">
        <v>69.656925501756007</v>
      </c>
      <c r="P1980">
        <v>0</v>
      </c>
      <c r="Q1980">
        <v>207.00913705583699</v>
      </c>
      <c r="R1980">
        <v>9.1511598729115004E-2</v>
      </c>
      <c r="S1980">
        <v>2.8985507246376798</v>
      </c>
      <c r="T1980">
        <v>197.008695652173</v>
      </c>
      <c r="U1980">
        <v>65.720842144183294</v>
      </c>
      <c r="V1980">
        <v>6.2227887135798197</v>
      </c>
      <c r="W1980">
        <v>71.943630857763097</v>
      </c>
      <c r="X1980">
        <v>6.8227887135798202</v>
      </c>
      <c r="Y1980">
        <v>72.543630857763105</v>
      </c>
      <c r="Z1980">
        <v>0.51137702094986903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207.00913705583699</v>
      </c>
      <c r="K1981">
        <v>69.056925501755998</v>
      </c>
      <c r="L1981">
        <v>0</v>
      </c>
      <c r="M1981">
        <v>69.056925501755998</v>
      </c>
      <c r="N1981">
        <v>0.6</v>
      </c>
      <c r="O1981">
        <v>69.656925501756007</v>
      </c>
      <c r="P1981">
        <v>0</v>
      </c>
      <c r="Q1981">
        <v>207.00913705583699</v>
      </c>
      <c r="R1981">
        <v>8.7808568254280295E-2</v>
      </c>
      <c r="S1981">
        <v>2.8985507246376798</v>
      </c>
      <c r="T1981">
        <v>197.008695652173</v>
      </c>
      <c r="U1981">
        <v>65.720842144183294</v>
      </c>
      <c r="V1981">
        <v>7.3759197333595399</v>
      </c>
      <c r="W1981">
        <v>73.096761877542804</v>
      </c>
      <c r="X1981">
        <v>7.9759197333595404</v>
      </c>
      <c r="Y1981">
        <v>73.696761877542798</v>
      </c>
      <c r="Z1981">
        <v>0.62061672949544999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207.00913705583699</v>
      </c>
      <c r="K1982">
        <v>69.056925501755998</v>
      </c>
      <c r="L1982">
        <v>0</v>
      </c>
      <c r="M1982">
        <v>69.056925501755998</v>
      </c>
      <c r="N1982">
        <v>0.6</v>
      </c>
      <c r="O1982">
        <v>69.656925501756007</v>
      </c>
      <c r="P1982">
        <v>0</v>
      </c>
      <c r="Q1982">
        <v>207.00913705583699</v>
      </c>
      <c r="R1982">
        <v>5.9226370590169101E-2</v>
      </c>
      <c r="S1982">
        <v>2.8985507246376798</v>
      </c>
      <c r="T1982">
        <v>197.008695652173</v>
      </c>
      <c r="U1982">
        <v>65.720842144183294</v>
      </c>
      <c r="V1982">
        <v>10.098096185623801</v>
      </c>
      <c r="W1982">
        <v>75.818938329807096</v>
      </c>
      <c r="X1982">
        <v>10.6980961856238</v>
      </c>
      <c r="Y1982">
        <v>76.418938329807105</v>
      </c>
      <c r="Z1982">
        <v>0.90655416570341596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207.00913705583699</v>
      </c>
      <c r="K1983">
        <v>69.056925501755998</v>
      </c>
      <c r="L1983">
        <v>0</v>
      </c>
      <c r="M1983">
        <v>69.056925501755998</v>
      </c>
      <c r="N1983">
        <v>0.6</v>
      </c>
      <c r="O1983">
        <v>69.656925501756007</v>
      </c>
      <c r="P1983">
        <v>0</v>
      </c>
      <c r="Q1983">
        <v>207.00913705583699</v>
      </c>
      <c r="R1983">
        <v>5.23473932409712E-2</v>
      </c>
      <c r="S1983">
        <v>2.8985507246376798</v>
      </c>
      <c r="T1983">
        <v>197.008695652173</v>
      </c>
      <c r="U1983">
        <v>65.720842144183294</v>
      </c>
      <c r="V1983">
        <v>10.008821587673699</v>
      </c>
      <c r="W1983">
        <v>75.729663731857002</v>
      </c>
      <c r="X1983">
        <v>10.608821587673701</v>
      </c>
      <c r="Y1983">
        <v>76.329663731856996</v>
      </c>
      <c r="Z1983">
        <v>0.89640318671142605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207.00913705583699</v>
      </c>
      <c r="K1984">
        <v>69.056925501755998</v>
      </c>
      <c r="L1984">
        <v>0</v>
      </c>
      <c r="M1984">
        <v>69.056925501755998</v>
      </c>
      <c r="N1984">
        <v>0.6</v>
      </c>
      <c r="O1984">
        <v>69.656925501756007</v>
      </c>
      <c r="P1984">
        <v>0</v>
      </c>
      <c r="Q1984">
        <v>207.00913705583699</v>
      </c>
      <c r="R1984">
        <v>7.8344111714417394E-2</v>
      </c>
      <c r="S1984">
        <v>2.8985507246376798</v>
      </c>
      <c r="T1984">
        <v>197.008695652173</v>
      </c>
      <c r="U1984">
        <v>65.720842144183294</v>
      </c>
      <c r="V1984">
        <v>8.1869596741566095</v>
      </c>
      <c r="W1984">
        <v>73.907801818339905</v>
      </c>
      <c r="X1984">
        <v>8.7869596741566198</v>
      </c>
      <c r="Y1984">
        <v>74.5078018183399</v>
      </c>
      <c r="Z1984">
        <v>0.70124270115749199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207.00913705583699</v>
      </c>
      <c r="K1985">
        <v>69.056925501755998</v>
      </c>
      <c r="L1985">
        <v>0</v>
      </c>
      <c r="M1985">
        <v>69.056925501755998</v>
      </c>
      <c r="N1985">
        <v>0.6</v>
      </c>
      <c r="O1985">
        <v>69.656925501756007</v>
      </c>
      <c r="P1985">
        <v>0</v>
      </c>
      <c r="Q1985">
        <v>207.00913705583699</v>
      </c>
      <c r="R1985">
        <v>7.9950258634042801E-2</v>
      </c>
      <c r="S1985">
        <v>2.8985507246376798</v>
      </c>
      <c r="T1985">
        <v>197.008695652173</v>
      </c>
      <c r="U1985">
        <v>65.720842144183294</v>
      </c>
      <c r="V1985">
        <v>7.4273790271025799</v>
      </c>
      <c r="W1985">
        <v>73.148221171285897</v>
      </c>
      <c r="X1985">
        <v>8.0273790271025796</v>
      </c>
      <c r="Y1985">
        <v>73.748221171285806</v>
      </c>
      <c r="Z1985">
        <v>0.62563357838031097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56.739362410017499</v>
      </c>
      <c r="K1986">
        <v>18.927888781589498</v>
      </c>
      <c r="L1986">
        <v>3.5759999999999899</v>
      </c>
      <c r="M1986">
        <v>22.503888781589499</v>
      </c>
      <c r="N1986">
        <v>4.1759999999999904</v>
      </c>
      <c r="O1986">
        <v>23.1038887815895</v>
      </c>
      <c r="P1986">
        <v>0.36456022791596299</v>
      </c>
      <c r="Q1986">
        <v>56.739362410017499</v>
      </c>
      <c r="R1986">
        <v>4.64654908915903E-2</v>
      </c>
      <c r="S1986">
        <v>2.8985507246376798</v>
      </c>
      <c r="T1986">
        <v>197.008695652173</v>
      </c>
      <c r="U1986">
        <v>65.720842144183294</v>
      </c>
      <c r="V1986">
        <v>8.3080297714163596</v>
      </c>
      <c r="W1986">
        <v>74.028871915599595</v>
      </c>
      <c r="X1986">
        <v>8.9080297714163592</v>
      </c>
      <c r="Y1986">
        <v>74.628871915599603</v>
      </c>
      <c r="Z1986">
        <v>0.71357710694585796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53.070384829894003</v>
      </c>
      <c r="K1987">
        <v>17.703941302643901</v>
      </c>
      <c r="L1987">
        <v>4.7</v>
      </c>
      <c r="M1987">
        <v>22.403941302643901</v>
      </c>
      <c r="N1987">
        <v>5.3</v>
      </c>
      <c r="O1987">
        <v>23.003941302643899</v>
      </c>
      <c r="P1987">
        <v>0.467501789953782</v>
      </c>
      <c r="Q1987">
        <v>53.070384829894003</v>
      </c>
      <c r="R1987">
        <v>3.8127259087096702E-2</v>
      </c>
      <c r="S1987">
        <v>2.8985507246376798</v>
      </c>
      <c r="T1987">
        <v>197.008695652173</v>
      </c>
      <c r="U1987">
        <v>65.720842144183294</v>
      </c>
      <c r="V1987">
        <v>8.9599058854677196</v>
      </c>
      <c r="W1987">
        <v>74.680748029650999</v>
      </c>
      <c r="X1987">
        <v>9.5599058854677299</v>
      </c>
      <c r="Y1987">
        <v>75.280748029650994</v>
      </c>
      <c r="Z1987">
        <v>0.78144473737014697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69.818567404871004</v>
      </c>
      <c r="K1988">
        <v>23.291028002387101</v>
      </c>
      <c r="L1988">
        <v>1.36</v>
      </c>
      <c r="M1988">
        <v>24.6510280023871</v>
      </c>
      <c r="N1988">
        <v>1.96</v>
      </c>
      <c r="O1988">
        <v>25.251028002387098</v>
      </c>
      <c r="P1988">
        <v>0.15201680583837901</v>
      </c>
      <c r="Q1988">
        <v>69.818567404871004</v>
      </c>
      <c r="R1988">
        <v>9.1511598729115004E-2</v>
      </c>
      <c r="S1988">
        <v>2.8985507246376798</v>
      </c>
      <c r="T1988">
        <v>197.008695652173</v>
      </c>
      <c r="U1988">
        <v>65.720842144183294</v>
      </c>
      <c r="V1988">
        <v>6.2227887135798197</v>
      </c>
      <c r="W1988">
        <v>71.943630857763097</v>
      </c>
      <c r="X1988">
        <v>6.8227887135798202</v>
      </c>
      <c r="Y1988">
        <v>72.543630857763105</v>
      </c>
      <c r="Z1988">
        <v>0.51137702094986903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78.225392710871404</v>
      </c>
      <c r="K1989">
        <v>26.095491211690501</v>
      </c>
      <c r="L1989">
        <v>1.68</v>
      </c>
      <c r="M1989">
        <v>27.7754912116905</v>
      </c>
      <c r="N1989">
        <v>2.2799999999999998</v>
      </c>
      <c r="O1989">
        <v>28.375491211690498</v>
      </c>
      <c r="P1989">
        <v>0.199998771370856</v>
      </c>
      <c r="Q1989">
        <v>78.225392710871404</v>
      </c>
      <c r="R1989">
        <v>8.7808568254280295E-2</v>
      </c>
      <c r="S1989">
        <v>2.8985507246376798</v>
      </c>
      <c r="T1989">
        <v>197.008695652173</v>
      </c>
      <c r="U1989">
        <v>65.720842144183294</v>
      </c>
      <c r="V1989">
        <v>7.3759197333595399</v>
      </c>
      <c r="W1989">
        <v>73.096761877542804</v>
      </c>
      <c r="X1989">
        <v>7.9759197333595404</v>
      </c>
      <c r="Y1989">
        <v>73.696761877542798</v>
      </c>
      <c r="Z1989">
        <v>0.62061672949544999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80.803292181069907</v>
      </c>
      <c r="K1990">
        <v>26.955462004267201</v>
      </c>
      <c r="L1990">
        <v>3.41</v>
      </c>
      <c r="M1990">
        <v>30.365462004267201</v>
      </c>
      <c r="N1990">
        <v>4.01</v>
      </c>
      <c r="O1990">
        <v>30.965462004267199</v>
      </c>
      <c r="P1990">
        <v>0.41382603559310999</v>
      </c>
      <c r="Q1990">
        <v>80.803292181069907</v>
      </c>
      <c r="R1990">
        <v>5.9226370590169101E-2</v>
      </c>
      <c r="S1990">
        <v>2.8985507246376798</v>
      </c>
      <c r="T1990">
        <v>197.008695652173</v>
      </c>
      <c r="U1990">
        <v>65.720842144183294</v>
      </c>
      <c r="V1990">
        <v>10.098096185623801</v>
      </c>
      <c r="W1990">
        <v>75.818938329807096</v>
      </c>
      <c r="X1990">
        <v>10.6980961856238</v>
      </c>
      <c r="Y1990">
        <v>76.418938329807105</v>
      </c>
      <c r="Z1990">
        <v>0.90655416570341596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74.154840089849102</v>
      </c>
      <c r="K1991">
        <v>24.737580864839099</v>
      </c>
      <c r="L1991">
        <v>3.8239999999999998</v>
      </c>
      <c r="M1991">
        <v>28.561580864839101</v>
      </c>
      <c r="N1991">
        <v>4.4240000000000004</v>
      </c>
      <c r="O1991">
        <v>29.161580864839099</v>
      </c>
      <c r="P1991">
        <v>0.44078840950691001</v>
      </c>
      <c r="Q1991">
        <v>74.154840089849102</v>
      </c>
      <c r="R1991">
        <v>5.23473932409712E-2</v>
      </c>
      <c r="S1991">
        <v>2.8985507246376798</v>
      </c>
      <c r="T1991">
        <v>197.008695652173</v>
      </c>
      <c r="U1991">
        <v>65.720842144183294</v>
      </c>
      <c r="V1991">
        <v>10.008821587673699</v>
      </c>
      <c r="W1991">
        <v>75.729663731857002</v>
      </c>
      <c r="X1991">
        <v>10.608821587673701</v>
      </c>
      <c r="Y1991">
        <v>76.329663731856996</v>
      </c>
      <c r="Z1991">
        <v>0.89640318671142605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79.527373498922302</v>
      </c>
      <c r="K1992">
        <v>26.5298236839857</v>
      </c>
      <c r="L1992">
        <v>2.09</v>
      </c>
      <c r="M1992">
        <v>28.6198236839857</v>
      </c>
      <c r="N1992">
        <v>2.6899999999999902</v>
      </c>
      <c r="O1992">
        <v>29.219823683985702</v>
      </c>
      <c r="P1992">
        <v>0.25128855135109901</v>
      </c>
      <c r="Q1992">
        <v>79.527373498922302</v>
      </c>
      <c r="R1992">
        <v>7.8344111714417394E-2</v>
      </c>
      <c r="S1992">
        <v>2.8985507246376798</v>
      </c>
      <c r="T1992">
        <v>197.008695652173</v>
      </c>
      <c r="U1992">
        <v>65.720842144183294</v>
      </c>
      <c r="V1992">
        <v>8.1869596741566095</v>
      </c>
      <c r="W1992">
        <v>73.907801818339905</v>
      </c>
      <c r="X1992">
        <v>8.7869596741566198</v>
      </c>
      <c r="Y1992">
        <v>74.5078018183399</v>
      </c>
      <c r="Z1992">
        <v>0.70124270115749199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74.154840089849102</v>
      </c>
      <c r="K1993">
        <v>24.737580864839099</v>
      </c>
      <c r="L1993">
        <v>1.8579999999999901</v>
      </c>
      <c r="M1993">
        <v>26.5955808648391</v>
      </c>
      <c r="N1993">
        <v>2.45799999999999</v>
      </c>
      <c r="O1993">
        <v>27.195580864839101</v>
      </c>
      <c r="P1993">
        <v>0.21439755582108599</v>
      </c>
      <c r="Q1993">
        <v>74.154840089849102</v>
      </c>
      <c r="R1993">
        <v>7.9950258634042801E-2</v>
      </c>
      <c r="S1993">
        <v>2.8985507246376798</v>
      </c>
      <c r="T1993">
        <v>197.008695652173</v>
      </c>
      <c r="U1993">
        <v>65.720842144183294</v>
      </c>
      <c r="V1993">
        <v>7.4273790271025799</v>
      </c>
      <c r="W1993">
        <v>73.148221171285897</v>
      </c>
      <c r="X1993">
        <v>8.0273790271025796</v>
      </c>
      <c r="Y1993">
        <v>73.748221171285806</v>
      </c>
      <c r="Z1993">
        <v>0.62563357838031097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32.875062213031399</v>
      </c>
      <c r="K1994">
        <v>10.966910709349699</v>
      </c>
      <c r="L1994">
        <v>7.1519999999999904</v>
      </c>
      <c r="M1994">
        <v>18.118910709349699</v>
      </c>
      <c r="N1994">
        <v>7.75199999999999</v>
      </c>
      <c r="O1994">
        <v>18.7189107093497</v>
      </c>
      <c r="P1994">
        <v>0.62841818224256596</v>
      </c>
      <c r="Q1994">
        <v>32.875062213031399</v>
      </c>
      <c r="R1994">
        <v>4.64654908915903E-2</v>
      </c>
      <c r="S1994">
        <v>2.8985507246376798</v>
      </c>
      <c r="T1994">
        <v>197.008695652173</v>
      </c>
      <c r="U1994">
        <v>65.720842144183294</v>
      </c>
      <c r="V1994">
        <v>8.3080297714163596</v>
      </c>
      <c r="W1994">
        <v>74.028871915599595</v>
      </c>
      <c r="X1994">
        <v>8.9080297714163592</v>
      </c>
      <c r="Y1994">
        <v>74.628871915599603</v>
      </c>
      <c r="Z1994">
        <v>0.71357710694585796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30.436677684187998</v>
      </c>
      <c r="K1995">
        <v>10.1534812098221</v>
      </c>
      <c r="L1995">
        <v>9.4</v>
      </c>
      <c r="M1995">
        <v>19.553481209822099</v>
      </c>
      <c r="N1995">
        <v>10</v>
      </c>
      <c r="O1995">
        <v>20.1534812098221</v>
      </c>
      <c r="P1995">
        <v>0.81382574089225901</v>
      </c>
      <c r="Q1995">
        <v>30.436677684187998</v>
      </c>
      <c r="R1995">
        <v>3.8127259087096702E-2</v>
      </c>
      <c r="S1995">
        <v>2.8985507246376798</v>
      </c>
      <c r="T1995">
        <v>197.008695652173</v>
      </c>
      <c r="U1995">
        <v>65.720842144183294</v>
      </c>
      <c r="V1995">
        <v>8.9599058854677196</v>
      </c>
      <c r="W1995">
        <v>74.680748029650999</v>
      </c>
      <c r="X1995">
        <v>9.5599058854677299</v>
      </c>
      <c r="Y1995">
        <v>75.280748029650994</v>
      </c>
      <c r="Z1995">
        <v>0.78144473737014697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41.9903942604709</v>
      </c>
      <c r="K1996">
        <v>14.0077272408152</v>
      </c>
      <c r="L1996">
        <v>2.72</v>
      </c>
      <c r="M1996">
        <v>16.727727240815199</v>
      </c>
      <c r="N1996">
        <v>3.32</v>
      </c>
      <c r="O1996">
        <v>17.3277272408152</v>
      </c>
      <c r="P1996">
        <v>0.25264304464770099</v>
      </c>
      <c r="Q1996">
        <v>41.9903942604709</v>
      </c>
      <c r="R1996">
        <v>9.1511598729115004E-2</v>
      </c>
      <c r="S1996">
        <v>2.8985507246376798</v>
      </c>
      <c r="T1996">
        <v>197.008695652173</v>
      </c>
      <c r="U1996">
        <v>65.720842144183294</v>
      </c>
      <c r="V1996">
        <v>6.2227887135798197</v>
      </c>
      <c r="W1996">
        <v>71.943630857763097</v>
      </c>
      <c r="X1996">
        <v>6.8227887135798202</v>
      </c>
      <c r="Y1996">
        <v>72.543630857763105</v>
      </c>
      <c r="Z1996">
        <v>0.51137702094986903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48.224283294448497</v>
      </c>
      <c r="K1997">
        <v>16.087312793067799</v>
      </c>
      <c r="L1997">
        <v>3.36</v>
      </c>
      <c r="M1997">
        <v>19.447312793067798</v>
      </c>
      <c r="N1997">
        <v>3.9599999999999902</v>
      </c>
      <c r="O1997">
        <v>20.0473127930678</v>
      </c>
      <c r="P1997">
        <v>0.32423200943792602</v>
      </c>
      <c r="Q1997">
        <v>48.224283294448497</v>
      </c>
      <c r="R1997">
        <v>8.7808568254280295E-2</v>
      </c>
      <c r="S1997">
        <v>2.8985507246376798</v>
      </c>
      <c r="T1997">
        <v>197.008695652173</v>
      </c>
      <c r="U1997">
        <v>65.720842144183294</v>
      </c>
      <c r="V1997">
        <v>7.3759197333595399</v>
      </c>
      <c r="W1997">
        <v>73.096761877542804</v>
      </c>
      <c r="X1997">
        <v>7.9759197333595404</v>
      </c>
      <c r="Y1997">
        <v>73.696761877542798</v>
      </c>
      <c r="Z1997">
        <v>0.62061672949544999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50.1988826815642</v>
      </c>
      <c r="K1998">
        <v>16.746026532525001</v>
      </c>
      <c r="L1998">
        <v>6.82</v>
      </c>
      <c r="M1998">
        <v>23.566026532525001</v>
      </c>
      <c r="N1998">
        <v>7.42</v>
      </c>
      <c r="O1998">
        <v>24.166026532524999</v>
      </c>
      <c r="P1998">
        <v>0.66533377283335804</v>
      </c>
      <c r="Q1998">
        <v>50.1988826815642</v>
      </c>
      <c r="R1998">
        <v>5.9226370590169101E-2</v>
      </c>
      <c r="S1998">
        <v>2.8985507246376798</v>
      </c>
      <c r="T1998">
        <v>197.008695652173</v>
      </c>
      <c r="U1998">
        <v>65.720842144183294</v>
      </c>
      <c r="V1998">
        <v>10.098096185623801</v>
      </c>
      <c r="W1998">
        <v>75.818938329807096</v>
      </c>
      <c r="X1998">
        <v>10.6980961856238</v>
      </c>
      <c r="Y1998">
        <v>76.418938329807105</v>
      </c>
      <c r="Z1998">
        <v>0.90655416570341596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45.167346406931998</v>
      </c>
      <c r="K1999">
        <v>15.0675381787335</v>
      </c>
      <c r="L1999">
        <v>7.6479999999999997</v>
      </c>
      <c r="M1999">
        <v>22.7155381787335</v>
      </c>
      <c r="N1999">
        <v>8.2479999999999993</v>
      </c>
      <c r="O1999">
        <v>23.315538178733501</v>
      </c>
      <c r="P1999">
        <v>0.72271941925133598</v>
      </c>
      <c r="Q1999">
        <v>45.167346406931998</v>
      </c>
      <c r="R1999">
        <v>5.23473932409712E-2</v>
      </c>
      <c r="S1999">
        <v>2.8985507246376798</v>
      </c>
      <c r="T1999">
        <v>197.008695652173</v>
      </c>
      <c r="U1999">
        <v>65.720842144183294</v>
      </c>
      <c r="V1999">
        <v>10.008821587673699</v>
      </c>
      <c r="W1999">
        <v>75.729663731857002</v>
      </c>
      <c r="X1999">
        <v>10.608821587673701</v>
      </c>
      <c r="Y1999">
        <v>76.329663731856996</v>
      </c>
      <c r="Z1999">
        <v>0.89640318671142605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49.217760274407603</v>
      </c>
      <c r="K2000">
        <v>16.418730366072001</v>
      </c>
      <c r="L2000">
        <v>4.18</v>
      </c>
      <c r="M2000">
        <v>20.598730366072001</v>
      </c>
      <c r="N2000">
        <v>4.7799999999999896</v>
      </c>
      <c r="O2000">
        <v>21.198730366072098</v>
      </c>
      <c r="P2000">
        <v>0.405744279213342</v>
      </c>
      <c r="Q2000">
        <v>49.217760274407603</v>
      </c>
      <c r="R2000">
        <v>7.8344111714417394E-2</v>
      </c>
      <c r="S2000">
        <v>2.8985507246376798</v>
      </c>
      <c r="T2000">
        <v>197.008695652173</v>
      </c>
      <c r="U2000">
        <v>65.720842144183294</v>
      </c>
      <c r="V2000">
        <v>8.1869596741566095</v>
      </c>
      <c r="W2000">
        <v>73.907801818339905</v>
      </c>
      <c r="X2000">
        <v>8.7869596741566198</v>
      </c>
      <c r="Y2000">
        <v>74.5078018183399</v>
      </c>
      <c r="Z2000">
        <v>0.70124270115749199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45.167346406931998</v>
      </c>
      <c r="K2001">
        <v>15.0675381787335</v>
      </c>
      <c r="L2001">
        <v>3.71599999999999</v>
      </c>
      <c r="M2001">
        <v>18.783538178733501</v>
      </c>
      <c r="N2001">
        <v>4.3159999999999998</v>
      </c>
      <c r="O2001">
        <v>19.383538178733499</v>
      </c>
      <c r="P2001">
        <v>0.35176655281340302</v>
      </c>
      <c r="Q2001">
        <v>45.167346406931998</v>
      </c>
      <c r="R2001">
        <v>7.9950258634042801E-2</v>
      </c>
      <c r="S2001">
        <v>2.8985507246376798</v>
      </c>
      <c r="T2001">
        <v>197.008695652173</v>
      </c>
      <c r="U2001">
        <v>65.720842144183294</v>
      </c>
      <c r="V2001">
        <v>7.4273790271025799</v>
      </c>
      <c r="W2001">
        <v>73.148221171285897</v>
      </c>
      <c r="X2001">
        <v>8.0273790271025796</v>
      </c>
      <c r="Y2001">
        <v>73.748221171285806</v>
      </c>
      <c r="Z2001">
        <v>0.62563357838031097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23.1417532259258</v>
      </c>
      <c r="K2002">
        <v>7.7199410191817801</v>
      </c>
      <c r="L2002">
        <v>10.7279999999999</v>
      </c>
      <c r="M2002">
        <v>18.447941019181702</v>
      </c>
      <c r="N2002">
        <v>11.327999999999999</v>
      </c>
      <c r="O2002">
        <v>19.0479410191817</v>
      </c>
      <c r="P2002">
        <v>0.89162402857036105</v>
      </c>
      <c r="Q2002">
        <v>23.1417532259258</v>
      </c>
      <c r="R2002">
        <v>4.64654908915903E-2</v>
      </c>
      <c r="S2002">
        <v>2.8985507246376798</v>
      </c>
      <c r="T2002">
        <v>197.008695652173</v>
      </c>
      <c r="U2002">
        <v>65.720842144183294</v>
      </c>
      <c r="V2002">
        <v>8.3080297714163596</v>
      </c>
      <c r="W2002">
        <v>74.028871915599595</v>
      </c>
      <c r="X2002">
        <v>8.9080297714163592</v>
      </c>
      <c r="Y2002">
        <v>74.628871915599603</v>
      </c>
      <c r="Z2002">
        <v>0.71357710694585796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21.336841318484101</v>
      </c>
      <c r="K2003">
        <v>7.1178339387787997</v>
      </c>
      <c r="L2003">
        <v>14.1</v>
      </c>
      <c r="M2003">
        <v>21.217833938778799</v>
      </c>
      <c r="N2003">
        <v>14.7</v>
      </c>
      <c r="O2003">
        <v>21.817833938778801</v>
      </c>
      <c r="P2003">
        <v>1.15902713320685</v>
      </c>
      <c r="Q2003">
        <v>21.336841318484201</v>
      </c>
      <c r="R2003">
        <v>3.8127259087096702E-2</v>
      </c>
      <c r="S2003">
        <v>2.8985507246376798</v>
      </c>
      <c r="T2003">
        <v>197.008695652173</v>
      </c>
      <c r="U2003">
        <v>65.720842144183294</v>
      </c>
      <c r="V2003">
        <v>8.9599058854677196</v>
      </c>
      <c r="W2003">
        <v>74.680748029650999</v>
      </c>
      <c r="X2003">
        <v>9.5599058854677299</v>
      </c>
      <c r="Y2003">
        <v>75.280748029650994</v>
      </c>
      <c r="Z2003">
        <v>0.78144473737014697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30.023625525446999</v>
      </c>
      <c r="K2004">
        <v>10.015689648733501</v>
      </c>
      <c r="L2004">
        <v>4.08</v>
      </c>
      <c r="M2004">
        <v>14.095689648733501</v>
      </c>
      <c r="N2004">
        <v>4.68</v>
      </c>
      <c r="O2004">
        <v>14.6956896487335</v>
      </c>
      <c r="P2004">
        <v>0.353174296069317</v>
      </c>
      <c r="Q2004">
        <v>30.023625525446999</v>
      </c>
      <c r="R2004">
        <v>9.1511598729115004E-2</v>
      </c>
      <c r="S2004">
        <v>2.8985507246376798</v>
      </c>
      <c r="T2004">
        <v>197.008695652173</v>
      </c>
      <c r="U2004">
        <v>65.720842144183294</v>
      </c>
      <c r="V2004">
        <v>6.2227887135798197</v>
      </c>
      <c r="W2004">
        <v>71.943630857763097</v>
      </c>
      <c r="X2004">
        <v>6.8227887135798202</v>
      </c>
      <c r="Y2004">
        <v>72.543630857763105</v>
      </c>
      <c r="Z2004">
        <v>0.51137702094986903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34.856189794174</v>
      </c>
      <c r="K2005">
        <v>11.627802212624401</v>
      </c>
      <c r="L2005">
        <v>5.04</v>
      </c>
      <c r="M2005">
        <v>16.667802212624402</v>
      </c>
      <c r="N2005">
        <v>5.64</v>
      </c>
      <c r="O2005">
        <v>17.2678022126244</v>
      </c>
      <c r="P2005">
        <v>0.44832049605422197</v>
      </c>
      <c r="Q2005">
        <v>34.856189794174</v>
      </c>
      <c r="R2005">
        <v>8.7808568254280295E-2</v>
      </c>
      <c r="S2005">
        <v>2.8985507246376798</v>
      </c>
      <c r="T2005">
        <v>197.008695652173</v>
      </c>
      <c r="U2005">
        <v>65.720842144183294</v>
      </c>
      <c r="V2005">
        <v>7.3759197333595399</v>
      </c>
      <c r="W2005">
        <v>73.096761877542804</v>
      </c>
      <c r="X2005">
        <v>7.9759197333595404</v>
      </c>
      <c r="Y2005">
        <v>73.696761877542798</v>
      </c>
      <c r="Z2005">
        <v>0.62061672949544999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36.408927958244597</v>
      </c>
      <c r="K2006">
        <v>12.145785743424</v>
      </c>
      <c r="L2006">
        <v>10.23</v>
      </c>
      <c r="M2006">
        <v>22.375785743424</v>
      </c>
      <c r="N2006">
        <v>10.83</v>
      </c>
      <c r="O2006">
        <v>22.975785743424002</v>
      </c>
      <c r="P2006">
        <v>0.91624895043529198</v>
      </c>
      <c r="Q2006">
        <v>36.408927958244597</v>
      </c>
      <c r="R2006">
        <v>5.9226370590169101E-2</v>
      </c>
      <c r="S2006">
        <v>2.8985507246376798</v>
      </c>
      <c r="T2006">
        <v>197.008695652173</v>
      </c>
      <c r="U2006">
        <v>65.720842144183294</v>
      </c>
      <c r="V2006">
        <v>10.098096185623801</v>
      </c>
      <c r="W2006">
        <v>75.818938329807096</v>
      </c>
      <c r="X2006">
        <v>10.6980961856238</v>
      </c>
      <c r="Y2006">
        <v>76.418938329807105</v>
      </c>
      <c r="Z2006">
        <v>0.90655416570341596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32.473352381844499</v>
      </c>
      <c r="K2007">
        <v>10.8329028762649</v>
      </c>
      <c r="L2007">
        <v>11.472</v>
      </c>
      <c r="M2007">
        <v>22.304902876264901</v>
      </c>
      <c r="N2007">
        <v>12.071999999999999</v>
      </c>
      <c r="O2007">
        <v>22.904902876264899</v>
      </c>
      <c r="P2007">
        <v>1.0039060547169201</v>
      </c>
      <c r="Q2007">
        <v>32.473352381844499</v>
      </c>
      <c r="R2007">
        <v>5.23473932409712E-2</v>
      </c>
      <c r="S2007">
        <v>2.8985507246376798</v>
      </c>
      <c r="T2007">
        <v>197.008695652173</v>
      </c>
      <c r="U2007">
        <v>65.720842144183294</v>
      </c>
      <c r="V2007">
        <v>10.008821587673699</v>
      </c>
      <c r="W2007">
        <v>75.729663731857002</v>
      </c>
      <c r="X2007">
        <v>10.608821587673701</v>
      </c>
      <c r="Y2007">
        <v>76.329663731856996</v>
      </c>
      <c r="Z2007">
        <v>0.89640318671142605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35.636075978475802</v>
      </c>
      <c r="K2008">
        <v>11.8879672608689</v>
      </c>
      <c r="L2008">
        <v>6.27</v>
      </c>
      <c r="M2008">
        <v>18.157967260868901</v>
      </c>
      <c r="N2008">
        <v>6.8699999999999903</v>
      </c>
      <c r="O2008">
        <v>18.757967260868899</v>
      </c>
      <c r="P2008">
        <v>0.55997632442770495</v>
      </c>
      <c r="Q2008">
        <v>35.636075978475802</v>
      </c>
      <c r="R2008">
        <v>7.8344111714417394E-2</v>
      </c>
      <c r="S2008">
        <v>2.8985507246376798</v>
      </c>
      <c r="T2008">
        <v>197.008695652173</v>
      </c>
      <c r="U2008">
        <v>65.720842144183294</v>
      </c>
      <c r="V2008">
        <v>8.1869596741566095</v>
      </c>
      <c r="W2008">
        <v>73.907801818339905</v>
      </c>
      <c r="X2008">
        <v>8.7869596741566198</v>
      </c>
      <c r="Y2008">
        <v>74.5078018183399</v>
      </c>
      <c r="Z2008">
        <v>0.70124270115749199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32.473352381844499</v>
      </c>
      <c r="K2009">
        <v>10.8329028762649</v>
      </c>
      <c r="L2009">
        <v>5.5739999999999901</v>
      </c>
      <c r="M2009">
        <v>16.406902876264901</v>
      </c>
      <c r="N2009">
        <v>6.1739999999999897</v>
      </c>
      <c r="O2009">
        <v>17.006902876264899</v>
      </c>
      <c r="P2009">
        <v>0.48895859136624298</v>
      </c>
      <c r="Q2009">
        <v>32.473352381844499</v>
      </c>
      <c r="R2009">
        <v>7.9950258634042801E-2</v>
      </c>
      <c r="S2009">
        <v>2.8985507246376798</v>
      </c>
      <c r="T2009">
        <v>197.008695652173</v>
      </c>
      <c r="U2009">
        <v>65.720842144183294</v>
      </c>
      <c r="V2009">
        <v>7.4273790271025799</v>
      </c>
      <c r="W2009">
        <v>73.148221171285897</v>
      </c>
      <c r="X2009">
        <v>8.0273790271025796</v>
      </c>
      <c r="Y2009">
        <v>73.748221171285806</v>
      </c>
      <c r="Z2009">
        <v>0.62563357838031097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17.855331137804299</v>
      </c>
      <c r="K2010">
        <v>5.9564243865233202</v>
      </c>
      <c r="L2010">
        <v>14.303999999999901</v>
      </c>
      <c r="M2010">
        <v>20.260424386523301</v>
      </c>
      <c r="N2010">
        <v>14.904</v>
      </c>
      <c r="O2010">
        <v>20.860424386523299</v>
      </c>
      <c r="P2010">
        <v>1.15418098224055</v>
      </c>
      <c r="Q2010">
        <v>17.855331137804299</v>
      </c>
      <c r="R2010">
        <v>4.64654908915903E-2</v>
      </c>
      <c r="S2010">
        <v>2.8985507246376798</v>
      </c>
      <c r="T2010">
        <v>197.008695652173</v>
      </c>
      <c r="U2010">
        <v>65.720842144183294</v>
      </c>
      <c r="V2010">
        <v>8.3080297714163596</v>
      </c>
      <c r="W2010">
        <v>74.028871915599595</v>
      </c>
      <c r="X2010">
        <v>8.9080297714163592</v>
      </c>
      <c r="Y2010">
        <v>74.628871915599603</v>
      </c>
      <c r="Z2010">
        <v>0.71357710694585796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16.4258933195235</v>
      </c>
      <c r="K2011">
        <v>5.4795730632902702</v>
      </c>
      <c r="L2011">
        <v>18.8</v>
      </c>
      <c r="M2011">
        <v>24.279573063290201</v>
      </c>
      <c r="N2011">
        <v>19.399999999999999</v>
      </c>
      <c r="O2011">
        <v>24.879573063290199</v>
      </c>
      <c r="P2011">
        <v>1.50311322061245</v>
      </c>
      <c r="Q2011">
        <v>16.4258933195235</v>
      </c>
      <c r="R2011">
        <v>3.8127259087096702E-2</v>
      </c>
      <c r="S2011">
        <v>2.8985507246376798</v>
      </c>
      <c r="T2011">
        <v>197.008695652173</v>
      </c>
      <c r="U2011">
        <v>65.720842144183294</v>
      </c>
      <c r="V2011">
        <v>8.9599058854677196</v>
      </c>
      <c r="W2011">
        <v>74.680748029650999</v>
      </c>
      <c r="X2011">
        <v>9.5599058854677299</v>
      </c>
      <c r="Y2011">
        <v>75.280748029650994</v>
      </c>
      <c r="Z2011">
        <v>0.78144473737014697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23.364902877631302</v>
      </c>
      <c r="K2012">
        <v>7.7943823172459004</v>
      </c>
      <c r="L2012">
        <v>5.44</v>
      </c>
      <c r="M2012">
        <v>13.234382317245901</v>
      </c>
      <c r="N2012">
        <v>6.04</v>
      </c>
      <c r="O2012">
        <v>13.8343823172459</v>
      </c>
      <c r="P2012">
        <v>0.45361073926316797</v>
      </c>
      <c r="Q2012">
        <v>23.364902877631302</v>
      </c>
      <c r="R2012">
        <v>9.1511598729115004E-2</v>
      </c>
      <c r="S2012">
        <v>2.8985507246376798</v>
      </c>
      <c r="T2012">
        <v>197.008695652173</v>
      </c>
      <c r="U2012">
        <v>65.720842144183294</v>
      </c>
      <c r="V2012">
        <v>6.2227887135798197</v>
      </c>
      <c r="W2012">
        <v>71.943630857763097</v>
      </c>
      <c r="X2012">
        <v>6.8227887135798202</v>
      </c>
      <c r="Y2012">
        <v>72.543630857763105</v>
      </c>
      <c r="Z2012">
        <v>0.51137702094986903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27.290954801135801</v>
      </c>
      <c r="K2013">
        <v>9.1040881546473909</v>
      </c>
      <c r="L2013">
        <v>6.72</v>
      </c>
      <c r="M2013">
        <v>15.824088154647299</v>
      </c>
      <c r="N2013">
        <v>7.3199999999999896</v>
      </c>
      <c r="O2013">
        <v>16.424088154647301</v>
      </c>
      <c r="P2013">
        <v>0.57226456814401805</v>
      </c>
      <c r="Q2013">
        <v>27.290954801135801</v>
      </c>
      <c r="R2013">
        <v>8.7808568254280295E-2</v>
      </c>
      <c r="S2013">
        <v>2.8985507246376798</v>
      </c>
      <c r="T2013">
        <v>197.008695652173</v>
      </c>
      <c r="U2013">
        <v>65.720842144183294</v>
      </c>
      <c r="V2013">
        <v>7.3759197333595399</v>
      </c>
      <c r="W2013">
        <v>73.096761877542804</v>
      </c>
      <c r="X2013">
        <v>7.9759197333595404</v>
      </c>
      <c r="Y2013">
        <v>73.696761877542798</v>
      </c>
      <c r="Z2013">
        <v>0.62061672949544999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28.5625989978988</v>
      </c>
      <c r="K2014">
        <v>9.5283005339150506</v>
      </c>
      <c r="L2014">
        <v>13.64</v>
      </c>
      <c r="M2014">
        <v>23.168300533915001</v>
      </c>
      <c r="N2014">
        <v>14.24</v>
      </c>
      <c r="O2014">
        <v>23.768300533914999</v>
      </c>
      <c r="P2014">
        <v>1.1665743540131099</v>
      </c>
      <c r="Q2014">
        <v>28.5625989978988</v>
      </c>
      <c r="R2014">
        <v>5.9226370590169101E-2</v>
      </c>
      <c r="S2014">
        <v>2.8985507246376798</v>
      </c>
      <c r="T2014">
        <v>197.008695652173</v>
      </c>
      <c r="U2014">
        <v>65.720842144183294</v>
      </c>
      <c r="V2014">
        <v>10.098096185623801</v>
      </c>
      <c r="W2014">
        <v>75.818938329807096</v>
      </c>
      <c r="X2014">
        <v>10.6980961856238</v>
      </c>
      <c r="Y2014">
        <v>76.418938329807105</v>
      </c>
      <c r="Z2014">
        <v>0.90655416570341596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25.349138908186699</v>
      </c>
      <c r="K2015">
        <v>8.4563107793842907</v>
      </c>
      <c r="L2015">
        <v>15.295999999999999</v>
      </c>
      <c r="M2015">
        <v>23.752310779384199</v>
      </c>
      <c r="N2015">
        <v>15.896000000000001</v>
      </c>
      <c r="O2015">
        <v>24.352310779384201</v>
      </c>
      <c r="P2015">
        <v>1.28435223625489</v>
      </c>
      <c r="Q2015">
        <v>25.349138908186699</v>
      </c>
      <c r="R2015">
        <v>5.23473932409712E-2</v>
      </c>
      <c r="S2015">
        <v>2.8985507246376798</v>
      </c>
      <c r="T2015">
        <v>197.008695652173</v>
      </c>
      <c r="U2015">
        <v>65.720842144183294</v>
      </c>
      <c r="V2015">
        <v>10.008821587673699</v>
      </c>
      <c r="W2015">
        <v>75.729663731857002</v>
      </c>
      <c r="X2015">
        <v>10.608821587673701</v>
      </c>
      <c r="Y2015">
        <v>76.329663731856996</v>
      </c>
      <c r="Z2015">
        <v>0.89640318671142605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27.929034351007399</v>
      </c>
      <c r="K2016">
        <v>9.3169474156750507</v>
      </c>
      <c r="L2016">
        <v>8.36</v>
      </c>
      <c r="M2016">
        <v>17.676947415674999</v>
      </c>
      <c r="N2016">
        <v>8.9600000000000009</v>
      </c>
      <c r="O2016">
        <v>18.276947415675</v>
      </c>
      <c r="P2016">
        <v>0.71398533393140495</v>
      </c>
      <c r="Q2016">
        <v>27.929034351007399</v>
      </c>
      <c r="R2016">
        <v>7.8344111714417394E-2</v>
      </c>
      <c r="S2016">
        <v>2.8985507246376798</v>
      </c>
      <c r="T2016">
        <v>197.008695652173</v>
      </c>
      <c r="U2016">
        <v>65.720842144183294</v>
      </c>
      <c r="V2016">
        <v>8.1869596741566095</v>
      </c>
      <c r="W2016">
        <v>73.907801818339905</v>
      </c>
      <c r="X2016">
        <v>8.7869596741566198</v>
      </c>
      <c r="Y2016">
        <v>74.5078018183399</v>
      </c>
      <c r="Z2016">
        <v>0.70124270115749199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25.349138908186699</v>
      </c>
      <c r="K2017">
        <v>8.4563107793842907</v>
      </c>
      <c r="L2017">
        <v>7.4319999999999897</v>
      </c>
      <c r="M2017">
        <v>15.8883107793842</v>
      </c>
      <c r="N2017">
        <v>8.032</v>
      </c>
      <c r="O2017">
        <v>16.4883107793842</v>
      </c>
      <c r="P2017">
        <v>0.62597412680803699</v>
      </c>
      <c r="Q2017">
        <v>25.349138908186699</v>
      </c>
      <c r="R2017">
        <v>7.9950258634042801E-2</v>
      </c>
      <c r="S2017">
        <v>2.8985507246376798</v>
      </c>
      <c r="T2017">
        <v>197.008695652173</v>
      </c>
      <c r="U2017">
        <v>65.720842144183294</v>
      </c>
      <c r="V2017">
        <v>7.4273790271025799</v>
      </c>
      <c r="W2017">
        <v>73.148221171285897</v>
      </c>
      <c r="X2017">
        <v>8.0273790271025796</v>
      </c>
      <c r="Y2017">
        <v>73.748221171285806</v>
      </c>
      <c r="Z2017">
        <v>0.62563357838031097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14.5350048813748</v>
      </c>
      <c r="K2018">
        <v>4.8487847615635298</v>
      </c>
      <c r="L2018">
        <v>17.88</v>
      </c>
      <c r="M2018">
        <v>22.728784761563499</v>
      </c>
      <c r="N2018">
        <v>18.48</v>
      </c>
      <c r="O2018">
        <v>23.328784761563501</v>
      </c>
      <c r="P2018">
        <v>1.4160922348721401</v>
      </c>
      <c r="Q2018">
        <v>14.5350048813748</v>
      </c>
      <c r="R2018">
        <v>4.64654908915903E-2</v>
      </c>
      <c r="S2018">
        <v>2.8985507246376798</v>
      </c>
      <c r="T2018">
        <v>197.008695652173</v>
      </c>
      <c r="U2018">
        <v>65.720842144183294</v>
      </c>
      <c r="V2018">
        <v>8.3080297714163596</v>
      </c>
      <c r="W2018">
        <v>74.028871915599595</v>
      </c>
      <c r="X2018">
        <v>8.9080297714163592</v>
      </c>
      <c r="Y2018">
        <v>74.628871915599603</v>
      </c>
      <c r="Z2018">
        <v>0.71357710694585796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13.3526170541185</v>
      </c>
      <c r="K2019">
        <v>4.4543477368876703</v>
      </c>
      <c r="L2019">
        <v>23.5</v>
      </c>
      <c r="M2019">
        <v>27.954347736887598</v>
      </c>
      <c r="N2019">
        <v>24.1</v>
      </c>
      <c r="O2019">
        <v>28.5543477368876</v>
      </c>
      <c r="P2019">
        <v>1.84609118674256</v>
      </c>
      <c r="Q2019">
        <v>13.3526170541185</v>
      </c>
      <c r="R2019">
        <v>3.8127259087096702E-2</v>
      </c>
      <c r="S2019">
        <v>2.8985507246376798</v>
      </c>
      <c r="T2019">
        <v>197.008695652173</v>
      </c>
      <c r="U2019">
        <v>65.720842144183294</v>
      </c>
      <c r="V2019">
        <v>8.9599058854677196</v>
      </c>
      <c r="W2019">
        <v>74.680748029650999</v>
      </c>
      <c r="X2019">
        <v>9.5599058854677299</v>
      </c>
      <c r="Y2019">
        <v>75.280748029650994</v>
      </c>
      <c r="Z2019">
        <v>0.78144473737014697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19.123614745790899</v>
      </c>
      <c r="K2020">
        <v>6.3795156948466003</v>
      </c>
      <c r="L2020">
        <v>6.8</v>
      </c>
      <c r="M2020">
        <v>13.1795156948466</v>
      </c>
      <c r="N2020">
        <v>7.4</v>
      </c>
      <c r="O2020">
        <v>13.7795156948466</v>
      </c>
      <c r="P2020">
        <v>0.55395255288279099</v>
      </c>
      <c r="Q2020">
        <v>19.123614745790899</v>
      </c>
      <c r="R2020">
        <v>9.1511598729115004E-2</v>
      </c>
      <c r="S2020">
        <v>2.8985507246376798</v>
      </c>
      <c r="T2020">
        <v>197.008695652173</v>
      </c>
      <c r="U2020">
        <v>65.720842144183294</v>
      </c>
      <c r="V2020">
        <v>6.2227887135798197</v>
      </c>
      <c r="W2020">
        <v>71.943630857763097</v>
      </c>
      <c r="X2020">
        <v>6.8227887135798202</v>
      </c>
      <c r="Y2020">
        <v>72.543630857763105</v>
      </c>
      <c r="Z2020">
        <v>0.51137702094986903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22.4240158123913</v>
      </c>
      <c r="K2021">
        <v>7.4805084037851604</v>
      </c>
      <c r="L2021">
        <v>8.4</v>
      </c>
      <c r="M2021">
        <v>15.8805084037851</v>
      </c>
      <c r="N2021">
        <v>9</v>
      </c>
      <c r="O2021">
        <v>16.480508403785102</v>
      </c>
      <c r="P2021">
        <v>0.69606456145671003</v>
      </c>
      <c r="Q2021">
        <v>22.4240158123913</v>
      </c>
      <c r="R2021">
        <v>8.7808568254280295E-2</v>
      </c>
      <c r="S2021">
        <v>2.8985507246376798</v>
      </c>
      <c r="T2021">
        <v>197.008695652173</v>
      </c>
      <c r="U2021">
        <v>65.720842144183294</v>
      </c>
      <c r="V2021">
        <v>7.3759197333595399</v>
      </c>
      <c r="W2021">
        <v>73.096761877542804</v>
      </c>
      <c r="X2021">
        <v>7.9759197333595404</v>
      </c>
      <c r="Y2021">
        <v>73.696761877542798</v>
      </c>
      <c r="Z2021">
        <v>0.62061672949544999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23.498532866450901</v>
      </c>
      <c r="K2022">
        <v>7.8389604277291403</v>
      </c>
      <c r="L2022">
        <v>17.05</v>
      </c>
      <c r="M2022">
        <v>24.888960427729099</v>
      </c>
      <c r="N2022">
        <v>17.649999999999999</v>
      </c>
      <c r="O2022">
        <v>25.488960427729101</v>
      </c>
      <c r="P2022">
        <v>1.4163127495843999</v>
      </c>
      <c r="Q2022">
        <v>23.498532866450901</v>
      </c>
      <c r="R2022">
        <v>5.9226370590169101E-2</v>
      </c>
      <c r="S2022">
        <v>2.8985507246376798</v>
      </c>
      <c r="T2022">
        <v>197.008695652173</v>
      </c>
      <c r="U2022">
        <v>65.720842144183294</v>
      </c>
      <c r="V2022">
        <v>10.098096185623801</v>
      </c>
      <c r="W2022">
        <v>75.818938329807096</v>
      </c>
      <c r="X2022">
        <v>10.6980961856238</v>
      </c>
      <c r="Y2022">
        <v>76.418938329807105</v>
      </c>
      <c r="Z2022">
        <v>0.90655416570341596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20.7884374344058</v>
      </c>
      <c r="K2023">
        <v>6.9348899069051804</v>
      </c>
      <c r="L2023">
        <v>19.12</v>
      </c>
      <c r="M2023">
        <v>26.0548899069051</v>
      </c>
      <c r="N2023">
        <v>19.72</v>
      </c>
      <c r="O2023">
        <v>26.654889906905101</v>
      </c>
      <c r="P2023">
        <v>1.56406185332711</v>
      </c>
      <c r="Q2023">
        <v>20.7884374344058</v>
      </c>
      <c r="R2023">
        <v>5.23473932409712E-2</v>
      </c>
      <c r="S2023">
        <v>2.8985507246376798</v>
      </c>
      <c r="T2023">
        <v>197.008695652173</v>
      </c>
      <c r="U2023">
        <v>65.720842144183294</v>
      </c>
      <c r="V2023">
        <v>10.008821587673699</v>
      </c>
      <c r="W2023">
        <v>75.729663731857002</v>
      </c>
      <c r="X2023">
        <v>10.608821587673701</v>
      </c>
      <c r="Y2023">
        <v>76.329663731856996</v>
      </c>
      <c r="Z2023">
        <v>0.89640318671142605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22.962842663663501</v>
      </c>
      <c r="K2024">
        <v>7.6602575987041099</v>
      </c>
      <c r="L2024">
        <v>10.45</v>
      </c>
      <c r="M2024">
        <v>18.110257598704099</v>
      </c>
      <c r="N2024">
        <v>11.05</v>
      </c>
      <c r="O2024">
        <v>18.7102575987041</v>
      </c>
      <c r="P2024">
        <v>0.867771951859169</v>
      </c>
      <c r="Q2024">
        <v>22.962842663663501</v>
      </c>
      <c r="R2024">
        <v>7.8344111714417394E-2</v>
      </c>
      <c r="S2024">
        <v>2.8985507246376798</v>
      </c>
      <c r="T2024">
        <v>197.008695652173</v>
      </c>
      <c r="U2024">
        <v>65.720842144183294</v>
      </c>
      <c r="V2024">
        <v>8.1869596741566095</v>
      </c>
      <c r="W2024">
        <v>73.907801818339905</v>
      </c>
      <c r="X2024">
        <v>8.7869596741566198</v>
      </c>
      <c r="Y2024">
        <v>74.5078018183399</v>
      </c>
      <c r="Z2024">
        <v>0.70124270115749199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20.7884374344058</v>
      </c>
      <c r="K2025">
        <v>6.9348899069051804</v>
      </c>
      <c r="L2025">
        <v>9.2899999999999991</v>
      </c>
      <c r="M2025">
        <v>16.224889906905101</v>
      </c>
      <c r="N2025">
        <v>9.89</v>
      </c>
      <c r="O2025">
        <v>16.824889906905099</v>
      </c>
      <c r="P2025">
        <v>0.76281361271207704</v>
      </c>
      <c r="Q2025">
        <v>20.7884374344058</v>
      </c>
      <c r="R2025">
        <v>7.9950258634042801E-2</v>
      </c>
      <c r="S2025">
        <v>2.8985507246376798</v>
      </c>
      <c r="T2025">
        <v>197.008695652173</v>
      </c>
      <c r="U2025">
        <v>65.720842144183294</v>
      </c>
      <c r="V2025">
        <v>7.4273790271025799</v>
      </c>
      <c r="W2025">
        <v>73.148221171285897</v>
      </c>
      <c r="X2025">
        <v>8.0273790271025796</v>
      </c>
      <c r="Y2025">
        <v>73.748221171285806</v>
      </c>
      <c r="Z2025">
        <v>0.62563357838031097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12.255927663299801</v>
      </c>
      <c r="K2026">
        <v>4.0884991630640704</v>
      </c>
      <c r="L2026">
        <v>21.4559999999999</v>
      </c>
      <c r="M2026">
        <v>25.544499163064</v>
      </c>
      <c r="N2026">
        <v>22.055999999999901</v>
      </c>
      <c r="O2026">
        <v>26.144499163064001</v>
      </c>
      <c r="P2026">
        <v>1.6773609545945301</v>
      </c>
      <c r="Q2026">
        <v>12.255927663299801</v>
      </c>
      <c r="R2026">
        <v>4.64654908915903E-2</v>
      </c>
      <c r="S2026">
        <v>2.8985507246376798</v>
      </c>
      <c r="T2026">
        <v>197.008695652173</v>
      </c>
      <c r="U2026">
        <v>65.720842144183294</v>
      </c>
      <c r="V2026">
        <v>8.3080297714163596</v>
      </c>
      <c r="W2026">
        <v>74.028871915599595</v>
      </c>
      <c r="X2026">
        <v>8.9080297714163592</v>
      </c>
      <c r="Y2026">
        <v>74.628871915599603</v>
      </c>
      <c r="Z2026">
        <v>0.71357710694585796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11.2481027621261</v>
      </c>
      <c r="K2027">
        <v>3.7522952152142102</v>
      </c>
      <c r="L2027">
        <v>28.2</v>
      </c>
      <c r="M2027">
        <v>31.9522952152142</v>
      </c>
      <c r="N2027">
        <v>28.8</v>
      </c>
      <c r="O2027">
        <v>32.552295215214201</v>
      </c>
      <c r="P2027">
        <v>2.1879681460492</v>
      </c>
      <c r="Q2027">
        <v>11.2481027621261</v>
      </c>
      <c r="R2027">
        <v>3.8127259087096702E-2</v>
      </c>
      <c r="S2027">
        <v>2.8985507246376798</v>
      </c>
      <c r="T2027">
        <v>197.008695652173</v>
      </c>
      <c r="U2027">
        <v>65.720842144183294</v>
      </c>
      <c r="V2027">
        <v>8.9599058854677196</v>
      </c>
      <c r="W2027">
        <v>74.680748029650999</v>
      </c>
      <c r="X2027">
        <v>9.5599058854677299</v>
      </c>
      <c r="Y2027">
        <v>75.280748029650994</v>
      </c>
      <c r="Z2027">
        <v>0.78144473737014697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16.185550590856099</v>
      </c>
      <c r="K2028">
        <v>5.39939626460143</v>
      </c>
      <c r="L2028">
        <v>8.16</v>
      </c>
      <c r="M2028">
        <v>13.5593962646014</v>
      </c>
      <c r="N2028">
        <v>8.76</v>
      </c>
      <c r="O2028">
        <v>14.1593962646014</v>
      </c>
      <c r="P2028">
        <v>0.65419991507722497</v>
      </c>
      <c r="Q2028">
        <v>16.185550590856099</v>
      </c>
      <c r="R2028">
        <v>9.1511598729115004E-2</v>
      </c>
      <c r="S2028">
        <v>2.8985507246376798</v>
      </c>
      <c r="T2028">
        <v>197.008695652173</v>
      </c>
      <c r="U2028">
        <v>65.720842144183294</v>
      </c>
      <c r="V2028">
        <v>6.2227887135798197</v>
      </c>
      <c r="W2028">
        <v>71.943630857763097</v>
      </c>
      <c r="X2028">
        <v>6.8227887135798202</v>
      </c>
      <c r="Y2028">
        <v>72.543630857763105</v>
      </c>
      <c r="Z2028">
        <v>0.51137702094986903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19.030251358952601</v>
      </c>
      <c r="K2029">
        <v>6.3483702655135001</v>
      </c>
      <c r="L2029">
        <v>10.08</v>
      </c>
      <c r="M2029">
        <v>16.4283702655135</v>
      </c>
      <c r="N2029">
        <v>10.68</v>
      </c>
      <c r="O2029">
        <v>17.028370265513502</v>
      </c>
      <c r="P2029">
        <v>0.81972081057208201</v>
      </c>
      <c r="Q2029">
        <v>19.030251358952601</v>
      </c>
      <c r="R2029">
        <v>8.7808568254280295E-2</v>
      </c>
      <c r="S2029">
        <v>2.8985507246376798</v>
      </c>
      <c r="T2029">
        <v>197.008695652173</v>
      </c>
      <c r="U2029">
        <v>65.720842144183294</v>
      </c>
      <c r="V2029">
        <v>7.3759197333595399</v>
      </c>
      <c r="W2029">
        <v>73.096761877542804</v>
      </c>
      <c r="X2029">
        <v>7.9759197333595404</v>
      </c>
      <c r="Y2029">
        <v>73.696761877542798</v>
      </c>
      <c r="Z2029">
        <v>0.62061672949544999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19.9597304318361</v>
      </c>
      <c r="K2030">
        <v>6.6584385456118804</v>
      </c>
      <c r="L2030">
        <v>20.46</v>
      </c>
      <c r="M2030">
        <v>27.118438545611799</v>
      </c>
      <c r="N2030">
        <v>21.06</v>
      </c>
      <c r="O2030">
        <v>27.7184385456118</v>
      </c>
      <c r="P2030">
        <v>1.6654668837534901</v>
      </c>
      <c r="Q2030">
        <v>19.9597304318361</v>
      </c>
      <c r="R2030">
        <v>5.9226370590169101E-2</v>
      </c>
      <c r="S2030">
        <v>2.8985507246376798</v>
      </c>
      <c r="T2030">
        <v>197.008695652173</v>
      </c>
      <c r="U2030">
        <v>65.720842144183294</v>
      </c>
      <c r="V2030">
        <v>10.098096185623801</v>
      </c>
      <c r="W2030">
        <v>75.818938329807096</v>
      </c>
      <c r="X2030">
        <v>10.6980961856238</v>
      </c>
      <c r="Y2030">
        <v>76.418938329807105</v>
      </c>
      <c r="Z2030">
        <v>0.90655416570341596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17.6185824290325</v>
      </c>
      <c r="K2031">
        <v>5.8774465299087897</v>
      </c>
      <c r="L2031">
        <v>22.943999999999999</v>
      </c>
      <c r="M2031">
        <v>28.821446529908702</v>
      </c>
      <c r="N2031">
        <v>23.544</v>
      </c>
      <c r="O2031">
        <v>29.421446529908799</v>
      </c>
      <c r="P2031">
        <v>1.8430387648298301</v>
      </c>
      <c r="Q2031">
        <v>17.6185824290325</v>
      </c>
      <c r="R2031">
        <v>5.23473932409712E-2</v>
      </c>
      <c r="S2031">
        <v>2.8985507246376798</v>
      </c>
      <c r="T2031">
        <v>197.008695652173</v>
      </c>
      <c r="U2031">
        <v>65.720842144183294</v>
      </c>
      <c r="V2031">
        <v>10.008821587673699</v>
      </c>
      <c r="W2031">
        <v>75.729663731857002</v>
      </c>
      <c r="X2031">
        <v>10.608821587673701</v>
      </c>
      <c r="Y2031">
        <v>76.329663731856996</v>
      </c>
      <c r="Z2031">
        <v>0.89640318671142605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19.496142716956399</v>
      </c>
      <c r="K2032">
        <v>6.5037886458765799</v>
      </c>
      <c r="L2032">
        <v>12.54</v>
      </c>
      <c r="M2032">
        <v>19.0437886458765</v>
      </c>
      <c r="N2032">
        <v>13.14</v>
      </c>
      <c r="O2032">
        <v>19.643788645876501</v>
      </c>
      <c r="P2032">
        <v>1.0213368195592401</v>
      </c>
      <c r="Q2032">
        <v>19.496142716956399</v>
      </c>
      <c r="R2032">
        <v>7.8344111714417394E-2</v>
      </c>
      <c r="S2032">
        <v>2.8985507246376798</v>
      </c>
      <c r="T2032">
        <v>197.008695652173</v>
      </c>
      <c r="U2032">
        <v>65.720842144183294</v>
      </c>
      <c r="V2032">
        <v>8.1869596741566095</v>
      </c>
      <c r="W2032">
        <v>73.907801818339905</v>
      </c>
      <c r="X2032">
        <v>8.7869596741566198</v>
      </c>
      <c r="Y2032">
        <v>74.5078018183399</v>
      </c>
      <c r="Z2032">
        <v>0.70124270115749199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17.6185824290325</v>
      </c>
      <c r="K2033">
        <v>5.8774465299087897</v>
      </c>
      <c r="L2033">
        <v>11.1479999999999</v>
      </c>
      <c r="M2033">
        <v>17.025446529908699</v>
      </c>
      <c r="N2033">
        <v>11.747999999999999</v>
      </c>
      <c r="O2033">
        <v>17.6254465299087</v>
      </c>
      <c r="P2033">
        <v>0.89947750090559797</v>
      </c>
      <c r="Q2033">
        <v>17.6185824290325</v>
      </c>
      <c r="R2033">
        <v>7.9950258634042801E-2</v>
      </c>
      <c r="S2033">
        <v>2.8985507246376798</v>
      </c>
      <c r="T2033">
        <v>197.008695652173</v>
      </c>
      <c r="U2033">
        <v>65.720842144183294</v>
      </c>
      <c r="V2033">
        <v>7.4273790271025799</v>
      </c>
      <c r="W2033">
        <v>73.148221171285897</v>
      </c>
      <c r="X2033">
        <v>8.0273790271025796</v>
      </c>
      <c r="Y2033">
        <v>73.748221171285806</v>
      </c>
      <c r="Z2033">
        <v>0.62563357838031097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10.5946888660469</v>
      </c>
      <c r="K2034">
        <v>3.5343205142656999</v>
      </c>
      <c r="L2034">
        <v>25.032</v>
      </c>
      <c r="M2034">
        <v>28.566320514265701</v>
      </c>
      <c r="N2034">
        <v>25.632000000000001</v>
      </c>
      <c r="O2034">
        <v>29.166320514265699</v>
      </c>
      <c r="P2034">
        <v>1.9379902862776499</v>
      </c>
      <c r="Q2034">
        <v>10.5946888660469</v>
      </c>
      <c r="R2034">
        <v>4.64654908915903E-2</v>
      </c>
      <c r="S2034">
        <v>2.8985507246376798</v>
      </c>
      <c r="T2034">
        <v>197.008695652173</v>
      </c>
      <c r="U2034">
        <v>65.720842144183294</v>
      </c>
      <c r="V2034">
        <v>8.3080297714163596</v>
      </c>
      <c r="W2034">
        <v>74.028871915599595</v>
      </c>
      <c r="X2034">
        <v>8.9080297714163592</v>
      </c>
      <c r="Y2034">
        <v>74.628871915599603</v>
      </c>
      <c r="Z2034">
        <v>0.71357710694585796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9.7166547533952805</v>
      </c>
      <c r="K2035">
        <v>3.2414139442091798</v>
      </c>
      <c r="L2035">
        <v>32.9</v>
      </c>
      <c r="M2035">
        <v>36.141413944209098</v>
      </c>
      <c r="N2035">
        <v>33.5</v>
      </c>
      <c r="O2035">
        <v>36.7414139442091</v>
      </c>
      <c r="P2035">
        <v>2.5287511446883499</v>
      </c>
      <c r="Q2035">
        <v>9.7166547533952805</v>
      </c>
      <c r="R2035">
        <v>3.8127259087096702E-2</v>
      </c>
      <c r="S2035">
        <v>2.8985507246376798</v>
      </c>
      <c r="T2035">
        <v>197.008695652173</v>
      </c>
      <c r="U2035">
        <v>65.720842144183294</v>
      </c>
      <c r="V2035">
        <v>8.9599058854677196</v>
      </c>
      <c r="W2035">
        <v>74.680748029650999</v>
      </c>
      <c r="X2035">
        <v>9.5599058854677299</v>
      </c>
      <c r="Y2035">
        <v>75.280748029650994</v>
      </c>
      <c r="Z2035">
        <v>0.78144473737014697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14.030039841521701</v>
      </c>
      <c r="K2036">
        <v>4.68033165058457</v>
      </c>
      <c r="L2036">
        <v>9.52</v>
      </c>
      <c r="M2036">
        <v>14.2003316505845</v>
      </c>
      <c r="N2036">
        <v>10.119999999999999</v>
      </c>
      <c r="O2036">
        <v>14.8003316505845</v>
      </c>
      <c r="P2036">
        <v>0.75435300349290701</v>
      </c>
      <c r="Q2036">
        <v>14.030039841521701</v>
      </c>
      <c r="R2036">
        <v>9.1511598729115004E-2</v>
      </c>
      <c r="S2036">
        <v>2.8985507246376798</v>
      </c>
      <c r="T2036">
        <v>197.008695652173</v>
      </c>
      <c r="U2036">
        <v>65.720842144183294</v>
      </c>
      <c r="V2036">
        <v>6.2227887135798197</v>
      </c>
      <c r="W2036">
        <v>71.943630857763097</v>
      </c>
      <c r="X2036">
        <v>6.8227887135798202</v>
      </c>
      <c r="Y2036">
        <v>72.543630857763105</v>
      </c>
      <c r="Z2036">
        <v>0.51137702094986903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16.5287121120836</v>
      </c>
      <c r="K2037">
        <v>5.5138727555598104</v>
      </c>
      <c r="L2037">
        <v>11.76</v>
      </c>
      <c r="M2037">
        <v>17.2738727555598</v>
      </c>
      <c r="N2037">
        <v>12.36</v>
      </c>
      <c r="O2037">
        <v>17.873872755559798</v>
      </c>
      <c r="P2037">
        <v>0.943233648905901</v>
      </c>
      <c r="Q2037">
        <v>16.5287121120836</v>
      </c>
      <c r="R2037">
        <v>8.7808568254280295E-2</v>
      </c>
      <c r="S2037">
        <v>2.8985507246376798</v>
      </c>
      <c r="T2037">
        <v>197.008695652173</v>
      </c>
      <c r="U2037">
        <v>65.720842144183294</v>
      </c>
      <c r="V2037">
        <v>7.3759197333595399</v>
      </c>
      <c r="W2037">
        <v>73.096761877542804</v>
      </c>
      <c r="X2037">
        <v>7.9759197333595404</v>
      </c>
      <c r="Y2037">
        <v>73.696761877542798</v>
      </c>
      <c r="Z2037">
        <v>0.62061672949544999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17.347285756356101</v>
      </c>
      <c r="K2038">
        <v>5.7869436932691096</v>
      </c>
      <c r="L2038">
        <v>23.87</v>
      </c>
      <c r="M2038">
        <v>29.656943693269099</v>
      </c>
      <c r="N2038">
        <v>24.47</v>
      </c>
      <c r="O2038">
        <v>30.2569436932691</v>
      </c>
      <c r="P2038">
        <v>1.91403948389266</v>
      </c>
      <c r="Q2038">
        <v>17.347285756356101</v>
      </c>
      <c r="R2038">
        <v>5.9226370590169101E-2</v>
      </c>
      <c r="S2038">
        <v>2.8985507246376798</v>
      </c>
      <c r="T2038">
        <v>197.008695652173</v>
      </c>
      <c r="U2038">
        <v>65.720842144183294</v>
      </c>
      <c r="V2038">
        <v>10.098096185623801</v>
      </c>
      <c r="W2038">
        <v>75.818938329807096</v>
      </c>
      <c r="X2038">
        <v>10.6980961856238</v>
      </c>
      <c r="Y2038">
        <v>76.418938329807105</v>
      </c>
      <c r="Z2038">
        <v>0.90655416570341596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15.287516814042201</v>
      </c>
      <c r="K2039">
        <v>5.0998179343619698</v>
      </c>
      <c r="L2039">
        <v>26.768000000000001</v>
      </c>
      <c r="M2039">
        <v>31.867817934361899</v>
      </c>
      <c r="N2039">
        <v>27.367999999999999</v>
      </c>
      <c r="O2039">
        <v>32.467817934361904</v>
      </c>
      <c r="P2039">
        <v>2.1212867994130802</v>
      </c>
      <c r="Q2039">
        <v>15.287516814042201</v>
      </c>
      <c r="R2039">
        <v>5.23473932409712E-2</v>
      </c>
      <c r="S2039">
        <v>2.8985507246376798</v>
      </c>
      <c r="T2039">
        <v>197.008695652173</v>
      </c>
      <c r="U2039">
        <v>65.720842144183294</v>
      </c>
      <c r="V2039">
        <v>10.008821587673699</v>
      </c>
      <c r="W2039">
        <v>75.729663731857002</v>
      </c>
      <c r="X2039">
        <v>10.608821587673701</v>
      </c>
      <c r="Y2039">
        <v>76.329663731856996</v>
      </c>
      <c r="Z2039">
        <v>0.89640318671142605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16.938880265832999</v>
      </c>
      <c r="K2040">
        <v>5.6507022310096104</v>
      </c>
      <c r="L2040">
        <v>14.63</v>
      </c>
      <c r="M2040">
        <v>20.280702231009599</v>
      </c>
      <c r="N2040">
        <v>15.23</v>
      </c>
      <c r="O2040">
        <v>20.8807022310096</v>
      </c>
      <c r="P2040">
        <v>1.17468057560954</v>
      </c>
      <c r="Q2040">
        <v>16.938880265832999</v>
      </c>
      <c r="R2040">
        <v>7.8344111714417394E-2</v>
      </c>
      <c r="S2040">
        <v>2.8985507246376798</v>
      </c>
      <c r="T2040">
        <v>197.008695652173</v>
      </c>
      <c r="U2040">
        <v>65.720842144183294</v>
      </c>
      <c r="V2040">
        <v>8.1869596741566095</v>
      </c>
      <c r="W2040">
        <v>73.907801818339905</v>
      </c>
      <c r="X2040">
        <v>8.7869596741566198</v>
      </c>
      <c r="Y2040">
        <v>74.5078018183399</v>
      </c>
      <c r="Z2040">
        <v>0.70124270115749199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15.287516814042201</v>
      </c>
      <c r="K2041">
        <v>5.0998179343619698</v>
      </c>
      <c r="L2041">
        <v>13.006</v>
      </c>
      <c r="M2041">
        <v>18.105817934361902</v>
      </c>
      <c r="N2041">
        <v>13.606</v>
      </c>
      <c r="O2041">
        <v>18.7058179343619</v>
      </c>
      <c r="P2041">
        <v>1.03596624147858</v>
      </c>
      <c r="Q2041">
        <v>15.287516814042201</v>
      </c>
      <c r="R2041">
        <v>7.9950258634042801E-2</v>
      </c>
      <c r="S2041">
        <v>2.8985507246376798</v>
      </c>
      <c r="T2041">
        <v>197.008695652173</v>
      </c>
      <c r="U2041">
        <v>65.720842144183294</v>
      </c>
      <c r="V2041">
        <v>7.4273790271025799</v>
      </c>
      <c r="W2041">
        <v>73.148221171285897</v>
      </c>
      <c r="X2041">
        <v>8.0273790271025796</v>
      </c>
      <c r="Y2041">
        <v>73.748221171285806</v>
      </c>
      <c r="Z2041">
        <v>0.62563357838031097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9.3300414797425599</v>
      </c>
      <c r="K2042">
        <v>3.1124422262631102</v>
      </c>
      <c r="L2042">
        <v>28.607999999999901</v>
      </c>
      <c r="M2042">
        <v>31.720442226263099</v>
      </c>
      <c r="N2042">
        <v>29.207999999999998</v>
      </c>
      <c r="O2042">
        <v>32.320442226263097</v>
      </c>
      <c r="P2042">
        <v>2.1979833517588698</v>
      </c>
      <c r="Q2042">
        <v>9.3300414797425599</v>
      </c>
      <c r="R2042">
        <v>4.64654908915903E-2</v>
      </c>
      <c r="S2042">
        <v>2.8985507246376798</v>
      </c>
      <c r="T2042">
        <v>197.008695652173</v>
      </c>
      <c r="U2042">
        <v>65.720842144183294</v>
      </c>
      <c r="V2042">
        <v>8.3080297714163596</v>
      </c>
      <c r="W2042">
        <v>74.028871915599595</v>
      </c>
      <c r="X2042">
        <v>8.9080297714163592</v>
      </c>
      <c r="Y2042">
        <v>74.628871915599603</v>
      </c>
      <c r="Z2042">
        <v>0.71357710694585796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8.5522514155606792</v>
      </c>
      <c r="K2043">
        <v>2.85297643029813</v>
      </c>
      <c r="L2043">
        <v>37.6</v>
      </c>
      <c r="M2043">
        <v>40.452976430298101</v>
      </c>
      <c r="N2043">
        <v>38.199999999999903</v>
      </c>
      <c r="O2043">
        <v>41.052976430298102</v>
      </c>
      <c r="P2043">
        <v>2.8684471613913902</v>
      </c>
      <c r="Q2043">
        <v>8.5522514155606792</v>
      </c>
      <c r="R2043">
        <v>3.8127259087096702E-2</v>
      </c>
      <c r="S2043">
        <v>2.8985507246376798</v>
      </c>
      <c r="T2043">
        <v>197.008695652173</v>
      </c>
      <c r="U2043">
        <v>65.720842144183294</v>
      </c>
      <c r="V2043">
        <v>8.9599058854677196</v>
      </c>
      <c r="W2043">
        <v>74.680748029650999</v>
      </c>
      <c r="X2043">
        <v>9.5599058854677299</v>
      </c>
      <c r="Y2043">
        <v>75.280748029650994</v>
      </c>
      <c r="Z2043">
        <v>0.78144473737014697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12.381176608851501</v>
      </c>
      <c r="K2044">
        <v>4.1302814110611799</v>
      </c>
      <c r="L2044">
        <v>10.88</v>
      </c>
      <c r="M2044">
        <v>15.010281411061101</v>
      </c>
      <c r="N2044">
        <v>11.48</v>
      </c>
      <c r="O2044">
        <v>15.6102814110611</v>
      </c>
      <c r="P2044">
        <v>0.85441199527556499</v>
      </c>
      <c r="Q2044">
        <v>12.381176608851501</v>
      </c>
      <c r="R2044">
        <v>9.1511598729115004E-2</v>
      </c>
      <c r="S2044">
        <v>2.8985507246376798</v>
      </c>
      <c r="T2044">
        <v>197.008695652173</v>
      </c>
      <c r="U2044">
        <v>65.720842144183294</v>
      </c>
      <c r="V2044">
        <v>6.2227887135798197</v>
      </c>
      <c r="W2044">
        <v>71.943630857763097</v>
      </c>
      <c r="X2044">
        <v>6.8227887135798202</v>
      </c>
      <c r="Y2044">
        <v>72.543630857763105</v>
      </c>
      <c r="Z2044">
        <v>0.51137702094986903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14.6084249048785</v>
      </c>
      <c r="K2045">
        <v>4.8732772123101196</v>
      </c>
      <c r="L2045">
        <v>13.44</v>
      </c>
      <c r="M2045">
        <v>18.313277212310101</v>
      </c>
      <c r="N2045">
        <v>14.04</v>
      </c>
      <c r="O2045">
        <v>18.913277212310099</v>
      </c>
      <c r="P2045">
        <v>1.0666034087152301</v>
      </c>
      <c r="Q2045">
        <v>14.6084249048785</v>
      </c>
      <c r="R2045">
        <v>8.7808568254280295E-2</v>
      </c>
      <c r="S2045">
        <v>2.8985507246376798</v>
      </c>
      <c r="T2045">
        <v>197.008695652173</v>
      </c>
      <c r="U2045">
        <v>65.720842144183294</v>
      </c>
      <c r="V2045">
        <v>7.3759197333595399</v>
      </c>
      <c r="W2045">
        <v>73.096761877542804</v>
      </c>
      <c r="X2045">
        <v>7.9759197333595404</v>
      </c>
      <c r="Y2045">
        <v>73.696761877542798</v>
      </c>
      <c r="Z2045">
        <v>0.62061672949544999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15.339556147102201</v>
      </c>
      <c r="K2046">
        <v>5.1171779233817603</v>
      </c>
      <c r="L2046">
        <v>27.28</v>
      </c>
      <c r="M2046">
        <v>32.397177923381697</v>
      </c>
      <c r="N2046">
        <v>27.88</v>
      </c>
      <c r="O2046">
        <v>32.997177923381699</v>
      </c>
      <c r="P2046">
        <v>2.1620332583213702</v>
      </c>
      <c r="Q2046">
        <v>15.339556147102201</v>
      </c>
      <c r="R2046">
        <v>5.9226370590169101E-2</v>
      </c>
      <c r="S2046">
        <v>2.8985507246376798</v>
      </c>
      <c r="T2046">
        <v>197.008695652173</v>
      </c>
      <c r="U2046">
        <v>65.720842144183294</v>
      </c>
      <c r="V2046">
        <v>10.098096185623801</v>
      </c>
      <c r="W2046">
        <v>75.818938329807096</v>
      </c>
      <c r="X2046">
        <v>10.6980961856238</v>
      </c>
      <c r="Y2046">
        <v>76.418938329807105</v>
      </c>
      <c r="Z2046">
        <v>0.90655416570341596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13.501209371165899</v>
      </c>
      <c r="K2047">
        <v>4.5039171844706001</v>
      </c>
      <c r="L2047">
        <v>30.591999999999999</v>
      </c>
      <c r="M2047">
        <v>35.095917184470601</v>
      </c>
      <c r="N2047">
        <v>31.192</v>
      </c>
      <c r="O2047">
        <v>35.695917184470602</v>
      </c>
      <c r="P2047">
        <v>2.3988097557960302</v>
      </c>
      <c r="Q2047">
        <v>13.501209371165899</v>
      </c>
      <c r="R2047">
        <v>5.23473932409712E-2</v>
      </c>
      <c r="S2047">
        <v>2.8985507246376798</v>
      </c>
      <c r="T2047">
        <v>197.008695652173</v>
      </c>
      <c r="U2047">
        <v>65.720842144183294</v>
      </c>
      <c r="V2047">
        <v>10.008821587673699</v>
      </c>
      <c r="W2047">
        <v>75.729663731857002</v>
      </c>
      <c r="X2047">
        <v>10.608821587673701</v>
      </c>
      <c r="Y2047">
        <v>76.329663731856996</v>
      </c>
      <c r="Z2047">
        <v>0.89640318671142605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14.974686431014799</v>
      </c>
      <c r="K2048">
        <v>4.9954597173158302</v>
      </c>
      <c r="L2048">
        <v>16.72</v>
      </c>
      <c r="M2048">
        <v>21.715459717315799</v>
      </c>
      <c r="N2048">
        <v>17.32</v>
      </c>
      <c r="O2048">
        <v>22.3154597173158</v>
      </c>
      <c r="P2048">
        <v>1.3278038558336001</v>
      </c>
      <c r="Q2048">
        <v>14.974686431014799</v>
      </c>
      <c r="R2048">
        <v>7.8344111714417394E-2</v>
      </c>
      <c r="S2048">
        <v>2.8985507246376798</v>
      </c>
      <c r="T2048">
        <v>197.008695652173</v>
      </c>
      <c r="U2048">
        <v>65.720842144183294</v>
      </c>
      <c r="V2048">
        <v>8.1869596741566095</v>
      </c>
      <c r="W2048">
        <v>73.907801818339905</v>
      </c>
      <c r="X2048">
        <v>8.7869596741566198</v>
      </c>
      <c r="Y2048">
        <v>74.5078018183399</v>
      </c>
      <c r="Z2048">
        <v>0.70124270115749199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13.501209371165899</v>
      </c>
      <c r="K2049">
        <v>4.5039171844706001</v>
      </c>
      <c r="L2049">
        <v>14.8639999999999</v>
      </c>
      <c r="M2049">
        <v>19.367917184470599</v>
      </c>
      <c r="N2049">
        <v>15.464</v>
      </c>
      <c r="O2049">
        <v>19.9679171844706</v>
      </c>
      <c r="P2049">
        <v>1.1722802827927401</v>
      </c>
      <c r="Q2049">
        <v>13.501209371165899</v>
      </c>
      <c r="R2049">
        <v>7.9950258634042801E-2</v>
      </c>
      <c r="S2049">
        <v>2.8985507246376798</v>
      </c>
      <c r="T2049">
        <v>197.008695652173</v>
      </c>
      <c r="U2049">
        <v>65.720842144183294</v>
      </c>
      <c r="V2049">
        <v>7.4273790271025799</v>
      </c>
      <c r="W2049">
        <v>73.148221171285897</v>
      </c>
      <c r="X2049">
        <v>8.0273790271025796</v>
      </c>
      <c r="Y2049">
        <v>73.748221171285806</v>
      </c>
      <c r="Z2049">
        <v>0.62563357838031097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8.3351112137988608</v>
      </c>
      <c r="K2050">
        <v>2.7805398463397299</v>
      </c>
      <c r="L2050">
        <v>32.183999999999997</v>
      </c>
      <c r="M2050">
        <v>34.964539846339697</v>
      </c>
      <c r="N2050">
        <v>32.783999999999899</v>
      </c>
      <c r="O2050">
        <v>35.564539846339699</v>
      </c>
      <c r="P2050">
        <v>2.4573432500676202</v>
      </c>
      <c r="Q2050">
        <v>8.3351112137988608</v>
      </c>
      <c r="R2050">
        <v>4.64654908915903E-2</v>
      </c>
      <c r="S2050">
        <v>2.8985507246376798</v>
      </c>
      <c r="T2050">
        <v>197.008695652173</v>
      </c>
      <c r="U2050">
        <v>65.720842144183294</v>
      </c>
      <c r="V2050">
        <v>8.3080297714163596</v>
      </c>
      <c r="W2050">
        <v>74.028871915599595</v>
      </c>
      <c r="X2050">
        <v>8.9080297714163592</v>
      </c>
      <c r="Y2050">
        <v>74.628871915599603</v>
      </c>
      <c r="Z2050">
        <v>0.71357710694585796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7.63705824125846</v>
      </c>
      <c r="K2051">
        <v>2.54767383469117</v>
      </c>
      <c r="L2051">
        <v>42.3</v>
      </c>
      <c r="M2051">
        <v>44.847673834691101</v>
      </c>
      <c r="N2051">
        <v>42.899999999999899</v>
      </c>
      <c r="O2051">
        <v>45.447673834691102</v>
      </c>
      <c r="P2051">
        <v>3.2070631083225298</v>
      </c>
      <c r="Q2051">
        <v>7.63705824125846</v>
      </c>
      <c r="R2051">
        <v>3.8127259087096702E-2</v>
      </c>
      <c r="S2051">
        <v>2.8985507246376798</v>
      </c>
      <c r="T2051">
        <v>197.008695652173</v>
      </c>
      <c r="U2051">
        <v>65.720842144183294</v>
      </c>
      <c r="V2051">
        <v>8.9599058854677196</v>
      </c>
      <c r="W2051">
        <v>74.680748029650999</v>
      </c>
      <c r="X2051">
        <v>9.5599058854677299</v>
      </c>
      <c r="Y2051">
        <v>75.280748029650994</v>
      </c>
      <c r="Z2051">
        <v>0.78144473737014697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11.0791169691605</v>
      </c>
      <c r="K2052">
        <v>3.6959226343626899</v>
      </c>
      <c r="L2052">
        <v>12.24</v>
      </c>
      <c r="M2052">
        <v>15.935922634362599</v>
      </c>
      <c r="N2052">
        <v>12.84</v>
      </c>
      <c r="O2052">
        <v>16.535922634362699</v>
      </c>
      <c r="P2052">
        <v>0.95437706707209302</v>
      </c>
      <c r="Q2052">
        <v>11.0791169691605</v>
      </c>
      <c r="R2052">
        <v>9.1511598729115004E-2</v>
      </c>
      <c r="S2052">
        <v>2.8985507246376798</v>
      </c>
      <c r="T2052">
        <v>197.008695652173</v>
      </c>
      <c r="U2052">
        <v>65.720842144183294</v>
      </c>
      <c r="V2052">
        <v>6.2227887135798197</v>
      </c>
      <c r="W2052">
        <v>71.943630857763097</v>
      </c>
      <c r="X2052">
        <v>6.8227887135798202</v>
      </c>
      <c r="Y2052">
        <v>72.543630857763105</v>
      </c>
      <c r="Z2052">
        <v>0.51137702094986903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13.087888697100301</v>
      </c>
      <c r="K2053">
        <v>4.36603604838536</v>
      </c>
      <c r="L2053">
        <v>15.12</v>
      </c>
      <c r="M2053">
        <v>19.486036048385301</v>
      </c>
      <c r="N2053">
        <v>15.72</v>
      </c>
      <c r="O2053">
        <v>20.086036048385299</v>
      </c>
      <c r="P2053">
        <v>1.18983042110374</v>
      </c>
      <c r="Q2053">
        <v>13.087888697100301</v>
      </c>
      <c r="R2053">
        <v>8.7808568254280295E-2</v>
      </c>
      <c r="S2053">
        <v>2.8985507246376798</v>
      </c>
      <c r="T2053">
        <v>197.008695652173</v>
      </c>
      <c r="U2053">
        <v>65.720842144183294</v>
      </c>
      <c r="V2053">
        <v>7.3759197333595399</v>
      </c>
      <c r="W2053">
        <v>73.096761877542804</v>
      </c>
      <c r="X2053">
        <v>7.9759197333595404</v>
      </c>
      <c r="Y2053">
        <v>73.696761877542798</v>
      </c>
      <c r="Z2053">
        <v>0.62061672949544999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13.7483571484142</v>
      </c>
      <c r="K2054">
        <v>4.58636410388727</v>
      </c>
      <c r="L2054">
        <v>30.689999999999898</v>
      </c>
      <c r="M2054">
        <v>35.276364103887197</v>
      </c>
      <c r="N2054">
        <v>31.29</v>
      </c>
      <c r="O2054">
        <v>35.876364103887198</v>
      </c>
      <c r="P2054">
        <v>2.40945089648319</v>
      </c>
      <c r="Q2054">
        <v>13.7483571484142</v>
      </c>
      <c r="R2054">
        <v>5.9226370590169101E-2</v>
      </c>
      <c r="S2054">
        <v>2.8985507246376798</v>
      </c>
      <c r="T2054">
        <v>197.008695652173</v>
      </c>
      <c r="U2054">
        <v>65.720842144183294</v>
      </c>
      <c r="V2054">
        <v>10.098096185623801</v>
      </c>
      <c r="W2054">
        <v>75.818938329807096</v>
      </c>
      <c r="X2054">
        <v>10.6980961856238</v>
      </c>
      <c r="Y2054">
        <v>76.418938329807105</v>
      </c>
      <c r="Z2054">
        <v>0.90655416570341596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12.0886780937767</v>
      </c>
      <c r="K2055">
        <v>4.0327057752599096</v>
      </c>
      <c r="L2055">
        <v>34.415999999999997</v>
      </c>
      <c r="M2055">
        <v>38.448705775259903</v>
      </c>
      <c r="N2055">
        <v>35.015999999999998</v>
      </c>
      <c r="O2055">
        <v>39.048705775259897</v>
      </c>
      <c r="P2055">
        <v>2.6756114030780398</v>
      </c>
      <c r="Q2055">
        <v>12.0886780937767</v>
      </c>
      <c r="R2055">
        <v>5.23473932409712E-2</v>
      </c>
      <c r="S2055">
        <v>2.8985507246376798</v>
      </c>
      <c r="T2055">
        <v>197.008695652173</v>
      </c>
      <c r="U2055">
        <v>65.720842144183294</v>
      </c>
      <c r="V2055">
        <v>10.008821587673699</v>
      </c>
      <c r="W2055">
        <v>75.729663731857002</v>
      </c>
      <c r="X2055">
        <v>10.608821587673701</v>
      </c>
      <c r="Y2055">
        <v>76.329663731856996</v>
      </c>
      <c r="Z2055">
        <v>0.89640318671142605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13.4186862476837</v>
      </c>
      <c r="K2056">
        <v>4.4763879977325898</v>
      </c>
      <c r="L2056">
        <v>18.809999999999999</v>
      </c>
      <c r="M2056">
        <v>23.286387997732501</v>
      </c>
      <c r="N2056">
        <v>19.41</v>
      </c>
      <c r="O2056">
        <v>23.886387997732498</v>
      </c>
      <c r="P2056">
        <v>1.4807072933162799</v>
      </c>
      <c r="Q2056">
        <v>13.4186862476837</v>
      </c>
      <c r="R2056">
        <v>7.8344111714417394E-2</v>
      </c>
      <c r="S2056">
        <v>2.8985507246376798</v>
      </c>
      <c r="T2056">
        <v>197.008695652173</v>
      </c>
      <c r="U2056">
        <v>65.720842144183294</v>
      </c>
      <c r="V2056">
        <v>8.1869596741566095</v>
      </c>
      <c r="W2056">
        <v>73.907801818339905</v>
      </c>
      <c r="X2056">
        <v>8.7869596741566198</v>
      </c>
      <c r="Y2056">
        <v>74.5078018183399</v>
      </c>
      <c r="Z2056">
        <v>0.70124270115749199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12.0886780937767</v>
      </c>
      <c r="K2057">
        <v>4.0327057752599096</v>
      </c>
      <c r="L2057">
        <v>16.721999999999898</v>
      </c>
      <c r="M2057">
        <v>20.7547057752599</v>
      </c>
      <c r="N2057">
        <v>17.321999999999999</v>
      </c>
      <c r="O2057">
        <v>21.354705775259902</v>
      </c>
      <c r="P2057">
        <v>1.30842007149039</v>
      </c>
      <c r="Q2057">
        <v>12.0886780937767</v>
      </c>
      <c r="R2057">
        <v>7.9950258634042801E-2</v>
      </c>
      <c r="S2057">
        <v>2.8985507246376798</v>
      </c>
      <c r="T2057">
        <v>197.008695652173</v>
      </c>
      <c r="U2057">
        <v>65.720842144183294</v>
      </c>
      <c r="V2057">
        <v>7.4273790271025799</v>
      </c>
      <c r="W2057">
        <v>73.148221171285897</v>
      </c>
      <c r="X2057">
        <v>8.0273790271025796</v>
      </c>
      <c r="Y2057">
        <v>73.748221171285806</v>
      </c>
      <c r="Z2057">
        <v>0.62563357838031097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7.5319269900667196</v>
      </c>
      <c r="K2058">
        <v>2.51260272099683</v>
      </c>
      <c r="L2058">
        <v>35.76</v>
      </c>
      <c r="M2058">
        <v>38.272602720996801</v>
      </c>
      <c r="N2058">
        <v>36.3599999999999</v>
      </c>
      <c r="O2058">
        <v>38.872602720996802</v>
      </c>
      <c r="P2058">
        <v>2.71607305764678</v>
      </c>
      <c r="Q2058">
        <v>7.5319269900667196</v>
      </c>
      <c r="R2058">
        <v>4.64654908915903E-2</v>
      </c>
      <c r="S2058">
        <v>2.8985507246376798</v>
      </c>
      <c r="T2058">
        <v>197.008695652173</v>
      </c>
      <c r="U2058">
        <v>65.720842144183294</v>
      </c>
      <c r="V2058">
        <v>8.3080297714163596</v>
      </c>
      <c r="W2058">
        <v>74.028871915599595</v>
      </c>
      <c r="X2058">
        <v>8.9080297714163592</v>
      </c>
      <c r="Y2058">
        <v>74.628871915599603</v>
      </c>
      <c r="Z2058">
        <v>0.71357710694585796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6.8988037410280496</v>
      </c>
      <c r="K2059">
        <v>2.3013968502603102</v>
      </c>
      <c r="L2059">
        <v>47</v>
      </c>
      <c r="M2059">
        <v>49.301396850260303</v>
      </c>
      <c r="N2059">
        <v>47.599999999999902</v>
      </c>
      <c r="O2059">
        <v>49.901396850260298</v>
      </c>
      <c r="P2059">
        <v>3.54460583192279</v>
      </c>
      <c r="Q2059">
        <v>6.8988037410280496</v>
      </c>
      <c r="R2059">
        <v>3.8127259087096702E-2</v>
      </c>
      <c r="S2059">
        <v>2.8985507246376798</v>
      </c>
      <c r="T2059">
        <v>197.008695652173</v>
      </c>
      <c r="U2059">
        <v>65.720842144183294</v>
      </c>
      <c r="V2059">
        <v>8.9599058854677196</v>
      </c>
      <c r="W2059">
        <v>74.680748029650999</v>
      </c>
      <c r="X2059">
        <v>9.5599058854677299</v>
      </c>
      <c r="Y2059">
        <v>75.280748029650994</v>
      </c>
      <c r="Z2059">
        <v>0.78144473737014697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10.0248582552911</v>
      </c>
      <c r="K2060">
        <v>3.3442286632718501</v>
      </c>
      <c r="L2060">
        <v>13.6</v>
      </c>
      <c r="M2060">
        <v>16.944228663271801</v>
      </c>
      <c r="N2060">
        <v>14.2</v>
      </c>
      <c r="O2060">
        <v>17.544228663271799</v>
      </c>
      <c r="P2060">
        <v>1.05424839503242</v>
      </c>
      <c r="Q2060">
        <v>10.0248582552911</v>
      </c>
      <c r="R2060">
        <v>9.1511598729115004E-2</v>
      </c>
      <c r="S2060">
        <v>2.8985507246376798</v>
      </c>
      <c r="T2060">
        <v>197.008695652173</v>
      </c>
      <c r="U2060">
        <v>65.720842144183294</v>
      </c>
      <c r="V2060">
        <v>6.2227887135798197</v>
      </c>
      <c r="W2060">
        <v>71.943630857763097</v>
      </c>
      <c r="X2060">
        <v>6.8227887135798202</v>
      </c>
      <c r="Y2060">
        <v>72.543630857763105</v>
      </c>
      <c r="Z2060">
        <v>0.51137702094986903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11.854045518465799</v>
      </c>
      <c r="K2061">
        <v>3.9544338472475999</v>
      </c>
      <c r="L2061">
        <v>16.8</v>
      </c>
      <c r="M2061">
        <v>20.754433847247601</v>
      </c>
      <c r="N2061">
        <v>17.399999999999999</v>
      </c>
      <c r="O2061">
        <v>21.354433847247599</v>
      </c>
      <c r="P2061">
        <v>1.3129150160271801</v>
      </c>
      <c r="Q2061">
        <v>11.854045518465799</v>
      </c>
      <c r="R2061">
        <v>8.7808568254280295E-2</v>
      </c>
      <c r="S2061">
        <v>2.8985507246376798</v>
      </c>
      <c r="T2061">
        <v>197.008695652173</v>
      </c>
      <c r="U2061">
        <v>65.720842144183294</v>
      </c>
      <c r="V2061">
        <v>7.3759197333595399</v>
      </c>
      <c r="W2061">
        <v>73.096761877542804</v>
      </c>
      <c r="X2061">
        <v>7.9759197333595404</v>
      </c>
      <c r="Y2061">
        <v>73.696761877542798</v>
      </c>
      <c r="Z2061">
        <v>0.62061672949544999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12.456248678367499</v>
      </c>
      <c r="K2062">
        <v>4.15532497380224</v>
      </c>
      <c r="L2062">
        <v>34.1</v>
      </c>
      <c r="M2062">
        <v>38.255324973802203</v>
      </c>
      <c r="N2062">
        <v>34.699999999999903</v>
      </c>
      <c r="O2062">
        <v>38.855324973802198</v>
      </c>
      <c r="P2062">
        <v>2.65629506912091</v>
      </c>
      <c r="Q2062">
        <v>12.456248678367499</v>
      </c>
      <c r="R2062">
        <v>5.9226370590169101E-2</v>
      </c>
      <c r="S2062">
        <v>2.8985507246376798</v>
      </c>
      <c r="T2062">
        <v>197.008695652173</v>
      </c>
      <c r="U2062">
        <v>65.720842144183294</v>
      </c>
      <c r="V2062">
        <v>10.098096185623801</v>
      </c>
      <c r="W2062">
        <v>75.818938329807096</v>
      </c>
      <c r="X2062">
        <v>10.6980961856238</v>
      </c>
      <c r="Y2062">
        <v>76.418938329807105</v>
      </c>
      <c r="Z2062">
        <v>0.90655416570341596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10.9437181328829</v>
      </c>
      <c r="K2063">
        <v>3.6507544476689602</v>
      </c>
      <c r="L2063">
        <v>38.24</v>
      </c>
      <c r="M2063">
        <v>41.890754447668897</v>
      </c>
      <c r="N2063">
        <v>38.839999999999897</v>
      </c>
      <c r="O2063">
        <v>42.490754447668898</v>
      </c>
      <c r="P2063">
        <v>2.95169548104584</v>
      </c>
      <c r="Q2063">
        <v>10.9437181328829</v>
      </c>
      <c r="R2063">
        <v>5.23473932409712E-2</v>
      </c>
      <c r="S2063">
        <v>2.8985507246376798</v>
      </c>
      <c r="T2063">
        <v>197.008695652173</v>
      </c>
      <c r="U2063">
        <v>65.720842144183294</v>
      </c>
      <c r="V2063">
        <v>10.008821587673699</v>
      </c>
      <c r="W2063">
        <v>75.729663731857002</v>
      </c>
      <c r="X2063">
        <v>10.608821587673701</v>
      </c>
      <c r="Y2063">
        <v>76.329663731856996</v>
      </c>
      <c r="Z2063">
        <v>0.89640318671142605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12.1556123809673</v>
      </c>
      <c r="K2064">
        <v>4.0550346258110297</v>
      </c>
      <c r="L2064">
        <v>20.9</v>
      </c>
      <c r="M2064">
        <v>24.955034625810999</v>
      </c>
      <c r="N2064">
        <v>21.5</v>
      </c>
      <c r="O2064">
        <v>25.555034625811</v>
      </c>
      <c r="P2064">
        <v>1.6333915184196299</v>
      </c>
      <c r="Q2064">
        <v>12.1556123809673</v>
      </c>
      <c r="R2064">
        <v>7.8344111714417394E-2</v>
      </c>
      <c r="S2064">
        <v>2.8985507246376798</v>
      </c>
      <c r="T2064">
        <v>197.008695652173</v>
      </c>
      <c r="U2064">
        <v>65.720842144183294</v>
      </c>
      <c r="V2064">
        <v>8.1869596741566095</v>
      </c>
      <c r="W2064">
        <v>73.907801818339905</v>
      </c>
      <c r="X2064">
        <v>8.7869596741566198</v>
      </c>
      <c r="Y2064">
        <v>74.5078018183399</v>
      </c>
      <c r="Z2064">
        <v>0.70124270115749199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10.9437181328829</v>
      </c>
      <c r="K2065">
        <v>3.6507544476689602</v>
      </c>
      <c r="L2065">
        <v>18.579999999999998</v>
      </c>
      <c r="M2065">
        <v>22.2307544476689</v>
      </c>
      <c r="N2065">
        <v>19.18</v>
      </c>
      <c r="O2065">
        <v>22.830754447668902</v>
      </c>
      <c r="P2065">
        <v>1.44438605250314</v>
      </c>
      <c r="Q2065">
        <v>10.9437181328829</v>
      </c>
      <c r="R2065">
        <v>7.9950258634042801E-2</v>
      </c>
      <c r="S2065">
        <v>2.8985507246376798</v>
      </c>
      <c r="T2065">
        <v>197.008695652173</v>
      </c>
      <c r="U2065">
        <v>65.720842144183294</v>
      </c>
      <c r="V2065">
        <v>7.4273790271025799</v>
      </c>
      <c r="W2065">
        <v>73.148221171285897</v>
      </c>
      <c r="X2065">
        <v>8.0273790271025796</v>
      </c>
      <c r="Y2065">
        <v>73.748221171285806</v>
      </c>
      <c r="Z2065">
        <v>0.62563357838031097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6.86992990602866</v>
      </c>
      <c r="K2066">
        <v>2.2917647233848402</v>
      </c>
      <c r="L2066">
        <v>39.335999999999999</v>
      </c>
      <c r="M2066">
        <v>41.6277647233848</v>
      </c>
      <c r="N2066">
        <v>39.9359999999999</v>
      </c>
      <c r="O2066">
        <v>42.227764723384801</v>
      </c>
      <c r="P2066">
        <v>2.9741758285718398</v>
      </c>
      <c r="Q2066">
        <v>6.86992990602866</v>
      </c>
      <c r="R2066">
        <v>4.64654908915903E-2</v>
      </c>
      <c r="S2066">
        <v>2.8985507246376798</v>
      </c>
      <c r="T2066">
        <v>197.008695652173</v>
      </c>
      <c r="U2066">
        <v>65.720842144183294</v>
      </c>
      <c r="V2066">
        <v>8.3080297714163596</v>
      </c>
      <c r="W2066">
        <v>74.028871915599595</v>
      </c>
      <c r="X2066">
        <v>8.9080297714163592</v>
      </c>
      <c r="Y2066">
        <v>74.628871915599603</v>
      </c>
      <c r="Z2066">
        <v>0.71357710694585796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6.2906983406421402</v>
      </c>
      <c r="K2067">
        <v>2.0985367739906402</v>
      </c>
      <c r="L2067">
        <v>51.7</v>
      </c>
      <c r="M2067">
        <v>53.798536773990598</v>
      </c>
      <c r="N2067">
        <v>52.3</v>
      </c>
      <c r="O2067">
        <v>54.3985367739906</v>
      </c>
      <c r="P2067">
        <v>3.8810821137405802</v>
      </c>
      <c r="Q2067">
        <v>6.2906983406421402</v>
      </c>
      <c r="R2067">
        <v>3.8127259087096702E-2</v>
      </c>
      <c r="S2067">
        <v>2.8985507246376798</v>
      </c>
      <c r="T2067">
        <v>197.008695652173</v>
      </c>
      <c r="U2067">
        <v>65.720842144183294</v>
      </c>
      <c r="V2067">
        <v>8.9599058854677196</v>
      </c>
      <c r="W2067">
        <v>74.680748029650999</v>
      </c>
      <c r="X2067">
        <v>9.5599058854677299</v>
      </c>
      <c r="Y2067">
        <v>75.280748029650994</v>
      </c>
      <c r="Z2067">
        <v>0.78144473737014697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9.1538068309354301</v>
      </c>
      <c r="K2068">
        <v>3.05365147341716</v>
      </c>
      <c r="L2068">
        <v>14.96</v>
      </c>
      <c r="M2068">
        <v>18.013651473417099</v>
      </c>
      <c r="N2068">
        <v>15.56</v>
      </c>
      <c r="O2068">
        <v>18.6136514734171</v>
      </c>
      <c r="P2068">
        <v>1.1540261548113999</v>
      </c>
      <c r="Q2068">
        <v>9.1538068309354301</v>
      </c>
      <c r="R2068">
        <v>9.1511598729115004E-2</v>
      </c>
      <c r="S2068">
        <v>2.8985507246376798</v>
      </c>
      <c r="T2068">
        <v>197.008695652173</v>
      </c>
      <c r="U2068">
        <v>65.720842144183294</v>
      </c>
      <c r="V2068">
        <v>6.2227887135798197</v>
      </c>
      <c r="W2068">
        <v>71.943630857763097</v>
      </c>
      <c r="X2068">
        <v>6.8227887135798202</v>
      </c>
      <c r="Y2068">
        <v>72.543630857763105</v>
      </c>
      <c r="Z2068">
        <v>0.51137702094986903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10.832797995534399</v>
      </c>
      <c r="K2069">
        <v>3.6137521985390002</v>
      </c>
      <c r="L2069">
        <v>18.48</v>
      </c>
      <c r="M2069">
        <v>22.093752198539001</v>
      </c>
      <c r="N2069">
        <v>19.079999999999998</v>
      </c>
      <c r="O2069">
        <v>22.693752198538998</v>
      </c>
      <c r="P2069">
        <v>1.4358575222985199</v>
      </c>
      <c r="Q2069">
        <v>10.832797995534399</v>
      </c>
      <c r="R2069">
        <v>8.7808568254280295E-2</v>
      </c>
      <c r="S2069">
        <v>2.8985507246376798</v>
      </c>
      <c r="T2069">
        <v>197.008695652173</v>
      </c>
      <c r="U2069">
        <v>65.720842144183294</v>
      </c>
      <c r="V2069">
        <v>7.3759197333595399</v>
      </c>
      <c r="W2069">
        <v>73.096761877542804</v>
      </c>
      <c r="X2069">
        <v>7.9759197333595404</v>
      </c>
      <c r="Y2069">
        <v>73.696761877542798</v>
      </c>
      <c r="Z2069">
        <v>0.62061672949544999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11.3861472047421</v>
      </c>
      <c r="K2070">
        <v>3.79834595927916</v>
      </c>
      <c r="L2070">
        <v>37.51</v>
      </c>
      <c r="M2070">
        <v>41.308345959279102</v>
      </c>
      <c r="N2070">
        <v>38.1099999999999</v>
      </c>
      <c r="O2070">
        <v>41.908345959279103</v>
      </c>
      <c r="P2070">
        <v>2.9025684284494599</v>
      </c>
      <c r="Q2070">
        <v>11.3861472047421</v>
      </c>
      <c r="R2070">
        <v>5.9226370590169101E-2</v>
      </c>
      <c r="S2070">
        <v>2.8985507246376798</v>
      </c>
      <c r="T2070">
        <v>197.008695652173</v>
      </c>
      <c r="U2070">
        <v>65.720842144183294</v>
      </c>
      <c r="V2070">
        <v>10.098096185623801</v>
      </c>
      <c r="W2070">
        <v>75.818938329807096</v>
      </c>
      <c r="X2070">
        <v>10.6980961856238</v>
      </c>
      <c r="Y2070">
        <v>76.418938329807105</v>
      </c>
      <c r="Z2070">
        <v>0.90655416570341596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9.9968795512552493</v>
      </c>
      <c r="K2071">
        <v>3.3348951463666499</v>
      </c>
      <c r="L2071">
        <v>42.064</v>
      </c>
      <c r="M2071">
        <v>45.398895146366598</v>
      </c>
      <c r="N2071">
        <v>42.664000000000001</v>
      </c>
      <c r="O2071">
        <v>45.9988951463666</v>
      </c>
      <c r="P2071">
        <v>3.22706570047681</v>
      </c>
      <c r="Q2071">
        <v>9.9968795512552493</v>
      </c>
      <c r="R2071">
        <v>5.23473932409712E-2</v>
      </c>
      <c r="S2071">
        <v>2.8985507246376798</v>
      </c>
      <c r="T2071">
        <v>197.008695652173</v>
      </c>
      <c r="U2071">
        <v>65.720842144183294</v>
      </c>
      <c r="V2071">
        <v>10.008821587673699</v>
      </c>
      <c r="W2071">
        <v>75.729663731857002</v>
      </c>
      <c r="X2071">
        <v>10.608821587673701</v>
      </c>
      <c r="Y2071">
        <v>76.329663731856996</v>
      </c>
      <c r="Z2071">
        <v>0.89640318671142605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11.1098633554621</v>
      </c>
      <c r="K2072">
        <v>3.7061794323885202</v>
      </c>
      <c r="L2072">
        <v>22.99</v>
      </c>
      <c r="M2072">
        <v>26.696179432388501</v>
      </c>
      <c r="N2072">
        <v>23.59</v>
      </c>
      <c r="O2072">
        <v>27.296179432388499</v>
      </c>
      <c r="P2072">
        <v>1.7858571587983401</v>
      </c>
      <c r="Q2072">
        <v>11.1098633554621</v>
      </c>
      <c r="R2072">
        <v>7.8344111714417394E-2</v>
      </c>
      <c r="S2072">
        <v>2.8985507246376798</v>
      </c>
      <c r="T2072">
        <v>197.008695652173</v>
      </c>
      <c r="U2072">
        <v>65.720842144183294</v>
      </c>
      <c r="V2072">
        <v>8.1869596741566095</v>
      </c>
      <c r="W2072">
        <v>73.907801818339905</v>
      </c>
      <c r="X2072">
        <v>8.7869596741566198</v>
      </c>
      <c r="Y2072">
        <v>74.5078018183399</v>
      </c>
      <c r="Z2072">
        <v>0.70124270115749199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9.9968795512552493</v>
      </c>
      <c r="K2073">
        <v>3.3348951463666499</v>
      </c>
      <c r="L2073">
        <v>20.437999999999999</v>
      </c>
      <c r="M2073">
        <v>23.772895146366601</v>
      </c>
      <c r="N2073">
        <v>21.038</v>
      </c>
      <c r="O2073">
        <v>24.372895146366599</v>
      </c>
      <c r="P2073">
        <v>1.5801786690606401</v>
      </c>
      <c r="Q2073">
        <v>9.9968795512552493</v>
      </c>
      <c r="R2073">
        <v>7.9950258634042801E-2</v>
      </c>
      <c r="S2073">
        <v>2.8985507246376798</v>
      </c>
      <c r="T2073">
        <v>197.008695652173</v>
      </c>
      <c r="U2073">
        <v>65.720842144183294</v>
      </c>
      <c r="V2073">
        <v>7.4273790271025799</v>
      </c>
      <c r="W2073">
        <v>73.148221171285897</v>
      </c>
      <c r="X2073">
        <v>8.0273790271025796</v>
      </c>
      <c r="Y2073">
        <v>73.748221171285806</v>
      </c>
      <c r="Z2073">
        <v>0.62563357838031097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6.3148999198820404</v>
      </c>
      <c r="K2074">
        <v>2.1066102661966601</v>
      </c>
      <c r="L2074">
        <v>42.9119999999999</v>
      </c>
      <c r="M2074">
        <v>45.018610266196603</v>
      </c>
      <c r="N2074">
        <v>43.511999999999901</v>
      </c>
      <c r="O2074">
        <v>45.618610266196598</v>
      </c>
      <c r="P2074">
        <v>3.2316545947670399</v>
      </c>
      <c r="Q2074">
        <v>6.3148999198820404</v>
      </c>
      <c r="R2074">
        <v>4.64654908915903E-2</v>
      </c>
      <c r="S2074">
        <v>2.8985507246376798</v>
      </c>
      <c r="T2074">
        <v>197.008695652173</v>
      </c>
      <c r="U2074">
        <v>65.720842144183294</v>
      </c>
      <c r="V2074">
        <v>8.3080297714163596</v>
      </c>
      <c r="W2074">
        <v>74.028871915599595</v>
      </c>
      <c r="X2074">
        <v>8.9080297714163592</v>
      </c>
      <c r="Y2074">
        <v>74.628871915599603</v>
      </c>
      <c r="Z2074">
        <v>0.71357710694585796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5.7811134287855097</v>
      </c>
      <c r="K2075">
        <v>1.9285425032285299</v>
      </c>
      <c r="L2075">
        <v>56.4</v>
      </c>
      <c r="M2075">
        <v>58.328542503228498</v>
      </c>
      <c r="N2075">
        <v>56.999999999999901</v>
      </c>
      <c r="O2075">
        <v>58.928542503228499</v>
      </c>
      <c r="P2075">
        <v>4.2164986712492203</v>
      </c>
      <c r="Q2075">
        <v>5.7811134287855097</v>
      </c>
      <c r="R2075">
        <v>3.8127259087096702E-2</v>
      </c>
      <c r="S2075">
        <v>2.8985507246376798</v>
      </c>
      <c r="T2075">
        <v>197.008695652173</v>
      </c>
      <c r="U2075">
        <v>65.720842144183294</v>
      </c>
      <c r="V2075">
        <v>8.9599058854677196</v>
      </c>
      <c r="W2075">
        <v>74.680748029650999</v>
      </c>
      <c r="X2075">
        <v>9.5599058854677299</v>
      </c>
      <c r="Y2075">
        <v>75.280748029650994</v>
      </c>
      <c r="Z2075">
        <v>0.78144473737014697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8.4220242893402695</v>
      </c>
      <c r="K2076">
        <v>2.8095334930364602</v>
      </c>
      <c r="L2076">
        <v>16.32</v>
      </c>
      <c r="M2076">
        <v>19.129533493036401</v>
      </c>
      <c r="N2076">
        <v>16.920000000000002</v>
      </c>
      <c r="O2076">
        <v>19.729533493036399</v>
      </c>
      <c r="P2076">
        <v>1.2537105215706099</v>
      </c>
      <c r="Q2076">
        <v>8.4220242893402695</v>
      </c>
      <c r="R2076">
        <v>9.1511598729115004E-2</v>
      </c>
      <c r="S2076">
        <v>2.8985507246376798</v>
      </c>
      <c r="T2076">
        <v>197.008695652173</v>
      </c>
      <c r="U2076">
        <v>65.720842144183294</v>
      </c>
      <c r="V2076">
        <v>6.2227887135798197</v>
      </c>
      <c r="W2076">
        <v>71.943630857763097</v>
      </c>
      <c r="X2076">
        <v>6.8227887135798202</v>
      </c>
      <c r="Y2076">
        <v>72.543630857763105</v>
      </c>
      <c r="Z2076">
        <v>0.51137702094986903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9.9735578925103603</v>
      </c>
      <c r="K2077">
        <v>3.3271151900157898</v>
      </c>
      <c r="L2077">
        <v>20.16</v>
      </c>
      <c r="M2077">
        <v>23.4871151900157</v>
      </c>
      <c r="N2077">
        <v>20.76</v>
      </c>
      <c r="O2077">
        <v>24.087115190015702</v>
      </c>
      <c r="P2077">
        <v>1.55865826759337</v>
      </c>
      <c r="Q2077">
        <v>9.9735578925103603</v>
      </c>
      <c r="R2077">
        <v>8.7808568254280295E-2</v>
      </c>
      <c r="S2077">
        <v>2.8985507246376798</v>
      </c>
      <c r="T2077">
        <v>197.008695652173</v>
      </c>
      <c r="U2077">
        <v>65.720842144183294</v>
      </c>
      <c r="V2077">
        <v>7.3759197333595399</v>
      </c>
      <c r="W2077">
        <v>73.096761877542804</v>
      </c>
      <c r="X2077">
        <v>7.9759197333595404</v>
      </c>
      <c r="Y2077">
        <v>73.696761877542798</v>
      </c>
      <c r="Z2077">
        <v>0.62061672949544999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10.485362235715201</v>
      </c>
      <c r="K2078">
        <v>3.4978498488953398</v>
      </c>
      <c r="L2078">
        <v>40.92</v>
      </c>
      <c r="M2078">
        <v>44.417849848895301</v>
      </c>
      <c r="N2078">
        <v>41.519999999999897</v>
      </c>
      <c r="O2078">
        <v>45.017849848895303</v>
      </c>
      <c r="P2078">
        <v>3.1482736083269001</v>
      </c>
      <c r="Q2078">
        <v>10.485362235715201</v>
      </c>
      <c r="R2078">
        <v>5.9226370590169101E-2</v>
      </c>
      <c r="S2078">
        <v>2.8985507246376798</v>
      </c>
      <c r="T2078">
        <v>197.008695652173</v>
      </c>
      <c r="U2078">
        <v>65.720842144183294</v>
      </c>
      <c r="V2078">
        <v>10.098096185623801</v>
      </c>
      <c r="W2078">
        <v>75.818938329807096</v>
      </c>
      <c r="X2078">
        <v>10.6980961856238</v>
      </c>
      <c r="Y2078">
        <v>76.418938329807105</v>
      </c>
      <c r="Z2078">
        <v>0.90655416570341596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9.2008334549894499</v>
      </c>
      <c r="K2079">
        <v>3.06933925473969</v>
      </c>
      <c r="L2079">
        <v>45.887999999999998</v>
      </c>
      <c r="M2079">
        <v>48.957339254739601</v>
      </c>
      <c r="N2079">
        <v>46.488</v>
      </c>
      <c r="O2079">
        <v>49.557339254739603</v>
      </c>
      <c r="P2079">
        <v>3.50172574343806</v>
      </c>
      <c r="Q2079">
        <v>9.2008334549894499</v>
      </c>
      <c r="R2079">
        <v>5.23473932409712E-2</v>
      </c>
      <c r="S2079">
        <v>2.8985507246376798</v>
      </c>
      <c r="T2079">
        <v>197.008695652173</v>
      </c>
      <c r="U2079">
        <v>65.720842144183294</v>
      </c>
      <c r="V2079">
        <v>10.008821587673699</v>
      </c>
      <c r="W2079">
        <v>75.729663731857002</v>
      </c>
      <c r="X2079">
        <v>10.608821587673701</v>
      </c>
      <c r="Y2079">
        <v>76.329663731856996</v>
      </c>
      <c r="Z2079">
        <v>0.89640318671142605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10.229792852144699</v>
      </c>
      <c r="K2080">
        <v>3.4125935354167698</v>
      </c>
      <c r="L2080">
        <v>25.08</v>
      </c>
      <c r="M2080">
        <v>28.492593535416699</v>
      </c>
      <c r="N2080">
        <v>25.68</v>
      </c>
      <c r="O2080">
        <v>29.0925935354167</v>
      </c>
      <c r="P2080">
        <v>1.93810483941524</v>
      </c>
      <c r="Q2080">
        <v>10.229792852144699</v>
      </c>
      <c r="R2080">
        <v>7.8344111714417394E-2</v>
      </c>
      <c r="S2080">
        <v>2.8985507246376798</v>
      </c>
      <c r="T2080">
        <v>197.008695652173</v>
      </c>
      <c r="U2080">
        <v>65.720842144183294</v>
      </c>
      <c r="V2080">
        <v>8.1869596741566095</v>
      </c>
      <c r="W2080">
        <v>73.907801818339905</v>
      </c>
      <c r="X2080">
        <v>8.7869596741566198</v>
      </c>
      <c r="Y2080">
        <v>74.5078018183399</v>
      </c>
      <c r="Z2080">
        <v>0.70124270115749199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9.2008334549894499</v>
      </c>
      <c r="K2081">
        <v>3.06933925473969</v>
      </c>
      <c r="L2081">
        <v>22.2959999999999</v>
      </c>
      <c r="M2081">
        <v>25.365339254739599</v>
      </c>
      <c r="N2081">
        <v>22.895999999999901</v>
      </c>
      <c r="O2081">
        <v>25.9653392547396</v>
      </c>
      <c r="P2081">
        <v>1.7157983626992901</v>
      </c>
      <c r="Q2081">
        <v>9.2008334549894499</v>
      </c>
      <c r="R2081">
        <v>7.9950258634042801E-2</v>
      </c>
      <c r="S2081">
        <v>2.8985507246376798</v>
      </c>
      <c r="T2081">
        <v>197.008695652173</v>
      </c>
      <c r="U2081">
        <v>65.720842144183294</v>
      </c>
      <c r="V2081">
        <v>7.4273790271025799</v>
      </c>
      <c r="W2081">
        <v>73.148221171285897</v>
      </c>
      <c r="X2081">
        <v>8.0273790271025796</v>
      </c>
      <c r="Y2081">
        <v>73.748221171285806</v>
      </c>
      <c r="Z2081">
        <v>0.62563357838031097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153.69648241205999</v>
      </c>
      <c r="K2082">
        <v>51.272164537107798</v>
      </c>
      <c r="L2082">
        <v>0</v>
      </c>
      <c r="M2082">
        <v>51.272164537107798</v>
      </c>
      <c r="N2082">
        <v>0.6</v>
      </c>
      <c r="O2082">
        <v>51.8721645371078</v>
      </c>
      <c r="P2082">
        <v>0</v>
      </c>
      <c r="Q2082">
        <v>153.69648241205999</v>
      </c>
      <c r="R2082">
        <v>4.3846046447145903E-2</v>
      </c>
      <c r="S2082">
        <v>2.1791767554479402</v>
      </c>
      <c r="T2082">
        <v>148.11428571428499</v>
      </c>
      <c r="U2082">
        <v>49.409979384428297</v>
      </c>
      <c r="V2082">
        <v>7.8396731047496901</v>
      </c>
      <c r="W2082">
        <v>57.249652489177997</v>
      </c>
      <c r="X2082">
        <v>8.4396731047496907</v>
      </c>
      <c r="Y2082">
        <v>57.849652489177998</v>
      </c>
      <c r="Z2082">
        <v>0.95998274536408301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153.69648241205999</v>
      </c>
      <c r="K2083">
        <v>51.272164537107798</v>
      </c>
      <c r="L2083">
        <v>0</v>
      </c>
      <c r="M2083">
        <v>51.272164537107798</v>
      </c>
      <c r="N2083">
        <v>0.6</v>
      </c>
      <c r="O2083">
        <v>51.8721645371078</v>
      </c>
      <c r="P2083">
        <v>0</v>
      </c>
      <c r="Q2083">
        <v>153.69648241205999</v>
      </c>
      <c r="R2083">
        <v>3.573559242043E-2</v>
      </c>
      <c r="S2083">
        <v>2.1791767554479402</v>
      </c>
      <c r="T2083">
        <v>148.11428571428499</v>
      </c>
      <c r="U2083">
        <v>49.409979384428297</v>
      </c>
      <c r="V2083">
        <v>8.3978642188010593</v>
      </c>
      <c r="W2083">
        <v>57.807843603229401</v>
      </c>
      <c r="X2083">
        <v>8.9978642188010607</v>
      </c>
      <c r="Y2083">
        <v>58.407843603229402</v>
      </c>
      <c r="Z2083">
        <v>1.0511703690035801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153.69648241205999</v>
      </c>
      <c r="K2084">
        <v>51.272164537107798</v>
      </c>
      <c r="L2084">
        <v>0</v>
      </c>
      <c r="M2084">
        <v>51.272164537107798</v>
      </c>
      <c r="N2084">
        <v>0.6</v>
      </c>
      <c r="O2084">
        <v>51.8721645371078</v>
      </c>
      <c r="P2084">
        <v>0</v>
      </c>
      <c r="Q2084">
        <v>153.69648241205999</v>
      </c>
      <c r="R2084">
        <v>8.7981043173559495E-2</v>
      </c>
      <c r="S2084">
        <v>2.1791767554479402</v>
      </c>
      <c r="T2084">
        <v>148.11428571428499</v>
      </c>
      <c r="U2084">
        <v>49.409979384428297</v>
      </c>
      <c r="V2084">
        <v>5.9827109358020403</v>
      </c>
      <c r="W2084">
        <v>55.3926903202304</v>
      </c>
      <c r="X2084">
        <v>6.5827109358020399</v>
      </c>
      <c r="Y2084">
        <v>55.992690320230402</v>
      </c>
      <c r="Z2084">
        <v>0.688186186640103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153.69648241205999</v>
      </c>
      <c r="K2085">
        <v>51.272164537107798</v>
      </c>
      <c r="L2085">
        <v>0</v>
      </c>
      <c r="M2085">
        <v>51.272164537107798</v>
      </c>
      <c r="N2085">
        <v>0.6</v>
      </c>
      <c r="O2085">
        <v>51.8721645371078</v>
      </c>
      <c r="P2085">
        <v>0</v>
      </c>
      <c r="Q2085">
        <v>153.69648241205999</v>
      </c>
      <c r="R2085">
        <v>8.3594679365391403E-2</v>
      </c>
      <c r="S2085">
        <v>2.1791767554479402</v>
      </c>
      <c r="T2085">
        <v>148.11428571428499</v>
      </c>
      <c r="U2085">
        <v>49.409979384428297</v>
      </c>
      <c r="V2085">
        <v>7.0219530666928804</v>
      </c>
      <c r="W2085">
        <v>56.431932451121199</v>
      </c>
      <c r="X2085">
        <v>7.6219530666928801</v>
      </c>
      <c r="Y2085">
        <v>57.0319324511212</v>
      </c>
      <c r="Z2085">
        <v>0.83504782962303903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153.69648241205999</v>
      </c>
      <c r="K2086">
        <v>51.272164537107798</v>
      </c>
      <c r="L2086">
        <v>0</v>
      </c>
      <c r="M2086">
        <v>51.272164537107798</v>
      </c>
      <c r="N2086">
        <v>0.6</v>
      </c>
      <c r="O2086">
        <v>51.8721645371078</v>
      </c>
      <c r="P2086">
        <v>0</v>
      </c>
      <c r="Q2086">
        <v>153.69648241205999</v>
      </c>
      <c r="R2086">
        <v>5.4784703923502397E-2</v>
      </c>
      <c r="S2086">
        <v>2.1791767554479402</v>
      </c>
      <c r="T2086">
        <v>148.11428571428499</v>
      </c>
      <c r="U2086">
        <v>49.409979384428297</v>
      </c>
      <c r="V2086">
        <v>9.3407920189571598</v>
      </c>
      <c r="W2086">
        <v>58.7507714033855</v>
      </c>
      <c r="X2086">
        <v>9.9407920189571701</v>
      </c>
      <c r="Y2086">
        <v>59.350771403385501</v>
      </c>
      <c r="Z2086">
        <v>1.21921635497934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153.69648241205999</v>
      </c>
      <c r="K2087">
        <v>51.272164537107798</v>
      </c>
      <c r="L2087">
        <v>0</v>
      </c>
      <c r="M2087">
        <v>51.272164537107798</v>
      </c>
      <c r="N2087">
        <v>0.6</v>
      </c>
      <c r="O2087">
        <v>51.8721645371078</v>
      </c>
      <c r="P2087">
        <v>0</v>
      </c>
      <c r="Q2087">
        <v>153.69648241205999</v>
      </c>
      <c r="R2087">
        <v>4.8475171018749E-2</v>
      </c>
      <c r="S2087">
        <v>2.1791767554479402</v>
      </c>
      <c r="T2087">
        <v>148.11428571428499</v>
      </c>
      <c r="U2087">
        <v>49.409979384428297</v>
      </c>
      <c r="V2087">
        <v>9.2684526987848095</v>
      </c>
      <c r="W2087">
        <v>58.678432083213103</v>
      </c>
      <c r="X2087">
        <v>9.8684526987848091</v>
      </c>
      <c r="Y2087">
        <v>59.278432083213097</v>
      </c>
      <c r="Z2087">
        <v>1.2055841657883499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153.69648241205999</v>
      </c>
      <c r="K2088">
        <v>51.272164537107798</v>
      </c>
      <c r="L2088">
        <v>0</v>
      </c>
      <c r="M2088">
        <v>51.272164537107798</v>
      </c>
      <c r="N2088">
        <v>0.6</v>
      </c>
      <c r="O2088">
        <v>51.8721645371078</v>
      </c>
      <c r="P2088">
        <v>0</v>
      </c>
      <c r="Q2088">
        <v>153.69648241205999</v>
      </c>
      <c r="R2088">
        <v>7.4016333936639603E-2</v>
      </c>
      <c r="S2088">
        <v>2.1791767554479402</v>
      </c>
      <c r="T2088">
        <v>148.11428571428499</v>
      </c>
      <c r="U2088">
        <v>49.409979384428297</v>
      </c>
      <c r="V2088">
        <v>7.7347068963788397</v>
      </c>
      <c r="W2088">
        <v>57.1446862808072</v>
      </c>
      <c r="X2088">
        <v>8.3347068963788402</v>
      </c>
      <c r="Y2088">
        <v>57.744686280807201</v>
      </c>
      <c r="Z2088">
        <v>0.94340797026965095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153.69648241205999</v>
      </c>
      <c r="K2089">
        <v>51.272164537107798</v>
      </c>
      <c r="L2089">
        <v>0</v>
      </c>
      <c r="M2089">
        <v>51.272164537107798</v>
      </c>
      <c r="N2089">
        <v>0.6</v>
      </c>
      <c r="O2089">
        <v>51.8721645371078</v>
      </c>
      <c r="P2089">
        <v>0</v>
      </c>
      <c r="Q2089">
        <v>153.69648241205999</v>
      </c>
      <c r="R2089">
        <v>7.6078036411820593E-2</v>
      </c>
      <c r="S2089">
        <v>2.1791767554479402</v>
      </c>
      <c r="T2089">
        <v>148.11428571428499</v>
      </c>
      <c r="U2089">
        <v>49.409979384428297</v>
      </c>
      <c r="V2089">
        <v>7.06764958265813</v>
      </c>
      <c r="W2089">
        <v>56.477628967086503</v>
      </c>
      <c r="X2089">
        <v>7.6676495826581297</v>
      </c>
      <c r="Y2089">
        <v>57.077628967086497</v>
      </c>
      <c r="Z2089">
        <v>0.84179122548096397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51.813272446048401</v>
      </c>
      <c r="K2090">
        <v>17.284576643318999</v>
      </c>
      <c r="L2090">
        <v>3.5759999999999899</v>
      </c>
      <c r="M2090">
        <v>20.860576643319</v>
      </c>
      <c r="N2090">
        <v>4.1759999999999904</v>
      </c>
      <c r="O2090">
        <v>21.460576643319001</v>
      </c>
      <c r="P2090">
        <v>0.53726175121852804</v>
      </c>
      <c r="Q2090">
        <v>51.813272446048401</v>
      </c>
      <c r="R2090">
        <v>4.3846046447145903E-2</v>
      </c>
      <c r="S2090">
        <v>2.1791767554479402</v>
      </c>
      <c r="T2090">
        <v>148.11428571428499</v>
      </c>
      <c r="U2090">
        <v>49.409979384428297</v>
      </c>
      <c r="V2090">
        <v>7.8396731047496901</v>
      </c>
      <c r="W2090">
        <v>57.249652489177997</v>
      </c>
      <c r="X2090">
        <v>8.4396731047496907</v>
      </c>
      <c r="Y2090">
        <v>57.849652489177998</v>
      </c>
      <c r="Z2090">
        <v>0.95998274536408301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48.736444343273298</v>
      </c>
      <c r="K2091">
        <v>16.2581664466631</v>
      </c>
      <c r="L2091">
        <v>4.7</v>
      </c>
      <c r="M2091">
        <v>20.9581664466631</v>
      </c>
      <c r="N2091">
        <v>5.3</v>
      </c>
      <c r="O2091">
        <v>21.558166446663101</v>
      </c>
      <c r="P2091">
        <v>0.68495726825646897</v>
      </c>
      <c r="Q2091">
        <v>48.736444343273298</v>
      </c>
      <c r="R2091">
        <v>3.573559242043E-2</v>
      </c>
      <c r="S2091">
        <v>2.1791767554479402</v>
      </c>
      <c r="T2091">
        <v>148.11428571428499</v>
      </c>
      <c r="U2091">
        <v>49.409979384428297</v>
      </c>
      <c r="V2091">
        <v>8.3978642188010593</v>
      </c>
      <c r="W2091">
        <v>57.807843603229401</v>
      </c>
      <c r="X2091">
        <v>8.9978642188010607</v>
      </c>
      <c r="Y2091">
        <v>58.407843603229402</v>
      </c>
      <c r="Z2091">
        <v>1.0511703690035801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62.506005669457402</v>
      </c>
      <c r="K2092">
        <v>20.851604128776899</v>
      </c>
      <c r="L2092">
        <v>1.36</v>
      </c>
      <c r="M2092">
        <v>22.211604128776901</v>
      </c>
      <c r="N2092">
        <v>1.96</v>
      </c>
      <c r="O2092">
        <v>22.811604128776899</v>
      </c>
      <c r="P2092">
        <v>0.22861785382527799</v>
      </c>
      <c r="Q2092">
        <v>62.506005669457402</v>
      </c>
      <c r="R2092">
        <v>8.7981043173559495E-2</v>
      </c>
      <c r="S2092">
        <v>2.1791767554479402</v>
      </c>
      <c r="T2092">
        <v>148.11428571428499</v>
      </c>
      <c r="U2092">
        <v>49.409979384428297</v>
      </c>
      <c r="V2092">
        <v>5.9827109358020403</v>
      </c>
      <c r="W2092">
        <v>55.3926903202304</v>
      </c>
      <c r="X2092">
        <v>6.5827109358020399</v>
      </c>
      <c r="Y2092">
        <v>55.992690320230402</v>
      </c>
      <c r="Z2092">
        <v>0.688186186640103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69.160129560594001</v>
      </c>
      <c r="K2093">
        <v>23.071377344418799</v>
      </c>
      <c r="L2093">
        <v>1.68</v>
      </c>
      <c r="M2093">
        <v>24.751377344418799</v>
      </c>
      <c r="N2093">
        <v>2.2799999999999998</v>
      </c>
      <c r="O2093">
        <v>25.3513773444188</v>
      </c>
      <c r="P2093">
        <v>0.30453109739643702</v>
      </c>
      <c r="Q2093">
        <v>69.160129560594001</v>
      </c>
      <c r="R2093">
        <v>8.3594679365391403E-2</v>
      </c>
      <c r="S2093">
        <v>2.1791767554479402</v>
      </c>
      <c r="T2093">
        <v>148.11428571428499</v>
      </c>
      <c r="U2093">
        <v>49.409979384428297</v>
      </c>
      <c r="V2093">
        <v>7.0219530666928804</v>
      </c>
      <c r="W2093">
        <v>56.431932451121199</v>
      </c>
      <c r="X2093">
        <v>7.6219530666928801</v>
      </c>
      <c r="Y2093">
        <v>57.0319324511212</v>
      </c>
      <c r="Z2093">
        <v>0.83504782962303903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71.167495972793901</v>
      </c>
      <c r="K2094">
        <v>23.741021954089401</v>
      </c>
      <c r="L2094">
        <v>3.41</v>
      </c>
      <c r="M2094">
        <v>27.151021954089401</v>
      </c>
      <c r="N2094">
        <v>4.01</v>
      </c>
      <c r="O2094">
        <v>27.751021954089399</v>
      </c>
      <c r="P2094">
        <v>0.63218643946983599</v>
      </c>
      <c r="Q2094">
        <v>71.167495972793901</v>
      </c>
      <c r="R2094">
        <v>5.4784703923502397E-2</v>
      </c>
      <c r="S2094">
        <v>2.1791767554479402</v>
      </c>
      <c r="T2094">
        <v>148.11428571428499</v>
      </c>
      <c r="U2094">
        <v>49.409979384428297</v>
      </c>
      <c r="V2094">
        <v>9.3407920189571598</v>
      </c>
      <c r="W2094">
        <v>58.7507714033855</v>
      </c>
      <c r="X2094">
        <v>9.9407920189571701</v>
      </c>
      <c r="Y2094">
        <v>59.350771403385501</v>
      </c>
      <c r="Z2094">
        <v>1.21921635497934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65.959051122668996</v>
      </c>
      <c r="K2095">
        <v>22.003518029815499</v>
      </c>
      <c r="L2095">
        <v>3.8239999999999998</v>
      </c>
      <c r="M2095">
        <v>25.827518029815501</v>
      </c>
      <c r="N2095">
        <v>4.4240000000000004</v>
      </c>
      <c r="O2095">
        <v>26.427518029815499</v>
      </c>
      <c r="P2095">
        <v>0.66674496035800801</v>
      </c>
      <c r="Q2095">
        <v>65.959051122668996</v>
      </c>
      <c r="R2095">
        <v>4.8475171018749E-2</v>
      </c>
      <c r="S2095">
        <v>2.1791767554479402</v>
      </c>
      <c r="T2095">
        <v>148.11428571428499</v>
      </c>
      <c r="U2095">
        <v>49.409979384428297</v>
      </c>
      <c r="V2095">
        <v>9.2684526987848095</v>
      </c>
      <c r="W2095">
        <v>58.678432083213103</v>
      </c>
      <c r="X2095">
        <v>9.8684526987848091</v>
      </c>
      <c r="Y2095">
        <v>59.278432083213097</v>
      </c>
      <c r="Z2095">
        <v>1.2055841657883499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70.175872479169101</v>
      </c>
      <c r="K2096">
        <v>23.410222692284101</v>
      </c>
      <c r="L2096">
        <v>2.09</v>
      </c>
      <c r="M2096">
        <v>25.500222692284101</v>
      </c>
      <c r="N2096">
        <v>2.6899999999999902</v>
      </c>
      <c r="O2096">
        <v>26.100222692284099</v>
      </c>
      <c r="P2096">
        <v>0.38331673024890101</v>
      </c>
      <c r="Q2096">
        <v>70.175872479169101</v>
      </c>
      <c r="R2096">
        <v>7.4016333936639603E-2</v>
      </c>
      <c r="S2096">
        <v>2.1791767554479402</v>
      </c>
      <c r="T2096">
        <v>148.11428571428499</v>
      </c>
      <c r="U2096">
        <v>49.409979384428297</v>
      </c>
      <c r="V2096">
        <v>7.7347068963788397</v>
      </c>
      <c r="W2096">
        <v>57.1446862808072</v>
      </c>
      <c r="X2096">
        <v>8.3347068963788402</v>
      </c>
      <c r="Y2096">
        <v>57.744686280807201</v>
      </c>
      <c r="Z2096">
        <v>0.94340797026965095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65.959051122668996</v>
      </c>
      <c r="K2097">
        <v>22.003518029815499</v>
      </c>
      <c r="L2097">
        <v>1.8579999999999901</v>
      </c>
      <c r="M2097">
        <v>23.8615180298155</v>
      </c>
      <c r="N2097">
        <v>2.45799999999999</v>
      </c>
      <c r="O2097">
        <v>24.461518029815501</v>
      </c>
      <c r="P2097">
        <v>0.32447853708637803</v>
      </c>
      <c r="Q2097">
        <v>65.959051122668996</v>
      </c>
      <c r="R2097">
        <v>7.6078036411820593E-2</v>
      </c>
      <c r="S2097">
        <v>2.1791767554479402</v>
      </c>
      <c r="T2097">
        <v>148.11428571428499</v>
      </c>
      <c r="U2097">
        <v>49.409979384428297</v>
      </c>
      <c r="V2097">
        <v>7.06764958265813</v>
      </c>
      <c r="W2097">
        <v>56.477628967086503</v>
      </c>
      <c r="X2097">
        <v>7.6676495826581297</v>
      </c>
      <c r="Y2097">
        <v>57.077628967086497</v>
      </c>
      <c r="Z2097">
        <v>0.84179122548096397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31.158648181777899</v>
      </c>
      <c r="K2098">
        <v>10.394325955013599</v>
      </c>
      <c r="L2098">
        <v>7.1519999999999904</v>
      </c>
      <c r="M2098">
        <v>17.5463259550136</v>
      </c>
      <c r="N2098">
        <v>7.75199999999999</v>
      </c>
      <c r="O2098">
        <v>18.146325955013602</v>
      </c>
      <c r="P2098">
        <v>0.891916921142339</v>
      </c>
      <c r="Q2098">
        <v>31.158648181777899</v>
      </c>
      <c r="R2098">
        <v>4.3846046447145903E-2</v>
      </c>
      <c r="S2098">
        <v>2.1791767554479402</v>
      </c>
      <c r="T2098">
        <v>148.11428571428499</v>
      </c>
      <c r="U2098">
        <v>49.409979384428297</v>
      </c>
      <c r="V2098">
        <v>7.8396731047496901</v>
      </c>
      <c r="W2098">
        <v>57.249652489177997</v>
      </c>
      <c r="X2098">
        <v>8.4396731047496907</v>
      </c>
      <c r="Y2098">
        <v>57.849652489177998</v>
      </c>
      <c r="Z2098">
        <v>0.95998274536408301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28.9597186527796</v>
      </c>
      <c r="K2099">
        <v>9.6607771135115907</v>
      </c>
      <c r="L2099">
        <v>9.4</v>
      </c>
      <c r="M2099">
        <v>19.060777113511499</v>
      </c>
      <c r="N2099">
        <v>10</v>
      </c>
      <c r="O2099">
        <v>19.6607771135115</v>
      </c>
      <c r="P2099">
        <v>1.15019906850537</v>
      </c>
      <c r="Q2099">
        <v>28.9597186527796</v>
      </c>
      <c r="R2099">
        <v>3.573559242043E-2</v>
      </c>
      <c r="S2099">
        <v>2.1791767554479402</v>
      </c>
      <c r="T2099">
        <v>148.11428571428499</v>
      </c>
      <c r="U2099">
        <v>49.409979384428297</v>
      </c>
      <c r="V2099">
        <v>8.3978642188010593</v>
      </c>
      <c r="W2099">
        <v>57.807843603229401</v>
      </c>
      <c r="X2099">
        <v>8.9978642188010607</v>
      </c>
      <c r="Y2099">
        <v>58.407843603229402</v>
      </c>
      <c r="Z2099">
        <v>1.0511703690035801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39.230154329926698</v>
      </c>
      <c r="K2100">
        <v>13.086928835674501</v>
      </c>
      <c r="L2100">
        <v>2.72</v>
      </c>
      <c r="M2100">
        <v>15.806928835674499</v>
      </c>
      <c r="N2100">
        <v>3.32</v>
      </c>
      <c r="O2100">
        <v>16.406928835674499</v>
      </c>
      <c r="P2100">
        <v>0.36402872029373301</v>
      </c>
      <c r="Q2100">
        <v>39.230154329926698</v>
      </c>
      <c r="R2100">
        <v>8.7981043173559495E-2</v>
      </c>
      <c r="S2100">
        <v>2.1791767554479402</v>
      </c>
      <c r="T2100">
        <v>148.11428571428499</v>
      </c>
      <c r="U2100">
        <v>49.409979384428297</v>
      </c>
      <c r="V2100">
        <v>5.9827109358020403</v>
      </c>
      <c r="W2100">
        <v>55.3926903202304</v>
      </c>
      <c r="X2100">
        <v>6.5827109358020399</v>
      </c>
      <c r="Y2100">
        <v>55.992690320230402</v>
      </c>
      <c r="Z2100">
        <v>0.688186186640103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44.618822694476201</v>
      </c>
      <c r="K2101">
        <v>14.884554172878699</v>
      </c>
      <c r="L2101">
        <v>3.36</v>
      </c>
      <c r="M2101">
        <v>18.244554172878701</v>
      </c>
      <c r="N2101">
        <v>3.9599999999999902</v>
      </c>
      <c r="O2101">
        <v>18.844554172878698</v>
      </c>
      <c r="P2101">
        <v>0.471659259529564</v>
      </c>
      <c r="Q2101">
        <v>44.618822694476201</v>
      </c>
      <c r="R2101">
        <v>8.3594679365391403E-2</v>
      </c>
      <c r="S2101">
        <v>2.1791767554479402</v>
      </c>
      <c r="T2101">
        <v>148.11428571428499</v>
      </c>
      <c r="U2101">
        <v>49.409979384428297</v>
      </c>
      <c r="V2101">
        <v>7.0219530666928804</v>
      </c>
      <c r="W2101">
        <v>56.431932451121199</v>
      </c>
      <c r="X2101">
        <v>7.6219530666928801</v>
      </c>
      <c r="Y2101">
        <v>57.0319324511212</v>
      </c>
      <c r="Z2101">
        <v>0.83504782962303903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46.3040409921975</v>
      </c>
      <c r="K2102">
        <v>15.446732229823899</v>
      </c>
      <c r="L2102">
        <v>6.82</v>
      </c>
      <c r="M2102">
        <v>22.266732229823901</v>
      </c>
      <c r="N2102">
        <v>7.42</v>
      </c>
      <c r="O2102">
        <v>22.866732229823899</v>
      </c>
      <c r="P2102">
        <v>0.97010357570849404</v>
      </c>
      <c r="Q2102">
        <v>46.3040409921975</v>
      </c>
      <c r="R2102">
        <v>5.4784703923502397E-2</v>
      </c>
      <c r="S2102">
        <v>2.1791767554479402</v>
      </c>
      <c r="T2102">
        <v>148.11428571428499</v>
      </c>
      <c r="U2102">
        <v>49.409979384428297</v>
      </c>
      <c r="V2102">
        <v>9.3407920189571598</v>
      </c>
      <c r="W2102">
        <v>58.7507714033855</v>
      </c>
      <c r="X2102">
        <v>9.9407920189571701</v>
      </c>
      <c r="Y2102">
        <v>59.350771403385501</v>
      </c>
      <c r="Z2102">
        <v>1.21921635497934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41.989437131551298</v>
      </c>
      <c r="K2103">
        <v>14.0074079487229</v>
      </c>
      <c r="L2103">
        <v>7.6479999999999997</v>
      </c>
      <c r="M2103">
        <v>21.6554079487229</v>
      </c>
      <c r="N2103">
        <v>8.2479999999999993</v>
      </c>
      <c r="O2103">
        <v>22.255407948722901</v>
      </c>
      <c r="P2103">
        <v>1.0454922175696499</v>
      </c>
      <c r="Q2103">
        <v>41.989437131551298</v>
      </c>
      <c r="R2103">
        <v>4.8475171018749E-2</v>
      </c>
      <c r="S2103">
        <v>2.1791767554479402</v>
      </c>
      <c r="T2103">
        <v>148.11428571428499</v>
      </c>
      <c r="U2103">
        <v>49.409979384428297</v>
      </c>
      <c r="V2103">
        <v>9.2684526987848095</v>
      </c>
      <c r="W2103">
        <v>58.678432083213103</v>
      </c>
      <c r="X2103">
        <v>9.8684526987848091</v>
      </c>
      <c r="Y2103">
        <v>59.278432083213097</v>
      </c>
      <c r="Z2103">
        <v>1.2055841657883499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45.467991549956899</v>
      </c>
      <c r="K2104">
        <v>15.167831477568599</v>
      </c>
      <c r="L2104">
        <v>4.18</v>
      </c>
      <c r="M2104">
        <v>19.347831477568601</v>
      </c>
      <c r="N2104">
        <v>4.7799999999999896</v>
      </c>
      <c r="O2104">
        <v>19.947831477568599</v>
      </c>
      <c r="P2104">
        <v>0.59103876468907401</v>
      </c>
      <c r="Q2104">
        <v>45.467991549956899</v>
      </c>
      <c r="R2104">
        <v>7.4016333936639603E-2</v>
      </c>
      <c r="S2104">
        <v>2.1791767554479402</v>
      </c>
      <c r="T2104">
        <v>148.11428571428499</v>
      </c>
      <c r="U2104">
        <v>49.409979384428297</v>
      </c>
      <c r="V2104">
        <v>7.7347068963788397</v>
      </c>
      <c r="W2104">
        <v>57.1446862808072</v>
      </c>
      <c r="X2104">
        <v>8.3347068963788402</v>
      </c>
      <c r="Y2104">
        <v>57.744686280807201</v>
      </c>
      <c r="Z2104">
        <v>0.94340797026965095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41.989437131551298</v>
      </c>
      <c r="K2105">
        <v>14.0074079487229</v>
      </c>
      <c r="L2105">
        <v>3.71599999999999</v>
      </c>
      <c r="M2105">
        <v>17.723407948722901</v>
      </c>
      <c r="N2105">
        <v>4.3159999999999998</v>
      </c>
      <c r="O2105">
        <v>18.323407948722899</v>
      </c>
      <c r="P2105">
        <v>0.50926438548288</v>
      </c>
      <c r="Q2105">
        <v>41.989437131551298</v>
      </c>
      <c r="R2105">
        <v>7.6078036411820593E-2</v>
      </c>
      <c r="S2105">
        <v>2.1791767554479402</v>
      </c>
      <c r="T2105">
        <v>148.11428571428499</v>
      </c>
      <c r="U2105">
        <v>49.409979384428297</v>
      </c>
      <c r="V2105">
        <v>7.06764958265813</v>
      </c>
      <c r="W2105">
        <v>56.477628967086503</v>
      </c>
      <c r="X2105">
        <v>7.6676495826581297</v>
      </c>
      <c r="Y2105">
        <v>57.077628967086497</v>
      </c>
      <c r="Z2105">
        <v>0.84179122548096397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22.277885802957801</v>
      </c>
      <c r="K2106">
        <v>7.4317603662901002</v>
      </c>
      <c r="L2106">
        <v>10.7279999999999</v>
      </c>
      <c r="M2106">
        <v>18.159760366290101</v>
      </c>
      <c r="N2106">
        <v>11.327999999999999</v>
      </c>
      <c r="O2106">
        <v>18.759760366290099</v>
      </c>
      <c r="P2106">
        <v>1.24539496569062</v>
      </c>
      <c r="Q2106">
        <v>22.277885802957801</v>
      </c>
      <c r="R2106">
        <v>4.3846046447145903E-2</v>
      </c>
      <c r="S2106">
        <v>2.1791767554479402</v>
      </c>
      <c r="T2106">
        <v>148.11428571428499</v>
      </c>
      <c r="U2106">
        <v>49.409979384428297</v>
      </c>
      <c r="V2106">
        <v>7.8396731047496901</v>
      </c>
      <c r="W2106">
        <v>57.249652489177997</v>
      </c>
      <c r="X2106">
        <v>8.4396731047496907</v>
      </c>
      <c r="Y2106">
        <v>57.849652489177998</v>
      </c>
      <c r="Z2106">
        <v>0.95998274536408301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20.600327143269499</v>
      </c>
      <c r="K2107">
        <v>6.8721375156539199</v>
      </c>
      <c r="L2107">
        <v>14.1</v>
      </c>
      <c r="M2107">
        <v>20.972137515653898</v>
      </c>
      <c r="N2107">
        <v>14.7</v>
      </c>
      <c r="O2107">
        <v>21.5721375156539</v>
      </c>
      <c r="P2107">
        <v>1.6134172968566001</v>
      </c>
      <c r="Q2107">
        <v>20.600327143269499</v>
      </c>
      <c r="R2107">
        <v>3.573559242043E-2</v>
      </c>
      <c r="S2107">
        <v>2.1791767554479402</v>
      </c>
      <c r="T2107">
        <v>148.11428571428499</v>
      </c>
      <c r="U2107">
        <v>49.409979384428297</v>
      </c>
      <c r="V2107">
        <v>8.3978642188010593</v>
      </c>
      <c r="W2107">
        <v>57.807843603229401</v>
      </c>
      <c r="X2107">
        <v>8.9978642188010607</v>
      </c>
      <c r="Y2107">
        <v>58.407843603229402</v>
      </c>
      <c r="Z2107">
        <v>1.0511703690035801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28.5855346860019</v>
      </c>
      <c r="K2108">
        <v>9.5359517329258701</v>
      </c>
      <c r="L2108">
        <v>4.08</v>
      </c>
      <c r="M2108">
        <v>13.615951732925801</v>
      </c>
      <c r="N2108">
        <v>4.68</v>
      </c>
      <c r="O2108">
        <v>14.2159517329258</v>
      </c>
      <c r="P2108">
        <v>0.49926763412821601</v>
      </c>
      <c r="Q2108">
        <v>28.5855346860019</v>
      </c>
      <c r="R2108">
        <v>8.7981043173559495E-2</v>
      </c>
      <c r="S2108">
        <v>2.1791767554479402</v>
      </c>
      <c r="T2108">
        <v>148.11428571428499</v>
      </c>
      <c r="U2108">
        <v>49.409979384428297</v>
      </c>
      <c r="V2108">
        <v>5.9827109358020403</v>
      </c>
      <c r="W2108">
        <v>55.3926903202304</v>
      </c>
      <c r="X2108">
        <v>6.5827109358020399</v>
      </c>
      <c r="Y2108">
        <v>55.992690320230402</v>
      </c>
      <c r="Z2108">
        <v>0.688186186640103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32.932724150976298</v>
      </c>
      <c r="K2109">
        <v>10.9861463634352</v>
      </c>
      <c r="L2109">
        <v>5.04</v>
      </c>
      <c r="M2109">
        <v>16.026146363435199</v>
      </c>
      <c r="N2109">
        <v>5.64</v>
      </c>
      <c r="O2109">
        <v>16.6261463634352</v>
      </c>
      <c r="P2109">
        <v>0.63852555998447902</v>
      </c>
      <c r="Q2109">
        <v>32.932724150976298</v>
      </c>
      <c r="R2109">
        <v>8.3594679365391403E-2</v>
      </c>
      <c r="S2109">
        <v>2.1791767554479402</v>
      </c>
      <c r="T2109">
        <v>148.11428571428499</v>
      </c>
      <c r="U2109">
        <v>49.409979384428297</v>
      </c>
      <c r="V2109">
        <v>7.0219530666928804</v>
      </c>
      <c r="W2109">
        <v>56.431932451121199</v>
      </c>
      <c r="X2109">
        <v>7.6219530666928801</v>
      </c>
      <c r="Y2109">
        <v>57.0319324511212</v>
      </c>
      <c r="Z2109">
        <v>0.83504782962303903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34.315422456200899</v>
      </c>
      <c r="K2110">
        <v>11.4474056837402</v>
      </c>
      <c r="L2110">
        <v>10.23</v>
      </c>
      <c r="M2110">
        <v>21.677405683740201</v>
      </c>
      <c r="N2110">
        <v>10.83</v>
      </c>
      <c r="O2110">
        <v>22.277405683740199</v>
      </c>
      <c r="P2110">
        <v>1.3069519067370401</v>
      </c>
      <c r="Q2110">
        <v>34.315422456200899</v>
      </c>
      <c r="R2110">
        <v>5.4784703923502397E-2</v>
      </c>
      <c r="S2110">
        <v>2.1791767554479402</v>
      </c>
      <c r="T2110">
        <v>148.11428571428499</v>
      </c>
      <c r="U2110">
        <v>49.409979384428297</v>
      </c>
      <c r="V2110">
        <v>9.3407920189571598</v>
      </c>
      <c r="W2110">
        <v>58.7507714033855</v>
      </c>
      <c r="X2110">
        <v>9.9407920189571701</v>
      </c>
      <c r="Y2110">
        <v>59.350771403385501</v>
      </c>
      <c r="Z2110">
        <v>1.21921635497934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30.797559675413101</v>
      </c>
      <c r="K2111">
        <v>10.2738691363522</v>
      </c>
      <c r="L2111">
        <v>11.472</v>
      </c>
      <c r="M2111">
        <v>21.745869136352201</v>
      </c>
      <c r="N2111">
        <v>12.071999999999999</v>
      </c>
      <c r="O2111">
        <v>22.345869136352299</v>
      </c>
      <c r="P2111">
        <v>1.4228972932075701</v>
      </c>
      <c r="Q2111">
        <v>30.797559675413101</v>
      </c>
      <c r="R2111">
        <v>4.8475171018749E-2</v>
      </c>
      <c r="S2111">
        <v>2.1791767554479402</v>
      </c>
      <c r="T2111">
        <v>148.11428571428499</v>
      </c>
      <c r="U2111">
        <v>49.409979384428297</v>
      </c>
      <c r="V2111">
        <v>9.2684526987848095</v>
      </c>
      <c r="W2111">
        <v>58.678432083213103</v>
      </c>
      <c r="X2111">
        <v>9.8684526987848091</v>
      </c>
      <c r="Y2111">
        <v>59.278432083213097</v>
      </c>
      <c r="Z2111">
        <v>1.2055841657883499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33.628053932064098</v>
      </c>
      <c r="K2112">
        <v>11.218103935814099</v>
      </c>
      <c r="L2112">
        <v>6.27</v>
      </c>
      <c r="M2112">
        <v>17.488103935814099</v>
      </c>
      <c r="N2112">
        <v>6.8699999999999903</v>
      </c>
      <c r="O2112">
        <v>18.0881039358141</v>
      </c>
      <c r="P2112">
        <v>0.79835643501387699</v>
      </c>
      <c r="Q2112">
        <v>33.628053932064098</v>
      </c>
      <c r="R2112">
        <v>7.4016333936639603E-2</v>
      </c>
      <c r="S2112">
        <v>2.1791767554479402</v>
      </c>
      <c r="T2112">
        <v>148.11428571428499</v>
      </c>
      <c r="U2112">
        <v>49.409979384428297</v>
      </c>
      <c r="V2112">
        <v>7.7347068963788397</v>
      </c>
      <c r="W2112">
        <v>57.1446862808072</v>
      </c>
      <c r="X2112">
        <v>8.3347068963788402</v>
      </c>
      <c r="Y2112">
        <v>57.744686280807201</v>
      </c>
      <c r="Z2112">
        <v>0.94340797026965095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30.797559675413101</v>
      </c>
      <c r="K2113">
        <v>10.2738691363522</v>
      </c>
      <c r="L2113">
        <v>5.5739999999999901</v>
      </c>
      <c r="M2113">
        <v>15.8478691363522</v>
      </c>
      <c r="N2113">
        <v>6.1739999999999897</v>
      </c>
      <c r="O2113">
        <v>16.4478691363522</v>
      </c>
      <c r="P2113">
        <v>0.69373016885348404</v>
      </c>
      <c r="Q2113">
        <v>30.797559675413101</v>
      </c>
      <c r="R2113">
        <v>7.6078036411820593E-2</v>
      </c>
      <c r="S2113">
        <v>2.1791767554479402</v>
      </c>
      <c r="T2113">
        <v>148.11428571428499</v>
      </c>
      <c r="U2113">
        <v>49.409979384428297</v>
      </c>
      <c r="V2113">
        <v>7.06764958265813</v>
      </c>
      <c r="W2113">
        <v>56.477628967086503</v>
      </c>
      <c r="X2113">
        <v>7.6676495826581297</v>
      </c>
      <c r="Y2113">
        <v>57.077628967086497</v>
      </c>
      <c r="Z2113">
        <v>0.84179122548096397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17.336638982674899</v>
      </c>
      <c r="K2114">
        <v>5.7833919975932799</v>
      </c>
      <c r="L2114">
        <v>14.303999999999901</v>
      </c>
      <c r="M2114">
        <v>20.087391997593201</v>
      </c>
      <c r="N2114">
        <v>14.904</v>
      </c>
      <c r="O2114">
        <v>20.687391997593199</v>
      </c>
      <c r="P2114">
        <v>1.5977036729446099</v>
      </c>
      <c r="Q2114">
        <v>17.336638982674899</v>
      </c>
      <c r="R2114">
        <v>4.3846046447145903E-2</v>
      </c>
      <c r="S2114">
        <v>2.1791767554479402</v>
      </c>
      <c r="T2114">
        <v>148.11428571428499</v>
      </c>
      <c r="U2114">
        <v>49.409979384428297</v>
      </c>
      <c r="V2114">
        <v>7.8396731047496901</v>
      </c>
      <c r="W2114">
        <v>57.249652489177997</v>
      </c>
      <c r="X2114">
        <v>8.4396731047496907</v>
      </c>
      <c r="Y2114">
        <v>57.849652489177998</v>
      </c>
      <c r="Z2114">
        <v>0.95998274536408301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15.9859030837004</v>
      </c>
      <c r="K2115">
        <v>5.3327951317995304</v>
      </c>
      <c r="L2115">
        <v>18.8</v>
      </c>
      <c r="M2115">
        <v>24.132795131799501</v>
      </c>
      <c r="N2115">
        <v>19.399999999999999</v>
      </c>
      <c r="O2115">
        <v>24.732795131799499</v>
      </c>
      <c r="P2115">
        <v>2.0746294801797802</v>
      </c>
      <c r="Q2115">
        <v>15.9859030837004</v>
      </c>
      <c r="R2115">
        <v>3.573559242043E-2</v>
      </c>
      <c r="S2115">
        <v>2.1791767554479402</v>
      </c>
      <c r="T2115">
        <v>148.11428571428499</v>
      </c>
      <c r="U2115">
        <v>49.409979384428297</v>
      </c>
      <c r="V2115">
        <v>8.3978642188010593</v>
      </c>
      <c r="W2115">
        <v>57.807843603229401</v>
      </c>
      <c r="X2115">
        <v>8.9978642188010607</v>
      </c>
      <c r="Y2115">
        <v>58.407843603229402</v>
      </c>
      <c r="Z2115">
        <v>1.0511703690035801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22.484611918708001</v>
      </c>
      <c r="K2116">
        <v>7.5007228776925698</v>
      </c>
      <c r="L2116">
        <v>5.44</v>
      </c>
      <c r="M2116">
        <v>12.940722877692499</v>
      </c>
      <c r="N2116">
        <v>6.04</v>
      </c>
      <c r="O2116">
        <v>13.540722877692501</v>
      </c>
      <c r="P2116">
        <v>0.63433503148598602</v>
      </c>
      <c r="Q2116">
        <v>22.484611918708001</v>
      </c>
      <c r="R2116">
        <v>8.7981043173559495E-2</v>
      </c>
      <c r="S2116">
        <v>2.1791767554479402</v>
      </c>
      <c r="T2116">
        <v>148.11428571428499</v>
      </c>
      <c r="U2116">
        <v>49.409979384428297</v>
      </c>
      <c r="V2116">
        <v>5.9827109358020403</v>
      </c>
      <c r="W2116">
        <v>55.3926903202304</v>
      </c>
      <c r="X2116">
        <v>6.5827109358020399</v>
      </c>
      <c r="Y2116">
        <v>55.992690320230402</v>
      </c>
      <c r="Z2116">
        <v>0.688186186640103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26.0975301524341</v>
      </c>
      <c r="K2117">
        <v>8.7059693168536505</v>
      </c>
      <c r="L2117">
        <v>6.72</v>
      </c>
      <c r="M2117">
        <v>15.4259693168536</v>
      </c>
      <c r="N2117">
        <v>7.3199999999999896</v>
      </c>
      <c r="O2117">
        <v>16.025969316853601</v>
      </c>
      <c r="P2117">
        <v>0.80513081806387399</v>
      </c>
      <c r="Q2117">
        <v>26.0975301524341</v>
      </c>
      <c r="R2117">
        <v>8.3594679365391403E-2</v>
      </c>
      <c r="S2117">
        <v>2.1791767554479402</v>
      </c>
      <c r="T2117">
        <v>148.11428571428499</v>
      </c>
      <c r="U2117">
        <v>49.409979384428297</v>
      </c>
      <c r="V2117">
        <v>7.0219530666928804</v>
      </c>
      <c r="W2117">
        <v>56.431932451121199</v>
      </c>
      <c r="X2117">
        <v>7.6219530666928801</v>
      </c>
      <c r="Y2117">
        <v>57.0319324511212</v>
      </c>
      <c r="Z2117">
        <v>0.83504782962303903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27.258024268183998</v>
      </c>
      <c r="K2118">
        <v>9.0931027392539896</v>
      </c>
      <c r="L2118">
        <v>13.64</v>
      </c>
      <c r="M2118">
        <v>22.733102739253901</v>
      </c>
      <c r="N2118">
        <v>14.24</v>
      </c>
      <c r="O2118">
        <v>23.333102739253899</v>
      </c>
      <c r="P2118">
        <v>1.6427381723365799</v>
      </c>
      <c r="Q2118">
        <v>27.258024268183998</v>
      </c>
      <c r="R2118">
        <v>5.4784703923502397E-2</v>
      </c>
      <c r="S2118">
        <v>2.1791767554479402</v>
      </c>
      <c r="T2118">
        <v>148.11428571428499</v>
      </c>
      <c r="U2118">
        <v>49.409979384428297</v>
      </c>
      <c r="V2118">
        <v>9.3407920189571598</v>
      </c>
      <c r="W2118">
        <v>58.7507714033855</v>
      </c>
      <c r="X2118">
        <v>9.9407920189571701</v>
      </c>
      <c r="Y2118">
        <v>59.350771403385501</v>
      </c>
      <c r="Z2118">
        <v>1.21921635497934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24.316288640508802</v>
      </c>
      <c r="K2119">
        <v>8.1117585291603493</v>
      </c>
      <c r="L2119">
        <v>15.295999999999999</v>
      </c>
      <c r="M2119">
        <v>23.407758529160301</v>
      </c>
      <c r="N2119">
        <v>15.896000000000001</v>
      </c>
      <c r="O2119">
        <v>24.007758529160299</v>
      </c>
      <c r="P2119">
        <v>1.7989696663736101</v>
      </c>
      <c r="Q2119">
        <v>24.316288640508802</v>
      </c>
      <c r="R2119">
        <v>4.8475171018749E-2</v>
      </c>
      <c r="S2119">
        <v>2.1791767554479402</v>
      </c>
      <c r="T2119">
        <v>148.11428571428499</v>
      </c>
      <c r="U2119">
        <v>49.409979384428297</v>
      </c>
      <c r="V2119">
        <v>9.2684526987848095</v>
      </c>
      <c r="W2119">
        <v>58.678432083213103</v>
      </c>
      <c r="X2119">
        <v>9.8684526987848091</v>
      </c>
      <c r="Y2119">
        <v>59.278432083213097</v>
      </c>
      <c r="Z2119">
        <v>1.2055841657883499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26.680427895872501</v>
      </c>
      <c r="K2120">
        <v>8.9004202798220806</v>
      </c>
      <c r="L2120">
        <v>8.36</v>
      </c>
      <c r="M2120">
        <v>17.260420279822</v>
      </c>
      <c r="N2120">
        <v>8.9600000000000009</v>
      </c>
      <c r="O2120">
        <v>17.860420279822002</v>
      </c>
      <c r="P2120">
        <v>1.00527131248373</v>
      </c>
      <c r="Q2120">
        <v>26.680427895872501</v>
      </c>
      <c r="R2120">
        <v>7.4016333936639603E-2</v>
      </c>
      <c r="S2120">
        <v>2.1791767554479402</v>
      </c>
      <c r="T2120">
        <v>148.11428571428499</v>
      </c>
      <c r="U2120">
        <v>49.409979384428297</v>
      </c>
      <c r="V2120">
        <v>7.7347068963788397</v>
      </c>
      <c r="W2120">
        <v>57.1446862808072</v>
      </c>
      <c r="X2120">
        <v>8.3347068963788402</v>
      </c>
      <c r="Y2120">
        <v>57.744686280807201</v>
      </c>
      <c r="Z2120">
        <v>0.94340797026965095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24.316288640508802</v>
      </c>
      <c r="K2121">
        <v>8.1117585291603493</v>
      </c>
      <c r="L2121">
        <v>7.4319999999999897</v>
      </c>
      <c r="M2121">
        <v>15.5437585291603</v>
      </c>
      <c r="N2121">
        <v>8.032</v>
      </c>
      <c r="O2121">
        <v>16.143758529160301</v>
      </c>
      <c r="P2121">
        <v>0.87787699404175101</v>
      </c>
      <c r="Q2121">
        <v>24.316288640508802</v>
      </c>
      <c r="R2121">
        <v>7.6078036411820593E-2</v>
      </c>
      <c r="S2121">
        <v>2.1791767554479402</v>
      </c>
      <c r="T2121">
        <v>148.11428571428499</v>
      </c>
      <c r="U2121">
        <v>49.409979384428297</v>
      </c>
      <c r="V2121">
        <v>7.06764958265813</v>
      </c>
      <c r="W2121">
        <v>56.477628967086503</v>
      </c>
      <c r="X2121">
        <v>7.6676495826581297</v>
      </c>
      <c r="Y2121">
        <v>57.077628967086497</v>
      </c>
      <c r="Z2121">
        <v>0.84179122548096397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14.189418480343701</v>
      </c>
      <c r="K2122">
        <v>4.7334993461956598</v>
      </c>
      <c r="L2122">
        <v>17.88</v>
      </c>
      <c r="M2122">
        <v>22.613499346195599</v>
      </c>
      <c r="N2122">
        <v>18.48</v>
      </c>
      <c r="O2122">
        <v>23.213499346195601</v>
      </c>
      <c r="P2122">
        <v>1.9488507539491999</v>
      </c>
      <c r="Q2122">
        <v>14.189418480343701</v>
      </c>
      <c r="R2122">
        <v>4.3846046447145903E-2</v>
      </c>
      <c r="S2122">
        <v>2.1791767554479402</v>
      </c>
      <c r="T2122">
        <v>148.11428571428499</v>
      </c>
      <c r="U2122">
        <v>49.409979384428297</v>
      </c>
      <c r="V2122">
        <v>7.8396731047496901</v>
      </c>
      <c r="W2122">
        <v>57.249652489177997</v>
      </c>
      <c r="X2122">
        <v>8.4396731047496907</v>
      </c>
      <c r="Y2122">
        <v>57.849652489177998</v>
      </c>
      <c r="Z2122">
        <v>0.95998274536408301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13.0604038309034</v>
      </c>
      <c r="K2123">
        <v>4.35686727262802</v>
      </c>
      <c r="L2123">
        <v>23.5</v>
      </c>
      <c r="M2123">
        <v>27.856867272628001</v>
      </c>
      <c r="N2123">
        <v>24.1</v>
      </c>
      <c r="O2123">
        <v>28.456867272627999</v>
      </c>
      <c r="P2123">
        <v>2.53385291861645</v>
      </c>
      <c r="Q2123">
        <v>13.0604038309034</v>
      </c>
      <c r="R2123">
        <v>3.573559242043E-2</v>
      </c>
      <c r="S2123">
        <v>2.1791767554479402</v>
      </c>
      <c r="T2123">
        <v>148.11428571428499</v>
      </c>
      <c r="U2123">
        <v>49.409979384428297</v>
      </c>
      <c r="V2123">
        <v>8.3978642188010593</v>
      </c>
      <c r="W2123">
        <v>57.807843603229401</v>
      </c>
      <c r="X2123">
        <v>8.9978642188010607</v>
      </c>
      <c r="Y2123">
        <v>58.407843603229402</v>
      </c>
      <c r="Z2123">
        <v>1.0511703690035801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18.529844241630599</v>
      </c>
      <c r="K2124">
        <v>6.1814376483694797</v>
      </c>
      <c r="L2124">
        <v>6.8</v>
      </c>
      <c r="M2124">
        <v>12.981437648369401</v>
      </c>
      <c r="N2124">
        <v>7.4</v>
      </c>
      <c r="O2124">
        <v>13.5814376483694</v>
      </c>
      <c r="P2124">
        <v>0.76923134686684602</v>
      </c>
      <c r="Q2124">
        <v>18.529844241630599</v>
      </c>
      <c r="R2124">
        <v>8.7981043173559495E-2</v>
      </c>
      <c r="S2124">
        <v>2.1791767554479402</v>
      </c>
      <c r="T2124">
        <v>148.11428571428499</v>
      </c>
      <c r="U2124">
        <v>49.409979384428297</v>
      </c>
      <c r="V2124">
        <v>5.9827109358020403</v>
      </c>
      <c r="W2124">
        <v>55.3926903202304</v>
      </c>
      <c r="X2124">
        <v>6.5827109358020399</v>
      </c>
      <c r="Y2124">
        <v>55.992690320230402</v>
      </c>
      <c r="Z2124">
        <v>0.688186186640103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21.6119626453793</v>
      </c>
      <c r="K2125">
        <v>7.2096126556294502</v>
      </c>
      <c r="L2125">
        <v>8.4</v>
      </c>
      <c r="M2125">
        <v>15.6096126556294</v>
      </c>
      <c r="N2125">
        <v>9</v>
      </c>
      <c r="O2125">
        <v>16.2096126556294</v>
      </c>
      <c r="P2125">
        <v>0.97147584923143704</v>
      </c>
      <c r="Q2125">
        <v>21.6119626453793</v>
      </c>
      <c r="R2125">
        <v>8.3594679365391403E-2</v>
      </c>
      <c r="S2125">
        <v>2.1791767554479402</v>
      </c>
      <c r="T2125">
        <v>148.11428571428499</v>
      </c>
      <c r="U2125">
        <v>49.409979384428297</v>
      </c>
      <c r="V2125">
        <v>7.0219530666928804</v>
      </c>
      <c r="W2125">
        <v>56.431932451121199</v>
      </c>
      <c r="X2125">
        <v>7.6219530666928801</v>
      </c>
      <c r="Y2125">
        <v>57.0319324511212</v>
      </c>
      <c r="Z2125">
        <v>0.83504782962303903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22.6083357025075</v>
      </c>
      <c r="K2126">
        <v>7.5419963414736904</v>
      </c>
      <c r="L2126">
        <v>17.05</v>
      </c>
      <c r="M2126">
        <v>24.591996341473699</v>
      </c>
      <c r="N2126">
        <v>17.649999999999999</v>
      </c>
      <c r="O2126">
        <v>25.1919963414737</v>
      </c>
      <c r="P2126">
        <v>1.9774690487379301</v>
      </c>
      <c r="Q2126">
        <v>22.6083357025075</v>
      </c>
      <c r="R2126">
        <v>5.4784703923502397E-2</v>
      </c>
      <c r="S2126">
        <v>2.1791767554479402</v>
      </c>
      <c r="T2126">
        <v>148.11428571428499</v>
      </c>
      <c r="U2126">
        <v>49.409979384428297</v>
      </c>
      <c r="V2126">
        <v>9.3407920189571598</v>
      </c>
      <c r="W2126">
        <v>58.7507714033855</v>
      </c>
      <c r="X2126">
        <v>9.9407920189571701</v>
      </c>
      <c r="Y2126">
        <v>59.350771403385501</v>
      </c>
      <c r="Z2126">
        <v>1.21921635497934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20.088675964918998</v>
      </c>
      <c r="K2127">
        <v>6.7014539515912297</v>
      </c>
      <c r="L2127">
        <v>19.12</v>
      </c>
      <c r="M2127">
        <v>25.821453951591199</v>
      </c>
      <c r="N2127">
        <v>19.72</v>
      </c>
      <c r="O2127">
        <v>26.4214539515912</v>
      </c>
      <c r="P2127">
        <v>2.1737187161041698</v>
      </c>
      <c r="Q2127">
        <v>20.088675964918998</v>
      </c>
      <c r="R2127">
        <v>4.8475171018749E-2</v>
      </c>
      <c r="S2127">
        <v>2.1791767554479402</v>
      </c>
      <c r="T2127">
        <v>148.11428571428499</v>
      </c>
      <c r="U2127">
        <v>49.409979384428297</v>
      </c>
      <c r="V2127">
        <v>9.2684526987848095</v>
      </c>
      <c r="W2127">
        <v>58.678432083213103</v>
      </c>
      <c r="X2127">
        <v>9.8684526987848091</v>
      </c>
      <c r="Y2127">
        <v>59.278432083213097</v>
      </c>
      <c r="Z2127">
        <v>1.2055841657883499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22.112035310680699</v>
      </c>
      <c r="K2128">
        <v>7.3764337017162402</v>
      </c>
      <c r="L2128">
        <v>10.45</v>
      </c>
      <c r="M2128">
        <v>17.826433701716201</v>
      </c>
      <c r="N2128">
        <v>11.05</v>
      </c>
      <c r="O2128">
        <v>18.426433701716199</v>
      </c>
      <c r="P2128">
        <v>1.2117849592186001</v>
      </c>
      <c r="Q2128">
        <v>22.112035310680699</v>
      </c>
      <c r="R2128">
        <v>7.4016333936639603E-2</v>
      </c>
      <c r="S2128">
        <v>2.1791767554479402</v>
      </c>
      <c r="T2128">
        <v>148.11428571428499</v>
      </c>
      <c r="U2128">
        <v>49.409979384428297</v>
      </c>
      <c r="V2128">
        <v>7.7347068963788397</v>
      </c>
      <c r="W2128">
        <v>57.1446862808072</v>
      </c>
      <c r="X2128">
        <v>8.3347068963788402</v>
      </c>
      <c r="Y2128">
        <v>57.744686280807201</v>
      </c>
      <c r="Z2128">
        <v>0.94340797026965095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20.088675964918998</v>
      </c>
      <c r="K2129">
        <v>6.7014539515912297</v>
      </c>
      <c r="L2129">
        <v>9.2899999999999991</v>
      </c>
      <c r="M2129">
        <v>15.9914539515912</v>
      </c>
      <c r="N2129">
        <v>9.89</v>
      </c>
      <c r="O2129">
        <v>16.591453951591198</v>
      </c>
      <c r="P2129">
        <v>1.0617059621596701</v>
      </c>
      <c r="Q2129">
        <v>20.088675964918998</v>
      </c>
      <c r="R2129">
        <v>7.6078036411820593E-2</v>
      </c>
      <c r="S2129">
        <v>2.1791767554479402</v>
      </c>
      <c r="T2129">
        <v>148.11428571428499</v>
      </c>
      <c r="U2129">
        <v>49.409979384428297</v>
      </c>
      <c r="V2129">
        <v>7.06764958265813</v>
      </c>
      <c r="W2129">
        <v>56.477628967086503</v>
      </c>
      <c r="X2129">
        <v>7.6676495826581297</v>
      </c>
      <c r="Y2129">
        <v>57.077628967086497</v>
      </c>
      <c r="Z2129">
        <v>0.84179122548096397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12.0093005787254</v>
      </c>
      <c r="K2130">
        <v>4.0062259433965899</v>
      </c>
      <c r="L2130">
        <v>21.4559999999999</v>
      </c>
      <c r="M2130">
        <v>25.462225943396501</v>
      </c>
      <c r="N2130">
        <v>22.055999999999901</v>
      </c>
      <c r="O2130">
        <v>26.062225943396498</v>
      </c>
      <c r="P2130">
        <v>2.2988438437257002</v>
      </c>
      <c r="Q2130">
        <v>12.0093005787254</v>
      </c>
      <c r="R2130">
        <v>4.3846046447145903E-2</v>
      </c>
      <c r="S2130">
        <v>2.1791767554479402</v>
      </c>
      <c r="T2130">
        <v>148.11428571428499</v>
      </c>
      <c r="U2130">
        <v>49.409979384428297</v>
      </c>
      <c r="V2130">
        <v>7.8396731047496901</v>
      </c>
      <c r="W2130">
        <v>57.249652489177997</v>
      </c>
      <c r="X2130">
        <v>8.4396731047496907</v>
      </c>
      <c r="Y2130">
        <v>57.849652489177998</v>
      </c>
      <c r="Z2130">
        <v>0.95998274536408301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11.0400247511988</v>
      </c>
      <c r="K2131">
        <v>3.6828817202181798</v>
      </c>
      <c r="L2131">
        <v>28.2</v>
      </c>
      <c r="M2131">
        <v>31.882881720218101</v>
      </c>
      <c r="N2131">
        <v>28.8</v>
      </c>
      <c r="O2131">
        <v>32.482881720218103</v>
      </c>
      <c r="P2131">
        <v>2.9911046894739499</v>
      </c>
      <c r="Q2131">
        <v>11.0400247511988</v>
      </c>
      <c r="R2131">
        <v>3.573559242043E-2</v>
      </c>
      <c r="S2131">
        <v>2.1791767554479402</v>
      </c>
      <c r="T2131">
        <v>148.11428571428499</v>
      </c>
      <c r="U2131">
        <v>49.409979384428297</v>
      </c>
      <c r="V2131">
        <v>8.3978642188010593</v>
      </c>
      <c r="W2131">
        <v>57.807843603229401</v>
      </c>
      <c r="X2131">
        <v>8.9978642188010607</v>
      </c>
      <c r="Y2131">
        <v>58.407843603229402</v>
      </c>
      <c r="Z2131">
        <v>1.0511703690035801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15.758174475228101</v>
      </c>
      <c r="K2132">
        <v>5.2568263230138097</v>
      </c>
      <c r="L2132">
        <v>8.16</v>
      </c>
      <c r="M2132">
        <v>13.416826323013799</v>
      </c>
      <c r="N2132">
        <v>8.76</v>
      </c>
      <c r="O2132">
        <v>14.016826323013801</v>
      </c>
      <c r="P2132">
        <v>0.90395701312168897</v>
      </c>
      <c r="Q2132">
        <v>15.758174475228101</v>
      </c>
      <c r="R2132">
        <v>8.7981043173559495E-2</v>
      </c>
      <c r="S2132">
        <v>2.1791767554479402</v>
      </c>
      <c r="T2132">
        <v>148.11428571428499</v>
      </c>
      <c r="U2132">
        <v>49.409979384428297</v>
      </c>
      <c r="V2132">
        <v>5.9827109358020403</v>
      </c>
      <c r="W2132">
        <v>55.3926903202304</v>
      </c>
      <c r="X2132">
        <v>6.5827109358020399</v>
      </c>
      <c r="Y2132">
        <v>55.992690320230402</v>
      </c>
      <c r="Z2132">
        <v>0.688186186640103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18.442175252187798</v>
      </c>
      <c r="K2133">
        <v>6.1521918336249</v>
      </c>
      <c r="L2133">
        <v>10.08</v>
      </c>
      <c r="M2133">
        <v>16.232191833624899</v>
      </c>
      <c r="N2133">
        <v>10.68</v>
      </c>
      <c r="O2133">
        <v>16.832191833624901</v>
      </c>
      <c r="P2133">
        <v>1.1375614651356001</v>
      </c>
      <c r="Q2133">
        <v>18.442175252187798</v>
      </c>
      <c r="R2133">
        <v>8.3594679365391403E-2</v>
      </c>
      <c r="S2133">
        <v>2.1791767554479402</v>
      </c>
      <c r="T2133">
        <v>148.11428571428499</v>
      </c>
      <c r="U2133">
        <v>49.409979384428297</v>
      </c>
      <c r="V2133">
        <v>7.0219530666928804</v>
      </c>
      <c r="W2133">
        <v>56.431932451121199</v>
      </c>
      <c r="X2133">
        <v>7.6219530666928801</v>
      </c>
      <c r="Y2133">
        <v>57.0319324511212</v>
      </c>
      <c r="Z2133">
        <v>0.83504782962303903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19.313780541118099</v>
      </c>
      <c r="K2134">
        <v>6.44295378916296</v>
      </c>
      <c r="L2134">
        <v>20.46</v>
      </c>
      <c r="M2134">
        <v>26.9029537891629</v>
      </c>
      <c r="N2134">
        <v>21.06</v>
      </c>
      <c r="O2134">
        <v>27.502953789162898</v>
      </c>
      <c r="P2134">
        <v>2.3111511494180998</v>
      </c>
      <c r="Q2134">
        <v>19.313780541118099</v>
      </c>
      <c r="R2134">
        <v>5.4784703923502397E-2</v>
      </c>
      <c r="S2134">
        <v>2.1791767554479402</v>
      </c>
      <c r="T2134">
        <v>148.11428571428499</v>
      </c>
      <c r="U2134">
        <v>49.409979384428297</v>
      </c>
      <c r="V2134">
        <v>9.3407920189571598</v>
      </c>
      <c r="W2134">
        <v>58.7507714033855</v>
      </c>
      <c r="X2134">
        <v>9.9407920189571701</v>
      </c>
      <c r="Y2134">
        <v>59.350771403385501</v>
      </c>
      <c r="Z2134">
        <v>1.21921635497934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17.113359444426099</v>
      </c>
      <c r="K2135">
        <v>5.7089073702082</v>
      </c>
      <c r="L2135">
        <v>22.943999999999999</v>
      </c>
      <c r="M2135">
        <v>28.652907370208201</v>
      </c>
      <c r="N2135">
        <v>23.544</v>
      </c>
      <c r="O2135">
        <v>29.252907370208199</v>
      </c>
      <c r="P2135">
        <v>2.5471537227738299</v>
      </c>
      <c r="Q2135">
        <v>17.113359444426099</v>
      </c>
      <c r="R2135">
        <v>4.8475171018749E-2</v>
      </c>
      <c r="S2135">
        <v>2.1791767554479402</v>
      </c>
      <c r="T2135">
        <v>148.11428571428499</v>
      </c>
      <c r="U2135">
        <v>49.409979384428297</v>
      </c>
      <c r="V2135">
        <v>9.2684526987848095</v>
      </c>
      <c r="W2135">
        <v>58.678432083213103</v>
      </c>
      <c r="X2135">
        <v>9.8684526987848091</v>
      </c>
      <c r="Y2135">
        <v>59.278432083213097</v>
      </c>
      <c r="Z2135">
        <v>1.2055841657883499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18.879386634612199</v>
      </c>
      <c r="K2136">
        <v>6.2980427573764501</v>
      </c>
      <c r="L2136">
        <v>12.54</v>
      </c>
      <c r="M2136">
        <v>18.8380427573764</v>
      </c>
      <c r="N2136">
        <v>13.14</v>
      </c>
      <c r="O2136">
        <v>19.438042757376401</v>
      </c>
      <c r="P2136">
        <v>1.4178989282685599</v>
      </c>
      <c r="Q2136">
        <v>18.879386634612199</v>
      </c>
      <c r="R2136">
        <v>7.4016333936639603E-2</v>
      </c>
      <c r="S2136">
        <v>2.1791767554479402</v>
      </c>
      <c r="T2136">
        <v>148.11428571428499</v>
      </c>
      <c r="U2136">
        <v>49.409979384428297</v>
      </c>
      <c r="V2136">
        <v>7.7347068963788397</v>
      </c>
      <c r="W2136">
        <v>57.1446862808072</v>
      </c>
      <c r="X2136">
        <v>8.3347068963788402</v>
      </c>
      <c r="Y2136">
        <v>57.744686280807201</v>
      </c>
      <c r="Z2136">
        <v>0.94340797026965095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17.113359444426099</v>
      </c>
      <c r="K2137">
        <v>5.7089073702082</v>
      </c>
      <c r="L2137">
        <v>11.1479999999999</v>
      </c>
      <c r="M2137">
        <v>16.856907370208202</v>
      </c>
      <c r="N2137">
        <v>11.747999999999999</v>
      </c>
      <c r="O2137">
        <v>17.456907370208199</v>
      </c>
      <c r="P2137">
        <v>1.24521816862714</v>
      </c>
      <c r="Q2137">
        <v>17.113359444426099</v>
      </c>
      <c r="R2137">
        <v>7.6078036411820593E-2</v>
      </c>
      <c r="S2137">
        <v>2.1791767554479402</v>
      </c>
      <c r="T2137">
        <v>148.11428571428499</v>
      </c>
      <c r="U2137">
        <v>49.409979384428297</v>
      </c>
      <c r="V2137">
        <v>7.06764958265813</v>
      </c>
      <c r="W2137">
        <v>56.477628967086503</v>
      </c>
      <c r="X2137">
        <v>7.6676495826581297</v>
      </c>
      <c r="Y2137">
        <v>57.077628967086497</v>
      </c>
      <c r="Z2137">
        <v>0.84179122548096397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10.409885020051201</v>
      </c>
      <c r="K2138">
        <v>3.4726711319878398</v>
      </c>
      <c r="L2138">
        <v>25.032</v>
      </c>
      <c r="M2138">
        <v>28.504671131987799</v>
      </c>
      <c r="N2138">
        <v>25.632000000000001</v>
      </c>
      <c r="O2138">
        <v>29.1046711319878</v>
      </c>
      <c r="P2138">
        <v>2.6476905022677899</v>
      </c>
      <c r="Q2138">
        <v>10.409885020051201</v>
      </c>
      <c r="R2138">
        <v>4.3846046447145903E-2</v>
      </c>
      <c r="S2138">
        <v>2.1791767554479402</v>
      </c>
      <c r="T2138">
        <v>148.11428571428499</v>
      </c>
      <c r="U2138">
        <v>49.409979384428297</v>
      </c>
      <c r="V2138">
        <v>7.8396731047496901</v>
      </c>
      <c r="W2138">
        <v>57.249652489177997</v>
      </c>
      <c r="X2138">
        <v>8.4396731047496907</v>
      </c>
      <c r="Y2138">
        <v>57.849652489177998</v>
      </c>
      <c r="Z2138">
        <v>0.95998274536408301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9.5609878086902107</v>
      </c>
      <c r="K2139">
        <v>3.1894844460407801</v>
      </c>
      <c r="L2139">
        <v>32.9</v>
      </c>
      <c r="M2139">
        <v>36.0894844460407</v>
      </c>
      <c r="N2139">
        <v>33.5</v>
      </c>
      <c r="O2139">
        <v>36.689484446040701</v>
      </c>
      <c r="P2139">
        <v>3.4464016510359001</v>
      </c>
      <c r="Q2139">
        <v>9.5609878086902107</v>
      </c>
      <c r="R2139">
        <v>3.573559242043E-2</v>
      </c>
      <c r="S2139">
        <v>2.1791767554479402</v>
      </c>
      <c r="T2139">
        <v>148.11428571428499</v>
      </c>
      <c r="U2139">
        <v>49.409979384428297</v>
      </c>
      <c r="V2139">
        <v>8.3978642188010593</v>
      </c>
      <c r="W2139">
        <v>57.807843603229401</v>
      </c>
      <c r="X2139">
        <v>8.9978642188010607</v>
      </c>
      <c r="Y2139">
        <v>58.407843603229402</v>
      </c>
      <c r="Z2139">
        <v>1.0511703690035801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13.707782388064</v>
      </c>
      <c r="K2140">
        <v>4.5728286230741801</v>
      </c>
      <c r="L2140">
        <v>9.52</v>
      </c>
      <c r="M2140">
        <v>14.0928286230741</v>
      </c>
      <c r="N2140">
        <v>10.119999999999999</v>
      </c>
      <c r="O2140">
        <v>14.692828623074099</v>
      </c>
      <c r="P2140">
        <v>1.0385124614607599</v>
      </c>
      <c r="Q2140">
        <v>13.707782388064</v>
      </c>
      <c r="R2140">
        <v>8.7981043173559495E-2</v>
      </c>
      <c r="S2140">
        <v>2.1791767554479402</v>
      </c>
      <c r="T2140">
        <v>148.11428571428499</v>
      </c>
      <c r="U2140">
        <v>49.409979384428297</v>
      </c>
      <c r="V2140">
        <v>5.9827109358020403</v>
      </c>
      <c r="W2140">
        <v>55.3926903202304</v>
      </c>
      <c r="X2140">
        <v>6.5827109358020399</v>
      </c>
      <c r="Y2140">
        <v>55.992690320230402</v>
      </c>
      <c r="Z2140">
        <v>0.688186186640103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16.083271037334899</v>
      </c>
      <c r="K2141">
        <v>5.3652764590299498</v>
      </c>
      <c r="L2141">
        <v>11.76</v>
      </c>
      <c r="M2141">
        <v>17.125276459029902</v>
      </c>
      <c r="N2141">
        <v>12.36</v>
      </c>
      <c r="O2141">
        <v>17.725276459029899</v>
      </c>
      <c r="P2141">
        <v>1.30338847363351</v>
      </c>
      <c r="Q2141">
        <v>16.083271037334899</v>
      </c>
      <c r="R2141">
        <v>8.3594679365391403E-2</v>
      </c>
      <c r="S2141">
        <v>2.1791767554479402</v>
      </c>
      <c r="T2141">
        <v>148.11428571428499</v>
      </c>
      <c r="U2141">
        <v>49.409979384428297</v>
      </c>
      <c r="V2141">
        <v>7.0219530666928804</v>
      </c>
      <c r="W2141">
        <v>56.431932451121199</v>
      </c>
      <c r="X2141">
        <v>7.6219530666928801</v>
      </c>
      <c r="Y2141">
        <v>57.0319324511212</v>
      </c>
      <c r="Z2141">
        <v>0.83504782962303903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16.8572857930215</v>
      </c>
      <c r="K2142">
        <v>5.6234828362020499</v>
      </c>
      <c r="L2142">
        <v>23.87</v>
      </c>
      <c r="M2142">
        <v>29.493482836201999</v>
      </c>
      <c r="N2142">
        <v>24.47</v>
      </c>
      <c r="O2142">
        <v>30.093482836202</v>
      </c>
      <c r="P2142">
        <v>2.64379102588435</v>
      </c>
      <c r="Q2142">
        <v>16.8572857930215</v>
      </c>
      <c r="R2142">
        <v>5.4784703923502397E-2</v>
      </c>
      <c r="S2142">
        <v>2.1791767554479402</v>
      </c>
      <c r="T2142">
        <v>148.11428571428499</v>
      </c>
      <c r="U2142">
        <v>49.409979384428297</v>
      </c>
      <c r="V2142">
        <v>9.3407920189571598</v>
      </c>
      <c r="W2142">
        <v>58.7507714033855</v>
      </c>
      <c r="X2142">
        <v>9.9407920189571701</v>
      </c>
      <c r="Y2142">
        <v>59.350771403385501</v>
      </c>
      <c r="Z2142">
        <v>1.21921635497934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14.9056904509359</v>
      </c>
      <c r="K2143">
        <v>4.9724430991897401</v>
      </c>
      <c r="L2143">
        <v>26.768000000000001</v>
      </c>
      <c r="M2143">
        <v>31.740443099189701</v>
      </c>
      <c r="N2143">
        <v>27.367999999999999</v>
      </c>
      <c r="O2143">
        <v>32.340443099189699</v>
      </c>
      <c r="P2143">
        <v>2.9192838694742198</v>
      </c>
      <c r="Q2143">
        <v>14.9056904509359</v>
      </c>
      <c r="R2143">
        <v>4.8475171018749E-2</v>
      </c>
      <c r="S2143">
        <v>2.1791767554479402</v>
      </c>
      <c r="T2143">
        <v>148.11428571428499</v>
      </c>
      <c r="U2143">
        <v>49.409979384428297</v>
      </c>
      <c r="V2143">
        <v>9.2684526987848095</v>
      </c>
      <c r="W2143">
        <v>58.678432083213103</v>
      </c>
      <c r="X2143">
        <v>9.8684526987848091</v>
      </c>
      <c r="Y2143">
        <v>59.278432083213097</v>
      </c>
      <c r="Z2143">
        <v>1.2055841657883499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16.471369859130899</v>
      </c>
      <c r="K2144">
        <v>5.4947437463451898</v>
      </c>
      <c r="L2144">
        <v>14.63</v>
      </c>
      <c r="M2144">
        <v>20.1247437463451</v>
      </c>
      <c r="N2144">
        <v>15.23</v>
      </c>
      <c r="O2144">
        <v>20.724743746345101</v>
      </c>
      <c r="P2144">
        <v>1.6236147636840099</v>
      </c>
      <c r="Q2144">
        <v>16.471369859130899</v>
      </c>
      <c r="R2144">
        <v>7.4016333936639603E-2</v>
      </c>
      <c r="S2144">
        <v>2.1791767554479402</v>
      </c>
      <c r="T2144">
        <v>148.11428571428499</v>
      </c>
      <c r="U2144">
        <v>49.409979384428297</v>
      </c>
      <c r="V2144">
        <v>7.7347068963788397</v>
      </c>
      <c r="W2144">
        <v>57.1446862808072</v>
      </c>
      <c r="X2144">
        <v>8.3347068963788402</v>
      </c>
      <c r="Y2144">
        <v>57.744686280807201</v>
      </c>
      <c r="Z2144">
        <v>0.94340797026965095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14.9056904509359</v>
      </c>
      <c r="K2145">
        <v>4.9724430991897401</v>
      </c>
      <c r="L2145">
        <v>13.006</v>
      </c>
      <c r="M2145">
        <v>17.9784430991897</v>
      </c>
      <c r="N2145">
        <v>13.606</v>
      </c>
      <c r="O2145">
        <v>18.578443099189698</v>
      </c>
      <c r="P2145">
        <v>1.42841470321116</v>
      </c>
      <c r="Q2145">
        <v>14.9056904509359</v>
      </c>
      <c r="R2145">
        <v>7.6078036411820593E-2</v>
      </c>
      <c r="S2145">
        <v>2.1791767554479402</v>
      </c>
      <c r="T2145">
        <v>148.11428571428499</v>
      </c>
      <c r="U2145">
        <v>49.409979384428297</v>
      </c>
      <c r="V2145">
        <v>7.06764958265813</v>
      </c>
      <c r="W2145">
        <v>56.477628967086503</v>
      </c>
      <c r="X2145">
        <v>7.6676495826581297</v>
      </c>
      <c r="Y2145">
        <v>57.077628967086497</v>
      </c>
      <c r="Z2145">
        <v>0.84179122548096397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9.1864241221254392</v>
      </c>
      <c r="K2146">
        <v>3.0645323933601798</v>
      </c>
      <c r="L2146">
        <v>28.607999999999901</v>
      </c>
      <c r="M2146">
        <v>31.6725323933601</v>
      </c>
      <c r="N2146">
        <v>29.207999999999998</v>
      </c>
      <c r="O2146">
        <v>32.272532393360102</v>
      </c>
      <c r="P2146">
        <v>2.9953982155214902</v>
      </c>
      <c r="Q2146">
        <v>9.1864241221254392</v>
      </c>
      <c r="R2146">
        <v>4.3846046447145903E-2</v>
      </c>
      <c r="S2146">
        <v>2.1791767554479402</v>
      </c>
      <c r="T2146">
        <v>148.11428571428499</v>
      </c>
      <c r="U2146">
        <v>49.409979384428297</v>
      </c>
      <c r="V2146">
        <v>7.8396731047496901</v>
      </c>
      <c r="W2146">
        <v>57.249652489177997</v>
      </c>
      <c r="X2146">
        <v>8.4396731047496907</v>
      </c>
      <c r="Y2146">
        <v>57.849652489177998</v>
      </c>
      <c r="Z2146">
        <v>0.95998274536408301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8.4314259835387695</v>
      </c>
      <c r="K2147">
        <v>2.8126698381519</v>
      </c>
      <c r="L2147">
        <v>37.6</v>
      </c>
      <c r="M2147">
        <v>40.412669838151899</v>
      </c>
      <c r="N2147">
        <v>38.199999999999903</v>
      </c>
      <c r="O2147">
        <v>41.012669838151801</v>
      </c>
      <c r="P2147">
        <v>3.8997604462918498</v>
      </c>
      <c r="Q2147">
        <v>8.4314259835387695</v>
      </c>
      <c r="R2147">
        <v>3.573559242043E-2</v>
      </c>
      <c r="S2147">
        <v>2.1791767554479402</v>
      </c>
      <c r="T2147">
        <v>148.11428571428499</v>
      </c>
      <c r="U2147">
        <v>49.409979384428297</v>
      </c>
      <c r="V2147">
        <v>8.3978642188010593</v>
      </c>
      <c r="W2147">
        <v>57.807843603229401</v>
      </c>
      <c r="X2147">
        <v>8.9978642188010607</v>
      </c>
      <c r="Y2147">
        <v>58.407843603229402</v>
      </c>
      <c r="Z2147">
        <v>1.0511703690035801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12.1295347260422</v>
      </c>
      <c r="K2148">
        <v>4.0463352867430498</v>
      </c>
      <c r="L2148">
        <v>10.88</v>
      </c>
      <c r="M2148">
        <v>14.926335286743001</v>
      </c>
      <c r="N2148">
        <v>11.48</v>
      </c>
      <c r="O2148">
        <v>15.526335286743</v>
      </c>
      <c r="P2148">
        <v>1.1728981214618801</v>
      </c>
      <c r="Q2148">
        <v>12.1295347260422</v>
      </c>
      <c r="R2148">
        <v>8.7981043173559495E-2</v>
      </c>
      <c r="S2148">
        <v>2.1791767554479402</v>
      </c>
      <c r="T2148">
        <v>148.11428571428499</v>
      </c>
      <c r="U2148">
        <v>49.409979384428297</v>
      </c>
      <c r="V2148">
        <v>5.9827109358020403</v>
      </c>
      <c r="W2148">
        <v>55.3926903202304</v>
      </c>
      <c r="X2148">
        <v>6.5827109358020399</v>
      </c>
      <c r="Y2148">
        <v>55.992690320230402</v>
      </c>
      <c r="Z2148">
        <v>0.688186186640103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14.259380315764201</v>
      </c>
      <c r="K2149">
        <v>4.7568381674927203</v>
      </c>
      <c r="L2149">
        <v>13.44</v>
      </c>
      <c r="M2149">
        <v>18.1968381674927</v>
      </c>
      <c r="N2149">
        <v>14.04</v>
      </c>
      <c r="O2149">
        <v>18.796838167492702</v>
      </c>
      <c r="P2149">
        <v>1.46895767881446</v>
      </c>
      <c r="Q2149">
        <v>14.259380315764201</v>
      </c>
      <c r="R2149">
        <v>8.3594679365391403E-2</v>
      </c>
      <c r="S2149">
        <v>2.1791767554479402</v>
      </c>
      <c r="T2149">
        <v>148.11428571428499</v>
      </c>
      <c r="U2149">
        <v>49.409979384428297</v>
      </c>
      <c r="V2149">
        <v>7.0219530666928804</v>
      </c>
      <c r="W2149">
        <v>56.431932451121199</v>
      </c>
      <c r="X2149">
        <v>7.6219530666928801</v>
      </c>
      <c r="Y2149">
        <v>57.0319324511212</v>
      </c>
      <c r="Z2149">
        <v>0.83504782962303903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14.9551585361266</v>
      </c>
      <c r="K2150">
        <v>4.9889453363485101</v>
      </c>
      <c r="L2150">
        <v>27.28</v>
      </c>
      <c r="M2150">
        <v>32.268945336348501</v>
      </c>
      <c r="N2150">
        <v>27.88</v>
      </c>
      <c r="O2150">
        <v>32.868945336348503</v>
      </c>
      <c r="P2150">
        <v>2.9753951684459001</v>
      </c>
      <c r="Q2150">
        <v>14.9551585361266</v>
      </c>
      <c r="R2150">
        <v>5.4784703923502397E-2</v>
      </c>
      <c r="S2150">
        <v>2.1791767554479402</v>
      </c>
      <c r="T2150">
        <v>148.11428571428499</v>
      </c>
      <c r="U2150">
        <v>49.409979384428297</v>
      </c>
      <c r="V2150">
        <v>9.3407920189571598</v>
      </c>
      <c r="W2150">
        <v>58.7507714033855</v>
      </c>
      <c r="X2150">
        <v>9.9407920189571701</v>
      </c>
      <c r="Y2150">
        <v>59.350771403385501</v>
      </c>
      <c r="Z2150">
        <v>1.21921635497934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13.2025290099789</v>
      </c>
      <c r="K2151">
        <v>4.4042793243032703</v>
      </c>
      <c r="L2151">
        <v>30.591999999999999</v>
      </c>
      <c r="M2151">
        <v>34.996279324303202</v>
      </c>
      <c r="N2151">
        <v>31.192</v>
      </c>
      <c r="O2151">
        <v>35.596279324303197</v>
      </c>
      <c r="P2151">
        <v>3.2901182433690899</v>
      </c>
      <c r="Q2151">
        <v>13.2025290099789</v>
      </c>
      <c r="R2151">
        <v>4.8475171018749E-2</v>
      </c>
      <c r="S2151">
        <v>2.1791767554479402</v>
      </c>
      <c r="T2151">
        <v>148.11428571428499</v>
      </c>
      <c r="U2151">
        <v>49.409979384428297</v>
      </c>
      <c r="V2151">
        <v>9.2684526987848095</v>
      </c>
      <c r="W2151">
        <v>58.678432083213103</v>
      </c>
      <c r="X2151">
        <v>9.8684526987848091</v>
      </c>
      <c r="Y2151">
        <v>59.278432083213097</v>
      </c>
      <c r="Z2151">
        <v>1.2055841657883499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14.6081395641135</v>
      </c>
      <c r="K2152">
        <v>4.8731820244539996</v>
      </c>
      <c r="L2152">
        <v>16.72</v>
      </c>
      <c r="M2152">
        <v>21.593182024453998</v>
      </c>
      <c r="N2152">
        <v>17.32</v>
      </c>
      <c r="O2152">
        <v>22.193182024454</v>
      </c>
      <c r="P2152">
        <v>1.82893400058509</v>
      </c>
      <c r="Q2152">
        <v>14.6081395641135</v>
      </c>
      <c r="R2152">
        <v>7.4016333936639603E-2</v>
      </c>
      <c r="S2152">
        <v>2.1791767554479402</v>
      </c>
      <c r="T2152">
        <v>148.11428571428499</v>
      </c>
      <c r="U2152">
        <v>49.409979384428297</v>
      </c>
      <c r="V2152">
        <v>7.7347068963788397</v>
      </c>
      <c r="W2152">
        <v>57.1446862808072</v>
      </c>
      <c r="X2152">
        <v>8.3347068963788402</v>
      </c>
      <c r="Y2152">
        <v>57.744686280807201</v>
      </c>
      <c r="Z2152">
        <v>0.94340797026965095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13.2025290099789</v>
      </c>
      <c r="K2153">
        <v>4.4042793243032703</v>
      </c>
      <c r="L2153">
        <v>14.8639999999999</v>
      </c>
      <c r="M2153">
        <v>19.268279324303201</v>
      </c>
      <c r="N2153">
        <v>15.464</v>
      </c>
      <c r="O2153">
        <v>19.868279324303199</v>
      </c>
      <c r="P2153">
        <v>1.6112966500646</v>
      </c>
      <c r="Q2153">
        <v>13.2025290099789</v>
      </c>
      <c r="R2153">
        <v>7.6078036411820593E-2</v>
      </c>
      <c r="S2153">
        <v>2.1791767554479402</v>
      </c>
      <c r="T2153">
        <v>148.11428571428499</v>
      </c>
      <c r="U2153">
        <v>49.409979384428297</v>
      </c>
      <c r="V2153">
        <v>7.06764958265813</v>
      </c>
      <c r="W2153">
        <v>56.477628967086503</v>
      </c>
      <c r="X2153">
        <v>7.6676495826581297</v>
      </c>
      <c r="Y2153">
        <v>57.077628967086497</v>
      </c>
      <c r="Z2153">
        <v>0.84179122548096397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8.2203021839980295</v>
      </c>
      <c r="K2154">
        <v>2.74224028753452</v>
      </c>
      <c r="L2154">
        <v>32.183999999999997</v>
      </c>
      <c r="M2154">
        <v>34.926240287534497</v>
      </c>
      <c r="N2154">
        <v>32.783999999999899</v>
      </c>
      <c r="O2154">
        <v>35.526240287534499</v>
      </c>
      <c r="P2154">
        <v>3.3419743963488999</v>
      </c>
      <c r="Q2154">
        <v>8.2203021839980295</v>
      </c>
      <c r="R2154">
        <v>4.3846046447145903E-2</v>
      </c>
      <c r="S2154">
        <v>2.1791767554479402</v>
      </c>
      <c r="T2154">
        <v>148.11428571428499</v>
      </c>
      <c r="U2154">
        <v>49.409979384428297</v>
      </c>
      <c r="V2154">
        <v>7.8396731047496901</v>
      </c>
      <c r="W2154">
        <v>57.249652489177997</v>
      </c>
      <c r="X2154">
        <v>8.4396731047496907</v>
      </c>
      <c r="Y2154">
        <v>57.849652489177998</v>
      </c>
      <c r="Z2154">
        <v>0.95998274536408301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7.5405628147782897</v>
      </c>
      <c r="K2155">
        <v>2.5154835769447099</v>
      </c>
      <c r="L2155">
        <v>42.3</v>
      </c>
      <c r="M2155">
        <v>44.8154835769447</v>
      </c>
      <c r="N2155">
        <v>42.899999999999899</v>
      </c>
      <c r="O2155">
        <v>45.415483576944702</v>
      </c>
      <c r="P2155">
        <v>4.3511975065876296</v>
      </c>
      <c r="Q2155">
        <v>7.5405628147782897</v>
      </c>
      <c r="R2155">
        <v>3.573559242043E-2</v>
      </c>
      <c r="S2155">
        <v>2.1791767554479402</v>
      </c>
      <c r="T2155">
        <v>148.11428571428499</v>
      </c>
      <c r="U2155">
        <v>49.409979384428297</v>
      </c>
      <c r="V2155">
        <v>8.3978642188010593</v>
      </c>
      <c r="W2155">
        <v>57.807843603229401</v>
      </c>
      <c r="X2155">
        <v>8.9978642188010607</v>
      </c>
      <c r="Y2155">
        <v>58.407843603229402</v>
      </c>
      <c r="Z2155">
        <v>1.0511703690035801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10.8771879911436</v>
      </c>
      <c r="K2156">
        <v>3.62856041745825</v>
      </c>
      <c r="L2156">
        <v>12.24</v>
      </c>
      <c r="M2156">
        <v>15.8685604174582</v>
      </c>
      <c r="N2156">
        <v>12.84</v>
      </c>
      <c r="O2156">
        <v>16.4685604174582</v>
      </c>
      <c r="P2156">
        <v>1.3071144210788199</v>
      </c>
      <c r="Q2156">
        <v>10.8771879911436</v>
      </c>
      <c r="R2156">
        <v>8.7981043173559495E-2</v>
      </c>
      <c r="S2156">
        <v>2.1791767554479402</v>
      </c>
      <c r="T2156">
        <v>148.11428571428499</v>
      </c>
      <c r="U2156">
        <v>49.409979384428297</v>
      </c>
      <c r="V2156">
        <v>5.9827109358020403</v>
      </c>
      <c r="W2156">
        <v>55.3926903202304</v>
      </c>
      <c r="X2156">
        <v>6.5827109358020399</v>
      </c>
      <c r="Y2156">
        <v>55.992690320230402</v>
      </c>
      <c r="Z2156">
        <v>0.688186186640103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12.8070255649989</v>
      </c>
      <c r="K2157">
        <v>4.2723419020033804</v>
      </c>
      <c r="L2157">
        <v>15.12</v>
      </c>
      <c r="M2157">
        <v>19.392341902003299</v>
      </c>
      <c r="N2157">
        <v>15.72</v>
      </c>
      <c r="O2157">
        <v>19.9923419020033</v>
      </c>
      <c r="P2157">
        <v>1.6342698810232701</v>
      </c>
      <c r="Q2157">
        <v>12.8070255649989</v>
      </c>
      <c r="R2157">
        <v>8.3594679365391403E-2</v>
      </c>
      <c r="S2157">
        <v>2.1791767554479402</v>
      </c>
      <c r="T2157">
        <v>148.11428571428499</v>
      </c>
      <c r="U2157">
        <v>49.409979384428297</v>
      </c>
      <c r="V2157">
        <v>7.0219530666928804</v>
      </c>
      <c r="W2157">
        <v>56.431932451121199</v>
      </c>
      <c r="X2157">
        <v>7.6219530666928801</v>
      </c>
      <c r="Y2157">
        <v>57.0319324511212</v>
      </c>
      <c r="Z2157">
        <v>0.83504782962303903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13.4387670260587</v>
      </c>
      <c r="K2158">
        <v>4.4830868170986502</v>
      </c>
      <c r="L2158">
        <v>30.689999999999898</v>
      </c>
      <c r="M2158">
        <v>35.1730868170986</v>
      </c>
      <c r="N2158">
        <v>31.29</v>
      </c>
      <c r="O2158">
        <v>35.773086817098601</v>
      </c>
      <c r="P2158">
        <v>3.3059700069738498</v>
      </c>
      <c r="Q2158">
        <v>13.4387670260587</v>
      </c>
      <c r="R2158">
        <v>5.4784703923502397E-2</v>
      </c>
      <c r="S2158">
        <v>2.1791767554479402</v>
      </c>
      <c r="T2158">
        <v>148.11428571428499</v>
      </c>
      <c r="U2158">
        <v>49.409979384428297</v>
      </c>
      <c r="V2158">
        <v>9.3407920189571598</v>
      </c>
      <c r="W2158">
        <v>58.7507714033855</v>
      </c>
      <c r="X2158">
        <v>9.9407920189571701</v>
      </c>
      <c r="Y2158">
        <v>59.350771403385501</v>
      </c>
      <c r="Z2158">
        <v>1.21921635497934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11.8486703279174</v>
      </c>
      <c r="K2159">
        <v>3.9526407180237402</v>
      </c>
      <c r="L2159">
        <v>34.415999999999997</v>
      </c>
      <c r="M2159">
        <v>38.368640718023698</v>
      </c>
      <c r="N2159">
        <v>35.015999999999998</v>
      </c>
      <c r="O2159">
        <v>38.9686407180237</v>
      </c>
      <c r="P2159">
        <v>3.6596658370256598</v>
      </c>
      <c r="Q2159">
        <v>11.8486703279174</v>
      </c>
      <c r="R2159">
        <v>4.8475171018749E-2</v>
      </c>
      <c r="S2159">
        <v>2.1791767554479402</v>
      </c>
      <c r="T2159">
        <v>148.11428571428499</v>
      </c>
      <c r="U2159">
        <v>49.409979384428297</v>
      </c>
      <c r="V2159">
        <v>9.2684526987848095</v>
      </c>
      <c r="W2159">
        <v>58.678432083213103</v>
      </c>
      <c r="X2159">
        <v>9.8684526987848091</v>
      </c>
      <c r="Y2159">
        <v>59.278432083213097</v>
      </c>
      <c r="Z2159">
        <v>1.2055841657883499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13.1236060612903</v>
      </c>
      <c r="K2160">
        <v>4.3779511328742498</v>
      </c>
      <c r="L2160">
        <v>18.809999999999999</v>
      </c>
      <c r="M2160">
        <v>23.187951132874201</v>
      </c>
      <c r="N2160">
        <v>19.41</v>
      </c>
      <c r="O2160">
        <v>23.787951132874198</v>
      </c>
      <c r="P2160">
        <v>2.0338581652302801</v>
      </c>
      <c r="Q2160">
        <v>13.1236060612903</v>
      </c>
      <c r="R2160">
        <v>7.4016333936639603E-2</v>
      </c>
      <c r="S2160">
        <v>2.1791767554479402</v>
      </c>
      <c r="T2160">
        <v>148.11428571428499</v>
      </c>
      <c r="U2160">
        <v>49.409979384428297</v>
      </c>
      <c r="V2160">
        <v>7.7347068963788397</v>
      </c>
      <c r="W2160">
        <v>57.1446862808072</v>
      </c>
      <c r="X2160">
        <v>8.3347068963788402</v>
      </c>
      <c r="Y2160">
        <v>57.744686280807201</v>
      </c>
      <c r="Z2160">
        <v>0.94340797026965095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11.8486703279174</v>
      </c>
      <c r="K2161">
        <v>3.9526407180237402</v>
      </c>
      <c r="L2161">
        <v>16.721999999999898</v>
      </c>
      <c r="M2161">
        <v>20.674640718023699</v>
      </c>
      <c r="N2161">
        <v>17.321999999999999</v>
      </c>
      <c r="O2161">
        <v>21.274640718023701</v>
      </c>
      <c r="P2161">
        <v>1.79386508776475</v>
      </c>
      <c r="Q2161">
        <v>11.8486703279174</v>
      </c>
      <c r="R2161">
        <v>7.6078036411820593E-2</v>
      </c>
      <c r="S2161">
        <v>2.1791767554479402</v>
      </c>
      <c r="T2161">
        <v>148.11428571428499</v>
      </c>
      <c r="U2161">
        <v>49.409979384428297</v>
      </c>
      <c r="V2161">
        <v>7.06764958265813</v>
      </c>
      <c r="W2161">
        <v>56.477628967086503</v>
      </c>
      <c r="X2161">
        <v>7.6676495826581297</v>
      </c>
      <c r="Y2161">
        <v>57.077628967086497</v>
      </c>
      <c r="Z2161">
        <v>0.84179122548096397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7.4380536494073599</v>
      </c>
      <c r="K2162">
        <v>2.4812871743271798</v>
      </c>
      <c r="L2162">
        <v>35.76</v>
      </c>
      <c r="M2162">
        <v>38.241287174327098</v>
      </c>
      <c r="N2162">
        <v>36.3599999999999</v>
      </c>
      <c r="O2162">
        <v>38.8412871743271</v>
      </c>
      <c r="P2162">
        <v>3.6874263854765501</v>
      </c>
      <c r="Q2162">
        <v>7.4380536494073599</v>
      </c>
      <c r="R2162">
        <v>4.3846046447145903E-2</v>
      </c>
      <c r="S2162">
        <v>2.1791767554479402</v>
      </c>
      <c r="T2162">
        <v>148.11428571428499</v>
      </c>
      <c r="U2162">
        <v>49.409979384428297</v>
      </c>
      <c r="V2162">
        <v>7.8396731047496901</v>
      </c>
      <c r="W2162">
        <v>57.249652489177997</v>
      </c>
      <c r="X2162">
        <v>8.4396731047496907</v>
      </c>
      <c r="Y2162">
        <v>57.849652489177998</v>
      </c>
      <c r="Z2162">
        <v>0.95998274536408301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6.8199662345108703</v>
      </c>
      <c r="K2163">
        <v>2.2750971617937399</v>
      </c>
      <c r="L2163">
        <v>47</v>
      </c>
      <c r="M2163">
        <v>49.275097161793703</v>
      </c>
      <c r="N2163">
        <v>47.599999999999902</v>
      </c>
      <c r="O2163">
        <v>49.875097161793697</v>
      </c>
      <c r="P2163">
        <v>4.8007290551987696</v>
      </c>
      <c r="Q2163">
        <v>6.8199662345108703</v>
      </c>
      <c r="R2163">
        <v>3.573559242043E-2</v>
      </c>
      <c r="S2163">
        <v>2.1791767554479402</v>
      </c>
      <c r="T2163">
        <v>148.11428571428499</v>
      </c>
      <c r="U2163">
        <v>49.409979384428297</v>
      </c>
      <c r="V2163">
        <v>8.3978642188010593</v>
      </c>
      <c r="W2163">
        <v>57.807843603229401</v>
      </c>
      <c r="X2163">
        <v>8.9978642188010607</v>
      </c>
      <c r="Y2163">
        <v>58.407843603229402</v>
      </c>
      <c r="Z2163">
        <v>1.0511703690035801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9.8592436232049803</v>
      </c>
      <c r="K2164">
        <v>3.28898068015075</v>
      </c>
      <c r="L2164">
        <v>13.6</v>
      </c>
      <c r="M2164">
        <v>16.888980680150699</v>
      </c>
      <c r="N2164">
        <v>14.2</v>
      </c>
      <c r="O2164">
        <v>17.4889806801507</v>
      </c>
      <c r="P2164">
        <v>1.4411617866492901</v>
      </c>
      <c r="Q2164">
        <v>9.8592436232049803</v>
      </c>
      <c r="R2164">
        <v>8.7981043173559495E-2</v>
      </c>
      <c r="S2164">
        <v>2.1791767554479402</v>
      </c>
      <c r="T2164">
        <v>148.11428571428499</v>
      </c>
      <c r="U2164">
        <v>49.409979384428297</v>
      </c>
      <c r="V2164">
        <v>5.9827109358020403</v>
      </c>
      <c r="W2164">
        <v>55.3926903202304</v>
      </c>
      <c r="X2164">
        <v>6.5827109358020399</v>
      </c>
      <c r="Y2164">
        <v>55.992690320230402</v>
      </c>
      <c r="Z2164">
        <v>0.688186186640103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11.6231751281287</v>
      </c>
      <c r="K2165">
        <v>3.87741696010522</v>
      </c>
      <c r="L2165">
        <v>16.8</v>
      </c>
      <c r="M2165">
        <v>20.677416960105202</v>
      </c>
      <c r="N2165">
        <v>17.399999999999999</v>
      </c>
      <c r="O2165">
        <v>21.277416960105199</v>
      </c>
      <c r="P2165">
        <v>1.79932587688365</v>
      </c>
      <c r="Q2165">
        <v>11.6231751281287</v>
      </c>
      <c r="R2165">
        <v>8.3594679365391403E-2</v>
      </c>
      <c r="S2165">
        <v>2.1791767554479402</v>
      </c>
      <c r="T2165">
        <v>148.11428571428499</v>
      </c>
      <c r="U2165">
        <v>49.409979384428297</v>
      </c>
      <c r="V2165">
        <v>7.0219530666928804</v>
      </c>
      <c r="W2165">
        <v>56.431932451121199</v>
      </c>
      <c r="X2165">
        <v>7.6219530666928801</v>
      </c>
      <c r="Y2165">
        <v>57.0319324511212</v>
      </c>
      <c r="Z2165">
        <v>0.83504782962303903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12.201577316107601</v>
      </c>
      <c r="K2166">
        <v>4.0703682344952803</v>
      </c>
      <c r="L2166">
        <v>34.1</v>
      </c>
      <c r="M2166">
        <v>38.1703682344952</v>
      </c>
      <c r="N2166">
        <v>34.699999999999903</v>
      </c>
      <c r="O2166">
        <v>38.770368234495201</v>
      </c>
      <c r="P2166">
        <v>3.6355219116492199</v>
      </c>
      <c r="Q2166">
        <v>12.201577316107601</v>
      </c>
      <c r="R2166">
        <v>5.4784703923502397E-2</v>
      </c>
      <c r="S2166">
        <v>2.1791767554479402</v>
      </c>
      <c r="T2166">
        <v>148.11428571428499</v>
      </c>
      <c r="U2166">
        <v>49.409979384428297</v>
      </c>
      <c r="V2166">
        <v>9.3407920189571598</v>
      </c>
      <c r="W2166">
        <v>58.7507714033855</v>
      </c>
      <c r="X2166">
        <v>9.9407920189571701</v>
      </c>
      <c r="Y2166">
        <v>59.350771403385501</v>
      </c>
      <c r="Z2166">
        <v>1.21921635497934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10.746650683091101</v>
      </c>
      <c r="K2167">
        <v>3.5850140055191999</v>
      </c>
      <c r="L2167">
        <v>38.24</v>
      </c>
      <c r="M2167">
        <v>41.825014005519201</v>
      </c>
      <c r="N2167">
        <v>38.839999999999897</v>
      </c>
      <c r="O2167">
        <v>42.425014005519202</v>
      </c>
      <c r="P2167">
        <v>4.0279355497231801</v>
      </c>
      <c r="Q2167">
        <v>10.746650683091101</v>
      </c>
      <c r="R2167">
        <v>4.8475171018749E-2</v>
      </c>
      <c r="S2167">
        <v>2.1791767554479402</v>
      </c>
      <c r="T2167">
        <v>148.11428571428499</v>
      </c>
      <c r="U2167">
        <v>49.409979384428297</v>
      </c>
      <c r="V2167">
        <v>9.2684526987848095</v>
      </c>
      <c r="W2167">
        <v>58.678432083213103</v>
      </c>
      <c r="X2167">
        <v>9.8684526987848091</v>
      </c>
      <c r="Y2167">
        <v>59.278432083213097</v>
      </c>
      <c r="Z2167">
        <v>1.2055841657883499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11.9129661138558</v>
      </c>
      <c r="K2168">
        <v>3.97408938141499</v>
      </c>
      <c r="L2168">
        <v>20.9</v>
      </c>
      <c r="M2168">
        <v>24.874089381414901</v>
      </c>
      <c r="N2168">
        <v>21.5</v>
      </c>
      <c r="O2168">
        <v>25.474089381414899</v>
      </c>
      <c r="P2168">
        <v>2.2383887750846601</v>
      </c>
      <c r="Q2168">
        <v>11.9129661138558</v>
      </c>
      <c r="R2168">
        <v>7.4016333936639603E-2</v>
      </c>
      <c r="S2168">
        <v>2.1791767554479402</v>
      </c>
      <c r="T2168">
        <v>148.11428571428499</v>
      </c>
      <c r="U2168">
        <v>49.409979384428297</v>
      </c>
      <c r="V2168">
        <v>7.7347068963788397</v>
      </c>
      <c r="W2168">
        <v>57.1446862808072</v>
      </c>
      <c r="X2168">
        <v>8.3347068963788402</v>
      </c>
      <c r="Y2168">
        <v>57.744686280807201</v>
      </c>
      <c r="Z2168">
        <v>0.94340797026965095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10.746650683091101</v>
      </c>
      <c r="K2169">
        <v>3.5850140055191999</v>
      </c>
      <c r="L2169">
        <v>18.579999999999998</v>
      </c>
      <c r="M2169">
        <v>22.1650140055192</v>
      </c>
      <c r="N2169">
        <v>19.18</v>
      </c>
      <c r="O2169">
        <v>22.765014005519198</v>
      </c>
      <c r="P2169">
        <v>1.97612108935147</v>
      </c>
      <c r="Q2169">
        <v>10.746650683091101</v>
      </c>
      <c r="R2169">
        <v>7.6078036411820593E-2</v>
      </c>
      <c r="S2169">
        <v>2.1791767554479402</v>
      </c>
      <c r="T2169">
        <v>148.11428571428499</v>
      </c>
      <c r="U2169">
        <v>49.409979384428297</v>
      </c>
      <c r="V2169">
        <v>7.06764958265813</v>
      </c>
      <c r="W2169">
        <v>56.477628967086503</v>
      </c>
      <c r="X2169">
        <v>7.6676495826581297</v>
      </c>
      <c r="Y2169">
        <v>57.077628967086497</v>
      </c>
      <c r="Z2169">
        <v>0.84179122548096397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6.7917472025642702</v>
      </c>
      <c r="K2170">
        <v>2.2656834730330302</v>
      </c>
      <c r="L2170">
        <v>39.335999999999999</v>
      </c>
      <c r="M2170">
        <v>41.601683473032999</v>
      </c>
      <c r="N2170">
        <v>39.9359999999999</v>
      </c>
      <c r="O2170">
        <v>42.201683473033</v>
      </c>
      <c r="P2170">
        <v>4.0317614524283503</v>
      </c>
      <c r="Q2170">
        <v>6.7917472025642702</v>
      </c>
      <c r="R2170">
        <v>4.3846046447145903E-2</v>
      </c>
      <c r="S2170">
        <v>2.1791767554479402</v>
      </c>
      <c r="T2170">
        <v>148.11428571428499</v>
      </c>
      <c r="U2170">
        <v>49.409979384428297</v>
      </c>
      <c r="V2170">
        <v>7.8396731047496901</v>
      </c>
      <c r="W2170">
        <v>57.249652489177997</v>
      </c>
      <c r="X2170">
        <v>8.4396731047496907</v>
      </c>
      <c r="Y2170">
        <v>57.849652489177998</v>
      </c>
      <c r="Z2170">
        <v>0.95998274536408301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6.2250806850231104</v>
      </c>
      <c r="K2171">
        <v>2.0766471433196001</v>
      </c>
      <c r="L2171">
        <v>51.7</v>
      </c>
      <c r="M2171">
        <v>53.7766471433196</v>
      </c>
      <c r="N2171">
        <v>52.3</v>
      </c>
      <c r="O2171">
        <v>54.376647143319602</v>
      </c>
      <c r="P2171">
        <v>5.2483711108287698</v>
      </c>
      <c r="Q2171">
        <v>6.2250806850231104</v>
      </c>
      <c r="R2171">
        <v>3.573559242043E-2</v>
      </c>
      <c r="S2171">
        <v>2.1791767554479402</v>
      </c>
      <c r="T2171">
        <v>148.11428571428499</v>
      </c>
      <c r="U2171">
        <v>49.409979384428297</v>
      </c>
      <c r="V2171">
        <v>8.3978642188010593</v>
      </c>
      <c r="W2171">
        <v>57.807843603229401</v>
      </c>
      <c r="X2171">
        <v>8.9978642188010607</v>
      </c>
      <c r="Y2171">
        <v>58.407843603229402</v>
      </c>
      <c r="Z2171">
        <v>1.0511703690035801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9.0155235858475393</v>
      </c>
      <c r="K2172">
        <v>3.0075210663733398</v>
      </c>
      <c r="L2172">
        <v>14.96</v>
      </c>
      <c r="M2172">
        <v>17.967521066373301</v>
      </c>
      <c r="N2172">
        <v>15.56</v>
      </c>
      <c r="O2172">
        <v>18.567521066373299</v>
      </c>
      <c r="P2172">
        <v>1.5750406429032899</v>
      </c>
      <c r="Q2172">
        <v>9.0155235858475393</v>
      </c>
      <c r="R2172">
        <v>8.7981043173559495E-2</v>
      </c>
      <c r="S2172">
        <v>2.1791767554479402</v>
      </c>
      <c r="T2172">
        <v>148.11428571428499</v>
      </c>
      <c r="U2172">
        <v>49.409979384428297</v>
      </c>
      <c r="V2172">
        <v>5.9827109358020403</v>
      </c>
      <c r="W2172">
        <v>55.3926903202304</v>
      </c>
      <c r="X2172">
        <v>6.5827109358020399</v>
      </c>
      <c r="Y2172">
        <v>55.992690320230402</v>
      </c>
      <c r="Z2172">
        <v>0.688186186640103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10.6396698099903</v>
      </c>
      <c r="K2173">
        <v>3.5493258697735501</v>
      </c>
      <c r="L2173">
        <v>18.48</v>
      </c>
      <c r="M2173">
        <v>22.029325869773501</v>
      </c>
      <c r="N2173">
        <v>19.079999999999998</v>
      </c>
      <c r="O2173">
        <v>22.629325869773499</v>
      </c>
      <c r="P2173">
        <v>1.9641264593210901</v>
      </c>
      <c r="Q2173">
        <v>10.6396698099903</v>
      </c>
      <c r="R2173">
        <v>8.3594679365391403E-2</v>
      </c>
      <c r="S2173">
        <v>2.1791767554479402</v>
      </c>
      <c r="T2173">
        <v>148.11428571428499</v>
      </c>
      <c r="U2173">
        <v>49.409979384428297</v>
      </c>
      <c r="V2173">
        <v>7.0219530666928804</v>
      </c>
      <c r="W2173">
        <v>56.431932451121199</v>
      </c>
      <c r="X2173">
        <v>7.6219530666928801</v>
      </c>
      <c r="Y2173">
        <v>57.0319324511212</v>
      </c>
      <c r="Z2173">
        <v>0.83504782962303903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11.1729788967881</v>
      </c>
      <c r="K2174">
        <v>3.7272343737178701</v>
      </c>
      <c r="L2174">
        <v>37.51</v>
      </c>
      <c r="M2174">
        <v>41.237234373717797</v>
      </c>
      <c r="N2174">
        <v>38.1099999999999</v>
      </c>
      <c r="O2174">
        <v>41.837234373717799</v>
      </c>
      <c r="P2174">
        <v>3.9640571936996101</v>
      </c>
      <c r="Q2174">
        <v>11.1729788967881</v>
      </c>
      <c r="R2174">
        <v>5.4784703923502397E-2</v>
      </c>
      <c r="S2174">
        <v>2.1791767554479402</v>
      </c>
      <c r="T2174">
        <v>148.11428571428499</v>
      </c>
      <c r="U2174">
        <v>49.409979384428297</v>
      </c>
      <c r="V2174">
        <v>9.3407920189571598</v>
      </c>
      <c r="W2174">
        <v>58.7507714033855</v>
      </c>
      <c r="X2174">
        <v>9.9407920189571701</v>
      </c>
      <c r="Y2174">
        <v>59.350771403385501</v>
      </c>
      <c r="Z2174">
        <v>1.21921635497934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9.8321804738762903</v>
      </c>
      <c r="K2175">
        <v>3.2799525864462198</v>
      </c>
      <c r="L2175">
        <v>42.064</v>
      </c>
      <c r="M2175">
        <v>45.3439525864462</v>
      </c>
      <c r="N2175">
        <v>42.664000000000001</v>
      </c>
      <c r="O2175">
        <v>45.943952586446201</v>
      </c>
      <c r="P2175">
        <v>4.3949361887387797</v>
      </c>
      <c r="Q2175">
        <v>9.8321804738762903</v>
      </c>
      <c r="R2175">
        <v>4.8475171018749E-2</v>
      </c>
      <c r="S2175">
        <v>2.1791767554479402</v>
      </c>
      <c r="T2175">
        <v>148.11428571428499</v>
      </c>
      <c r="U2175">
        <v>49.409979384428297</v>
      </c>
      <c r="V2175">
        <v>9.2684526987848095</v>
      </c>
      <c r="W2175">
        <v>58.678432083213103</v>
      </c>
      <c r="X2175">
        <v>9.8684526987848091</v>
      </c>
      <c r="Y2175">
        <v>59.278432083213097</v>
      </c>
      <c r="Z2175">
        <v>1.2055841657883499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10.9068223194009</v>
      </c>
      <c r="K2176">
        <v>3.6384462400256101</v>
      </c>
      <c r="L2176">
        <v>22.99</v>
      </c>
      <c r="M2176">
        <v>26.6284462400256</v>
      </c>
      <c r="N2176">
        <v>23.59</v>
      </c>
      <c r="O2176">
        <v>27.228446240025601</v>
      </c>
      <c r="P2176">
        <v>2.44252733888717</v>
      </c>
      <c r="Q2176">
        <v>10.9068223194009</v>
      </c>
      <c r="R2176">
        <v>7.4016333936639603E-2</v>
      </c>
      <c r="S2176">
        <v>2.1791767554479402</v>
      </c>
      <c r="T2176">
        <v>148.11428571428499</v>
      </c>
      <c r="U2176">
        <v>49.409979384428297</v>
      </c>
      <c r="V2176">
        <v>7.7347068963788397</v>
      </c>
      <c r="W2176">
        <v>57.1446862808072</v>
      </c>
      <c r="X2176">
        <v>8.3347068963788402</v>
      </c>
      <c r="Y2176">
        <v>57.744686280807201</v>
      </c>
      <c r="Z2176">
        <v>0.94340797026965095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9.8321804738762903</v>
      </c>
      <c r="K2177">
        <v>3.2799525864462198</v>
      </c>
      <c r="L2177">
        <v>20.437999999999999</v>
      </c>
      <c r="M2177">
        <v>23.717952586446199</v>
      </c>
      <c r="N2177">
        <v>21.038</v>
      </c>
      <c r="O2177">
        <v>24.3179525864462</v>
      </c>
      <c r="P2177">
        <v>2.1580657223650399</v>
      </c>
      <c r="Q2177">
        <v>9.8321804738762903</v>
      </c>
      <c r="R2177">
        <v>7.6078036411820593E-2</v>
      </c>
      <c r="S2177">
        <v>2.1791767554479402</v>
      </c>
      <c r="T2177">
        <v>148.11428571428499</v>
      </c>
      <c r="U2177">
        <v>49.409979384428297</v>
      </c>
      <c r="V2177">
        <v>7.06764958265813</v>
      </c>
      <c r="W2177">
        <v>56.477628967086503</v>
      </c>
      <c r="X2177">
        <v>7.6676495826581297</v>
      </c>
      <c r="Y2177">
        <v>57.077628967086497</v>
      </c>
      <c r="Z2177">
        <v>0.84179122548096397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6.2487790578892604</v>
      </c>
      <c r="K2178">
        <v>2.0845527690944201</v>
      </c>
      <c r="L2178">
        <v>42.9119999999999</v>
      </c>
      <c r="M2178">
        <v>44.9965527690944</v>
      </c>
      <c r="N2178">
        <v>43.511999999999901</v>
      </c>
      <c r="O2178">
        <v>45.596552769094401</v>
      </c>
      <c r="P2178">
        <v>4.3749867964433502</v>
      </c>
      <c r="Q2178">
        <v>6.2487790578892604</v>
      </c>
      <c r="R2178">
        <v>4.3846046447145903E-2</v>
      </c>
      <c r="S2178">
        <v>2.1791767554479402</v>
      </c>
      <c r="T2178">
        <v>148.11428571428499</v>
      </c>
      <c r="U2178">
        <v>49.409979384428297</v>
      </c>
      <c r="V2178">
        <v>7.8396731047496901</v>
      </c>
      <c r="W2178">
        <v>57.249652489177997</v>
      </c>
      <c r="X2178">
        <v>8.4396731047496907</v>
      </c>
      <c r="Y2178">
        <v>57.849652489177998</v>
      </c>
      <c r="Z2178">
        <v>0.95998274536408301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5.7256491856764598</v>
      </c>
      <c r="K2179">
        <v>1.91003998609876</v>
      </c>
      <c r="L2179">
        <v>56.4</v>
      </c>
      <c r="M2179">
        <v>58.310039986098701</v>
      </c>
      <c r="N2179">
        <v>56.999999999999901</v>
      </c>
      <c r="O2179">
        <v>58.910039986098703</v>
      </c>
      <c r="P2179">
        <v>5.6941394910342398</v>
      </c>
      <c r="Q2179">
        <v>5.7256491856764598</v>
      </c>
      <c r="R2179">
        <v>3.573559242043E-2</v>
      </c>
      <c r="S2179">
        <v>2.1791767554479402</v>
      </c>
      <c r="T2179">
        <v>148.11428571428499</v>
      </c>
      <c r="U2179">
        <v>49.409979384428297</v>
      </c>
      <c r="V2179">
        <v>8.3978642188010593</v>
      </c>
      <c r="W2179">
        <v>57.807843603229401</v>
      </c>
      <c r="X2179">
        <v>8.9978642188010607</v>
      </c>
      <c r="Y2179">
        <v>58.407843603229402</v>
      </c>
      <c r="Z2179">
        <v>1.0511703690035801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8.3048253028405199</v>
      </c>
      <c r="K2180">
        <v>2.7704366599463799</v>
      </c>
      <c r="L2180">
        <v>16.32</v>
      </c>
      <c r="M2180">
        <v>19.090436659946299</v>
      </c>
      <c r="N2180">
        <v>16.920000000000002</v>
      </c>
      <c r="O2180">
        <v>19.6904366599463</v>
      </c>
      <c r="P2180">
        <v>1.70875141297095</v>
      </c>
      <c r="Q2180">
        <v>8.3048253028405199</v>
      </c>
      <c r="R2180">
        <v>8.7981043173559495E-2</v>
      </c>
      <c r="S2180">
        <v>2.1791767554479402</v>
      </c>
      <c r="T2180">
        <v>148.11428571428499</v>
      </c>
      <c r="U2180">
        <v>49.409979384428297</v>
      </c>
      <c r="V2180">
        <v>5.9827109358020403</v>
      </c>
      <c r="W2180">
        <v>55.3926903202304</v>
      </c>
      <c r="X2180">
        <v>6.5827109358020399</v>
      </c>
      <c r="Y2180">
        <v>55.992690320230402</v>
      </c>
      <c r="Z2180">
        <v>0.688186186640103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9.8096200688262201</v>
      </c>
      <c r="K2181">
        <v>3.27242657946416</v>
      </c>
      <c r="L2181">
        <v>20.16</v>
      </c>
      <c r="M2181">
        <v>23.432426579464099</v>
      </c>
      <c r="N2181">
        <v>20.76</v>
      </c>
      <c r="O2181">
        <v>24.032426579464101</v>
      </c>
      <c r="P2181">
        <v>2.1286724175857499</v>
      </c>
      <c r="Q2181">
        <v>9.8096200688262201</v>
      </c>
      <c r="R2181">
        <v>8.3594679365391403E-2</v>
      </c>
      <c r="S2181">
        <v>2.1791767554479402</v>
      </c>
      <c r="T2181">
        <v>148.11428571428499</v>
      </c>
      <c r="U2181">
        <v>49.409979384428297</v>
      </c>
      <c r="V2181">
        <v>7.0219530666928804</v>
      </c>
      <c r="W2181">
        <v>56.431932451121199</v>
      </c>
      <c r="X2181">
        <v>7.6219530666928801</v>
      </c>
      <c r="Y2181">
        <v>57.0319324511212</v>
      </c>
      <c r="Z2181">
        <v>0.83504782962303903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10.3043201078083</v>
      </c>
      <c r="K2182">
        <v>3.4374553517375799</v>
      </c>
      <c r="L2182">
        <v>40.92</v>
      </c>
      <c r="M2182">
        <v>44.357455351737499</v>
      </c>
      <c r="N2182">
        <v>41.519999999999897</v>
      </c>
      <c r="O2182">
        <v>44.957455351737501</v>
      </c>
      <c r="P2182">
        <v>4.2915821061242401</v>
      </c>
      <c r="Q2182">
        <v>10.3043201078083</v>
      </c>
      <c r="R2182">
        <v>5.4784703923502397E-2</v>
      </c>
      <c r="S2182">
        <v>2.1791767554479402</v>
      </c>
      <c r="T2182">
        <v>148.11428571428499</v>
      </c>
      <c r="U2182">
        <v>49.409979384428297</v>
      </c>
      <c r="V2182">
        <v>9.3407920189571598</v>
      </c>
      <c r="W2182">
        <v>58.7507714033855</v>
      </c>
      <c r="X2182">
        <v>9.9407920189571701</v>
      </c>
      <c r="Y2182">
        <v>59.350771403385501</v>
      </c>
      <c r="Z2182">
        <v>1.21921635497934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9.0611365735496499</v>
      </c>
      <c r="K2183">
        <v>3.0227372676408599</v>
      </c>
      <c r="L2183">
        <v>45.887999999999998</v>
      </c>
      <c r="M2183">
        <v>48.910737267640798</v>
      </c>
      <c r="N2183">
        <v>46.488</v>
      </c>
      <c r="O2183">
        <v>49.510737267640799</v>
      </c>
      <c r="P2183">
        <v>4.76067647061135</v>
      </c>
      <c r="Q2183">
        <v>9.0611365735496499</v>
      </c>
      <c r="R2183">
        <v>4.8475171018749E-2</v>
      </c>
      <c r="S2183">
        <v>2.1791767554479402</v>
      </c>
      <c r="T2183">
        <v>148.11428571428499</v>
      </c>
      <c r="U2183">
        <v>49.409979384428297</v>
      </c>
      <c r="V2183">
        <v>9.2684526987848095</v>
      </c>
      <c r="W2183">
        <v>58.678432083213103</v>
      </c>
      <c r="X2183">
        <v>9.8684526987848091</v>
      </c>
      <c r="Y2183">
        <v>59.278432083213097</v>
      </c>
      <c r="Z2183">
        <v>1.2055841657883499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10.057396029836699</v>
      </c>
      <c r="K2184">
        <v>3.35508305697036</v>
      </c>
      <c r="L2184">
        <v>25.08</v>
      </c>
      <c r="M2184">
        <v>28.435083056970299</v>
      </c>
      <c r="N2184">
        <v>25.68</v>
      </c>
      <c r="O2184">
        <v>29.035083056970301</v>
      </c>
      <c r="P2184">
        <v>2.64627535671743</v>
      </c>
      <c r="Q2184">
        <v>10.057396029836699</v>
      </c>
      <c r="R2184">
        <v>7.4016333936639603E-2</v>
      </c>
      <c r="S2184">
        <v>2.1791767554479402</v>
      </c>
      <c r="T2184">
        <v>148.11428571428499</v>
      </c>
      <c r="U2184">
        <v>49.409979384428297</v>
      </c>
      <c r="V2184">
        <v>7.7347068963788397</v>
      </c>
      <c r="W2184">
        <v>57.1446862808072</v>
      </c>
      <c r="X2184">
        <v>8.3347068963788402</v>
      </c>
      <c r="Y2184">
        <v>57.744686280807201</v>
      </c>
      <c r="Z2184">
        <v>0.94340797026965095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9.0611365735496499</v>
      </c>
      <c r="K2185">
        <v>3.0227372676408599</v>
      </c>
      <c r="L2185">
        <v>22.2959999999999</v>
      </c>
      <c r="M2185">
        <v>25.318737267640799</v>
      </c>
      <c r="N2185">
        <v>22.895999999999901</v>
      </c>
      <c r="O2185">
        <v>25.9187372676408</v>
      </c>
      <c r="P2185">
        <v>2.3397000488836501</v>
      </c>
      <c r="Q2185">
        <v>9.0611365735496499</v>
      </c>
      <c r="R2185">
        <v>7.6078036411820593E-2</v>
      </c>
      <c r="S2185">
        <v>2.1791767554479402</v>
      </c>
      <c r="T2185">
        <v>148.11428571428499</v>
      </c>
      <c r="U2185">
        <v>49.409979384428297</v>
      </c>
      <c r="V2185">
        <v>7.06764958265813</v>
      </c>
      <c r="W2185">
        <v>56.477628967086503</v>
      </c>
      <c r="X2185">
        <v>7.6676495826581297</v>
      </c>
      <c r="Y2185">
        <v>57.077628967086497</v>
      </c>
      <c r="Z2185">
        <v>0.84179122548096397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153.311278195488</v>
      </c>
      <c r="K2186">
        <v>51.143662871601201</v>
      </c>
      <c r="L2186">
        <v>0</v>
      </c>
      <c r="M2186">
        <v>51.143662871601201</v>
      </c>
      <c r="N2186">
        <v>0.6</v>
      </c>
      <c r="O2186">
        <v>51.743662871601202</v>
      </c>
      <c r="P2186">
        <v>0</v>
      </c>
      <c r="Q2186">
        <v>153.311278195488</v>
      </c>
      <c r="R2186">
        <v>4.3820490891590298E-2</v>
      </c>
      <c r="S2186">
        <v>2.1739130434782599</v>
      </c>
      <c r="T2186">
        <v>147.75652173912999</v>
      </c>
      <c r="U2186">
        <v>49.290631608137403</v>
      </c>
      <c r="V2186">
        <v>7.8351037714163496</v>
      </c>
      <c r="W2186">
        <v>57.125735379553802</v>
      </c>
      <c r="X2186">
        <v>8.4351037714163599</v>
      </c>
      <c r="Y2186">
        <v>57.725735379553797</v>
      </c>
      <c r="Z2186">
        <v>0.96238389688688297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153.311278195488</v>
      </c>
      <c r="K2187">
        <v>51.143662871601201</v>
      </c>
      <c r="L2187">
        <v>0</v>
      </c>
      <c r="M2187">
        <v>51.143662871601201</v>
      </c>
      <c r="N2187">
        <v>0.6</v>
      </c>
      <c r="O2187">
        <v>51.743662871601202</v>
      </c>
      <c r="P2187">
        <v>0</v>
      </c>
      <c r="Q2187">
        <v>153.311278195488</v>
      </c>
      <c r="R2187">
        <v>3.5712259087096701E-2</v>
      </c>
      <c r="S2187">
        <v>2.1739130434782599</v>
      </c>
      <c r="T2187">
        <v>147.75652173912999</v>
      </c>
      <c r="U2187">
        <v>49.290631608137403</v>
      </c>
      <c r="V2187">
        <v>8.3923808854677198</v>
      </c>
      <c r="W2187">
        <v>57.683012493605197</v>
      </c>
      <c r="X2187">
        <v>8.9923808854677301</v>
      </c>
      <c r="Y2187">
        <v>58.283012493605199</v>
      </c>
      <c r="Z2187">
        <v>1.0537984766638799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153.311278195488</v>
      </c>
      <c r="K2188">
        <v>51.143662871601201</v>
      </c>
      <c r="L2188">
        <v>0</v>
      </c>
      <c r="M2188">
        <v>51.143662871601201</v>
      </c>
      <c r="N2188">
        <v>0.6</v>
      </c>
      <c r="O2188">
        <v>51.743662871601202</v>
      </c>
      <c r="P2188">
        <v>0</v>
      </c>
      <c r="Q2188">
        <v>153.311278195488</v>
      </c>
      <c r="R2188">
        <v>8.7946598729115005E-2</v>
      </c>
      <c r="S2188">
        <v>2.1739130434782599</v>
      </c>
      <c r="T2188">
        <v>147.75652173912999</v>
      </c>
      <c r="U2188">
        <v>49.290631608137403</v>
      </c>
      <c r="V2188">
        <v>5.9803687135798196</v>
      </c>
      <c r="W2188">
        <v>55.271000321717203</v>
      </c>
      <c r="X2188">
        <v>6.5803687135798201</v>
      </c>
      <c r="Y2188">
        <v>55.871000321717197</v>
      </c>
      <c r="Z2188">
        <v>0.689909709067282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153.311278195488</v>
      </c>
      <c r="K2189">
        <v>51.143662871601201</v>
      </c>
      <c r="L2189">
        <v>0</v>
      </c>
      <c r="M2189">
        <v>51.143662871601201</v>
      </c>
      <c r="N2189">
        <v>0.6</v>
      </c>
      <c r="O2189">
        <v>51.743662871601202</v>
      </c>
      <c r="P2189">
        <v>0</v>
      </c>
      <c r="Q2189">
        <v>153.311278195488</v>
      </c>
      <c r="R2189">
        <v>8.35535682542803E-2</v>
      </c>
      <c r="S2189">
        <v>2.1739130434782599</v>
      </c>
      <c r="T2189">
        <v>147.75652173912999</v>
      </c>
      <c r="U2189">
        <v>49.290631608137403</v>
      </c>
      <c r="V2189">
        <v>7.0184997333595396</v>
      </c>
      <c r="W2189">
        <v>56.309131341497</v>
      </c>
      <c r="X2189">
        <v>7.6184997333595401</v>
      </c>
      <c r="Y2189">
        <v>56.909131341497002</v>
      </c>
      <c r="Z2189">
        <v>0.83713771518126001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153.311278195488</v>
      </c>
      <c r="K2190">
        <v>51.143662871601201</v>
      </c>
      <c r="L2190">
        <v>0</v>
      </c>
      <c r="M2190">
        <v>51.143662871601201</v>
      </c>
      <c r="N2190">
        <v>0.6</v>
      </c>
      <c r="O2190">
        <v>51.743662871601202</v>
      </c>
      <c r="P2190">
        <v>0</v>
      </c>
      <c r="Q2190">
        <v>153.311278195488</v>
      </c>
      <c r="R2190">
        <v>5.4741370590169099E-2</v>
      </c>
      <c r="S2190">
        <v>2.1739130434782599</v>
      </c>
      <c r="T2190">
        <v>147.75652173912999</v>
      </c>
      <c r="U2190">
        <v>49.290631608137403</v>
      </c>
      <c r="V2190">
        <v>9.3334036856238303</v>
      </c>
      <c r="W2190">
        <v>58.624035293761303</v>
      </c>
      <c r="X2190">
        <v>9.9334036856238299</v>
      </c>
      <c r="Y2190">
        <v>59.224035293761297</v>
      </c>
      <c r="Z2190">
        <v>1.2222622009714399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153.311278195488</v>
      </c>
      <c r="K2191">
        <v>51.143662871601201</v>
      </c>
      <c r="L2191">
        <v>0</v>
      </c>
      <c r="M2191">
        <v>51.143662871601201</v>
      </c>
      <c r="N2191">
        <v>0.6</v>
      </c>
      <c r="O2191">
        <v>51.743662871601202</v>
      </c>
      <c r="P2191">
        <v>0</v>
      </c>
      <c r="Q2191">
        <v>153.311278195488</v>
      </c>
      <c r="R2191">
        <v>4.8437393240971197E-2</v>
      </c>
      <c r="S2191">
        <v>2.1739130434782599</v>
      </c>
      <c r="T2191">
        <v>147.75652173912999</v>
      </c>
      <c r="U2191">
        <v>49.290631608137403</v>
      </c>
      <c r="V2191">
        <v>9.2612295876737001</v>
      </c>
      <c r="W2191">
        <v>58.551861195811099</v>
      </c>
      <c r="X2191">
        <v>9.8612295876736997</v>
      </c>
      <c r="Y2191">
        <v>59.151861195811101</v>
      </c>
      <c r="Z2191">
        <v>1.20859614872678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153.311278195488</v>
      </c>
      <c r="K2192">
        <v>51.143662871601201</v>
      </c>
      <c r="L2192">
        <v>0</v>
      </c>
      <c r="M2192">
        <v>51.143662871601201</v>
      </c>
      <c r="N2192">
        <v>0.6</v>
      </c>
      <c r="O2192">
        <v>51.743662871601202</v>
      </c>
      <c r="P2192">
        <v>0</v>
      </c>
      <c r="Q2192">
        <v>153.311278195488</v>
      </c>
      <c r="R2192">
        <v>7.3974111714417395E-2</v>
      </c>
      <c r="S2192">
        <v>2.1739130434782599</v>
      </c>
      <c r="T2192">
        <v>147.75652173912999</v>
      </c>
      <c r="U2192">
        <v>49.290631608137403</v>
      </c>
      <c r="V2192">
        <v>7.7302946741566103</v>
      </c>
      <c r="W2192">
        <v>57.020926282293999</v>
      </c>
      <c r="X2192">
        <v>8.33029467415661</v>
      </c>
      <c r="Y2192">
        <v>57.620926282294</v>
      </c>
      <c r="Z2192">
        <v>0.94576784804196101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153.311278195488</v>
      </c>
      <c r="K2193">
        <v>51.143662871601201</v>
      </c>
      <c r="L2193">
        <v>0</v>
      </c>
      <c r="M2193">
        <v>51.143662871601201</v>
      </c>
      <c r="N2193">
        <v>0.6</v>
      </c>
      <c r="O2193">
        <v>51.743662871601202</v>
      </c>
      <c r="P2193">
        <v>0</v>
      </c>
      <c r="Q2193">
        <v>153.311278195488</v>
      </c>
      <c r="R2193">
        <v>7.6040258634042804E-2</v>
      </c>
      <c r="S2193">
        <v>2.1739130434782599</v>
      </c>
      <c r="T2193">
        <v>147.75652173912999</v>
      </c>
      <c r="U2193">
        <v>49.290631608137403</v>
      </c>
      <c r="V2193">
        <v>7.0641400271025798</v>
      </c>
      <c r="W2193">
        <v>56.354771635239999</v>
      </c>
      <c r="X2193">
        <v>7.6641400271025804</v>
      </c>
      <c r="Y2193">
        <v>56.95477163524</v>
      </c>
      <c r="Z2193">
        <v>0.84389792105123396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51.769422673584202</v>
      </c>
      <c r="K2194">
        <v>17.269948639389298</v>
      </c>
      <c r="L2194">
        <v>3.5759999999999899</v>
      </c>
      <c r="M2194">
        <v>20.845948639389299</v>
      </c>
      <c r="N2194">
        <v>4.1759999999999904</v>
      </c>
      <c r="O2194">
        <v>21.4459486393893</v>
      </c>
      <c r="P2194">
        <v>0.53906330704063798</v>
      </c>
      <c r="Q2194">
        <v>51.769422673584202</v>
      </c>
      <c r="R2194">
        <v>4.3820490891590298E-2</v>
      </c>
      <c r="S2194">
        <v>2.1739130434782599</v>
      </c>
      <c r="T2194">
        <v>147.75652173912999</v>
      </c>
      <c r="U2194">
        <v>49.290631608137403</v>
      </c>
      <c r="V2194">
        <v>7.8351037714163496</v>
      </c>
      <c r="W2194">
        <v>57.125735379553802</v>
      </c>
      <c r="X2194">
        <v>8.4351037714163599</v>
      </c>
      <c r="Y2194">
        <v>57.725735379553797</v>
      </c>
      <c r="Z2194">
        <v>0.96238389688688297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48.697645854657097</v>
      </c>
      <c r="K2195">
        <v>16.245223518751502</v>
      </c>
      <c r="L2195">
        <v>4.7</v>
      </c>
      <c r="M2195">
        <v>20.945223518751501</v>
      </c>
      <c r="N2195">
        <v>5.3</v>
      </c>
      <c r="O2195">
        <v>21.545223518751499</v>
      </c>
      <c r="P2195">
        <v>0.68721805606406705</v>
      </c>
      <c r="Q2195">
        <v>48.697645854657097</v>
      </c>
      <c r="R2195">
        <v>3.5712259087096701E-2</v>
      </c>
      <c r="S2195">
        <v>2.1739130434782599</v>
      </c>
      <c r="T2195">
        <v>147.75652173912999</v>
      </c>
      <c r="U2195">
        <v>49.290631608137403</v>
      </c>
      <c r="V2195">
        <v>8.3923808854677198</v>
      </c>
      <c r="W2195">
        <v>57.683012493605197</v>
      </c>
      <c r="X2195">
        <v>8.9923808854677301</v>
      </c>
      <c r="Y2195">
        <v>58.283012493605199</v>
      </c>
      <c r="Z2195">
        <v>1.0537984766638799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62.442200928578401</v>
      </c>
      <c r="K2196">
        <v>20.8303192748801</v>
      </c>
      <c r="L2196">
        <v>1.36</v>
      </c>
      <c r="M2196">
        <v>22.1903192748801</v>
      </c>
      <c r="N2196">
        <v>1.96</v>
      </c>
      <c r="O2196">
        <v>22.790319274880101</v>
      </c>
      <c r="P2196">
        <v>0.22942559362807399</v>
      </c>
      <c r="Q2196">
        <v>62.442200928578501</v>
      </c>
      <c r="R2196">
        <v>8.7946598729115005E-2</v>
      </c>
      <c r="S2196">
        <v>2.1739130434782599</v>
      </c>
      <c r="T2196">
        <v>147.75652173912999</v>
      </c>
      <c r="U2196">
        <v>49.290631608137403</v>
      </c>
      <c r="V2196">
        <v>5.9803687135798196</v>
      </c>
      <c r="W2196">
        <v>55.271000321717203</v>
      </c>
      <c r="X2196">
        <v>6.5803687135798201</v>
      </c>
      <c r="Y2196">
        <v>55.871000321717197</v>
      </c>
      <c r="Z2196">
        <v>0.689909709067282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69.082025455544297</v>
      </c>
      <c r="K2197">
        <v>23.0453223139959</v>
      </c>
      <c r="L2197">
        <v>1.68</v>
      </c>
      <c r="M2197">
        <v>24.7253223139959</v>
      </c>
      <c r="N2197">
        <v>2.2799999999999998</v>
      </c>
      <c r="O2197">
        <v>25.325322313995901</v>
      </c>
      <c r="P2197">
        <v>0.305639826979823</v>
      </c>
      <c r="Q2197">
        <v>69.082025455544297</v>
      </c>
      <c r="R2197">
        <v>8.35535682542803E-2</v>
      </c>
      <c r="S2197">
        <v>2.1739130434782599</v>
      </c>
      <c r="T2197">
        <v>147.75652173912999</v>
      </c>
      <c r="U2197">
        <v>49.290631608137403</v>
      </c>
      <c r="V2197">
        <v>7.0184997333595396</v>
      </c>
      <c r="W2197">
        <v>56.309131341497</v>
      </c>
      <c r="X2197">
        <v>7.6184997333595401</v>
      </c>
      <c r="Y2197">
        <v>56.909131341497002</v>
      </c>
      <c r="Z2197">
        <v>0.83713771518126001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71.084794851166507</v>
      </c>
      <c r="K2198">
        <v>23.713433388307401</v>
      </c>
      <c r="L2198">
        <v>3.41</v>
      </c>
      <c r="M2198">
        <v>27.123433388307401</v>
      </c>
      <c r="N2198">
        <v>4.01</v>
      </c>
      <c r="O2198">
        <v>27.723433388307399</v>
      </c>
      <c r="P2198">
        <v>0.63450527630492504</v>
      </c>
      <c r="Q2198">
        <v>71.084794851166507</v>
      </c>
      <c r="R2198">
        <v>5.4741370590169099E-2</v>
      </c>
      <c r="S2198">
        <v>2.1739130434782599</v>
      </c>
      <c r="T2198">
        <v>147.75652173912999</v>
      </c>
      <c r="U2198">
        <v>49.290631608137403</v>
      </c>
      <c r="V2198">
        <v>9.3334036856238303</v>
      </c>
      <c r="W2198">
        <v>58.624035293761303</v>
      </c>
      <c r="X2198">
        <v>9.9334036856238299</v>
      </c>
      <c r="Y2198">
        <v>59.224035293761297</v>
      </c>
      <c r="Z2198">
        <v>1.2222622009714399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65.888006082493803</v>
      </c>
      <c r="K2199">
        <v>21.979817858333099</v>
      </c>
      <c r="L2199">
        <v>3.8239999999999998</v>
      </c>
      <c r="M2199">
        <v>25.803817858333101</v>
      </c>
      <c r="N2199">
        <v>4.4240000000000004</v>
      </c>
      <c r="O2199">
        <v>26.403817858333099</v>
      </c>
      <c r="P2199">
        <v>0.66913342496151296</v>
      </c>
      <c r="Q2199">
        <v>65.888006082493803</v>
      </c>
      <c r="R2199">
        <v>4.8437393240971197E-2</v>
      </c>
      <c r="S2199">
        <v>2.1739130434782599</v>
      </c>
      <c r="T2199">
        <v>147.75652173912999</v>
      </c>
      <c r="U2199">
        <v>49.290631608137403</v>
      </c>
      <c r="V2199">
        <v>9.2612295876737001</v>
      </c>
      <c r="W2199">
        <v>58.551861195811099</v>
      </c>
      <c r="X2199">
        <v>9.8612295876736997</v>
      </c>
      <c r="Y2199">
        <v>59.151861195811101</v>
      </c>
      <c r="Z2199">
        <v>1.20859614872678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70.095458657499506</v>
      </c>
      <c r="K2200">
        <v>23.383397155154</v>
      </c>
      <c r="L2200">
        <v>2.09</v>
      </c>
      <c r="M2200">
        <v>25.473397155154</v>
      </c>
      <c r="N2200">
        <v>2.6899999999999902</v>
      </c>
      <c r="O2200">
        <v>26.073397155154002</v>
      </c>
      <c r="P2200">
        <v>0.38471815236807799</v>
      </c>
      <c r="Q2200">
        <v>70.095458657499506</v>
      </c>
      <c r="R2200">
        <v>7.3974111714417395E-2</v>
      </c>
      <c r="S2200">
        <v>2.1739130434782599</v>
      </c>
      <c r="T2200">
        <v>147.75652173912999</v>
      </c>
      <c r="U2200">
        <v>49.290631608137403</v>
      </c>
      <c r="V2200">
        <v>7.7302946741566103</v>
      </c>
      <c r="W2200">
        <v>57.020926282293999</v>
      </c>
      <c r="X2200">
        <v>8.33029467415661</v>
      </c>
      <c r="Y2200">
        <v>57.620926282294</v>
      </c>
      <c r="Z2200">
        <v>0.94576784804196101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65.888006082493803</v>
      </c>
      <c r="K2201">
        <v>21.979817858333099</v>
      </c>
      <c r="L2201">
        <v>1.8579999999999901</v>
      </c>
      <c r="M2201">
        <v>23.8378178583331</v>
      </c>
      <c r="N2201">
        <v>2.45799999999999</v>
      </c>
      <c r="O2201">
        <v>24.437817858333101</v>
      </c>
      <c r="P2201">
        <v>0.32564278338046299</v>
      </c>
      <c r="Q2201">
        <v>65.888006082493803</v>
      </c>
      <c r="R2201">
        <v>7.6040258634042804E-2</v>
      </c>
      <c r="S2201">
        <v>2.1739130434782599</v>
      </c>
      <c r="T2201">
        <v>147.75652173912999</v>
      </c>
      <c r="U2201">
        <v>49.290631608137403</v>
      </c>
      <c r="V2201">
        <v>7.0641400271025798</v>
      </c>
      <c r="W2201">
        <v>56.354771635239999</v>
      </c>
      <c r="X2201">
        <v>7.6641400271025804</v>
      </c>
      <c r="Y2201">
        <v>56.95477163524</v>
      </c>
      <c r="Z2201">
        <v>0.84389792105123396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31.142785045487699</v>
      </c>
      <c r="K2202">
        <v>10.389034114099699</v>
      </c>
      <c r="L2202">
        <v>7.1519999999999904</v>
      </c>
      <c r="M2202">
        <v>17.541034114099698</v>
      </c>
      <c r="N2202">
        <v>7.75199999999999</v>
      </c>
      <c r="O2202">
        <v>18.1410341140997</v>
      </c>
      <c r="P2202">
        <v>0.89460208019562004</v>
      </c>
      <c r="Q2202">
        <v>31.142785045487699</v>
      </c>
      <c r="R2202">
        <v>4.3820490891590298E-2</v>
      </c>
      <c r="S2202">
        <v>2.1739130434782599</v>
      </c>
      <c r="T2202">
        <v>147.75652173912999</v>
      </c>
      <c r="U2202">
        <v>49.290631608137403</v>
      </c>
      <c r="V2202">
        <v>7.8351037714163496</v>
      </c>
      <c r="W2202">
        <v>57.125735379553802</v>
      </c>
      <c r="X2202">
        <v>8.4351037714163599</v>
      </c>
      <c r="Y2202">
        <v>57.725735379553797</v>
      </c>
      <c r="Z2202">
        <v>0.96238389688688297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28.946015007097898</v>
      </c>
      <c r="K2203">
        <v>9.6562056648673291</v>
      </c>
      <c r="L2203">
        <v>9.4</v>
      </c>
      <c r="M2203">
        <v>19.056205664867299</v>
      </c>
      <c r="N2203">
        <v>10</v>
      </c>
      <c r="O2203">
        <v>19.656205664867301</v>
      </c>
      <c r="P2203">
        <v>1.1536163703512401</v>
      </c>
      <c r="Q2203">
        <v>28.946015007097898</v>
      </c>
      <c r="R2203">
        <v>3.5712259087096701E-2</v>
      </c>
      <c r="S2203">
        <v>2.1739130434782599</v>
      </c>
      <c r="T2203">
        <v>147.75652173912999</v>
      </c>
      <c r="U2203">
        <v>49.290631608137403</v>
      </c>
      <c r="V2203">
        <v>8.3923808854677198</v>
      </c>
      <c r="W2203">
        <v>57.683012493605197</v>
      </c>
      <c r="X2203">
        <v>8.9923808854677301</v>
      </c>
      <c r="Y2203">
        <v>58.283012493605199</v>
      </c>
      <c r="Z2203">
        <v>1.0537984766638799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39.205011474291297</v>
      </c>
      <c r="K2204">
        <v>13.078541339676899</v>
      </c>
      <c r="L2204">
        <v>2.72</v>
      </c>
      <c r="M2204">
        <v>15.7985413396769</v>
      </c>
      <c r="N2204">
        <v>3.32</v>
      </c>
      <c r="O2204">
        <v>16.3985413396769</v>
      </c>
      <c r="P2204">
        <v>0.36517544271932401</v>
      </c>
      <c r="Q2204">
        <v>39.205011474291297</v>
      </c>
      <c r="R2204">
        <v>8.7946598729115005E-2</v>
      </c>
      <c r="S2204">
        <v>2.1739130434782599</v>
      </c>
      <c r="T2204">
        <v>147.75652173912999</v>
      </c>
      <c r="U2204">
        <v>49.290631608137403</v>
      </c>
      <c r="V2204">
        <v>5.9803687135798196</v>
      </c>
      <c r="W2204">
        <v>55.271000321717203</v>
      </c>
      <c r="X2204">
        <v>6.5803687135798201</v>
      </c>
      <c r="Y2204">
        <v>55.871000321717197</v>
      </c>
      <c r="Z2204">
        <v>0.689909709067282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44.586301046037399</v>
      </c>
      <c r="K2205">
        <v>14.8737051587465</v>
      </c>
      <c r="L2205">
        <v>3.36</v>
      </c>
      <c r="M2205">
        <v>18.233705158746499</v>
      </c>
      <c r="N2205">
        <v>3.9599999999999902</v>
      </c>
      <c r="O2205">
        <v>18.833705158746501</v>
      </c>
      <c r="P2205">
        <v>0.47318583606981202</v>
      </c>
      <c r="Q2205">
        <v>44.586301046037399</v>
      </c>
      <c r="R2205">
        <v>8.35535682542803E-2</v>
      </c>
      <c r="S2205">
        <v>2.1739130434782599</v>
      </c>
      <c r="T2205">
        <v>147.75652173912999</v>
      </c>
      <c r="U2205">
        <v>49.290631608137403</v>
      </c>
      <c r="V2205">
        <v>7.0184997333595396</v>
      </c>
      <c r="W2205">
        <v>56.309131341497</v>
      </c>
      <c r="X2205">
        <v>7.6184997333595401</v>
      </c>
      <c r="Y2205">
        <v>56.909131341497002</v>
      </c>
      <c r="Z2205">
        <v>0.83713771518126001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46.269017280502702</v>
      </c>
      <c r="K2206">
        <v>15.435048543375499</v>
      </c>
      <c r="L2206">
        <v>6.82</v>
      </c>
      <c r="M2206">
        <v>22.255048543375501</v>
      </c>
      <c r="N2206">
        <v>7.42</v>
      </c>
      <c r="O2206">
        <v>22.855048543375499</v>
      </c>
      <c r="P2206">
        <v>0.97326273742360403</v>
      </c>
      <c r="Q2206">
        <v>46.269017280502702</v>
      </c>
      <c r="R2206">
        <v>5.4741370590169099E-2</v>
      </c>
      <c r="S2206">
        <v>2.1739130434782599</v>
      </c>
      <c r="T2206">
        <v>147.75652173912999</v>
      </c>
      <c r="U2206">
        <v>49.290631608137403</v>
      </c>
      <c r="V2206">
        <v>9.3334036856238303</v>
      </c>
      <c r="W2206">
        <v>58.624035293761303</v>
      </c>
      <c r="X2206">
        <v>9.9334036856238299</v>
      </c>
      <c r="Y2206">
        <v>59.224035293761297</v>
      </c>
      <c r="Z2206">
        <v>1.2222622009714399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41.9606343057741</v>
      </c>
      <c r="K2207">
        <v>13.9977995100702</v>
      </c>
      <c r="L2207">
        <v>7.6479999999999997</v>
      </c>
      <c r="M2207">
        <v>21.645799510070201</v>
      </c>
      <c r="N2207">
        <v>8.2479999999999993</v>
      </c>
      <c r="O2207">
        <v>22.245799510070199</v>
      </c>
      <c r="P2207">
        <v>1.0488221138270299</v>
      </c>
      <c r="Q2207">
        <v>41.9606343057741</v>
      </c>
      <c r="R2207">
        <v>4.8437393240971197E-2</v>
      </c>
      <c r="S2207">
        <v>2.1739130434782599</v>
      </c>
      <c r="T2207">
        <v>147.75652173912999</v>
      </c>
      <c r="U2207">
        <v>49.290631608137403</v>
      </c>
      <c r="V2207">
        <v>9.2612295876737001</v>
      </c>
      <c r="W2207">
        <v>58.551861195811099</v>
      </c>
      <c r="X2207">
        <v>9.8612295876736997</v>
      </c>
      <c r="Y2207">
        <v>59.151861195811101</v>
      </c>
      <c r="Z2207">
        <v>1.20859614872678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45.434220710683697</v>
      </c>
      <c r="K2208">
        <v>15.1565657413552</v>
      </c>
      <c r="L2208">
        <v>4.18</v>
      </c>
      <c r="M2208">
        <v>19.336565741355201</v>
      </c>
      <c r="N2208">
        <v>4.7799999999999896</v>
      </c>
      <c r="O2208">
        <v>19.936565741355199</v>
      </c>
      <c r="P2208">
        <v>0.59295885395829395</v>
      </c>
      <c r="Q2208">
        <v>45.434220710683697</v>
      </c>
      <c r="R2208">
        <v>7.3974111714417395E-2</v>
      </c>
      <c r="S2208">
        <v>2.1739130434782599</v>
      </c>
      <c r="T2208">
        <v>147.75652173912999</v>
      </c>
      <c r="U2208">
        <v>49.290631608137403</v>
      </c>
      <c r="V2208">
        <v>7.7302946741566103</v>
      </c>
      <c r="W2208">
        <v>57.020926282293999</v>
      </c>
      <c r="X2208">
        <v>8.33029467415661</v>
      </c>
      <c r="Y2208">
        <v>57.620926282294</v>
      </c>
      <c r="Z2208">
        <v>0.94576784804196101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41.9606343057741</v>
      </c>
      <c r="K2209">
        <v>13.9977995100702</v>
      </c>
      <c r="L2209">
        <v>3.71599999999999</v>
      </c>
      <c r="M2209">
        <v>17.713799510070199</v>
      </c>
      <c r="N2209">
        <v>4.3159999999999998</v>
      </c>
      <c r="O2209">
        <v>18.313799510070201</v>
      </c>
      <c r="P2209">
        <v>0.51089049088828098</v>
      </c>
      <c r="Q2209">
        <v>41.9606343057741</v>
      </c>
      <c r="R2209">
        <v>7.6040258634042804E-2</v>
      </c>
      <c r="S2209">
        <v>2.1739130434782599</v>
      </c>
      <c r="T2209">
        <v>147.75652173912999</v>
      </c>
      <c r="U2209">
        <v>49.290631608137403</v>
      </c>
      <c r="V2209">
        <v>7.0641400271025798</v>
      </c>
      <c r="W2209">
        <v>56.354771635239999</v>
      </c>
      <c r="X2209">
        <v>7.6641400271025804</v>
      </c>
      <c r="Y2209">
        <v>56.95477163524</v>
      </c>
      <c r="Z2209">
        <v>0.84389792105123396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22.2697753929436</v>
      </c>
      <c r="K2210">
        <v>7.4290547853282796</v>
      </c>
      <c r="L2210">
        <v>10.7279999999999</v>
      </c>
      <c r="M2210">
        <v>18.157054785328199</v>
      </c>
      <c r="N2210">
        <v>11.327999999999999</v>
      </c>
      <c r="O2210">
        <v>18.757054785328201</v>
      </c>
      <c r="P2210">
        <v>1.2489578649631801</v>
      </c>
      <c r="Q2210">
        <v>22.2697753929436</v>
      </c>
      <c r="R2210">
        <v>4.3820490891590298E-2</v>
      </c>
      <c r="S2210">
        <v>2.1739130434782599</v>
      </c>
      <c r="T2210">
        <v>147.75652173912999</v>
      </c>
      <c r="U2210">
        <v>49.290631608137403</v>
      </c>
      <c r="V2210">
        <v>7.8351037714163496</v>
      </c>
      <c r="W2210">
        <v>57.125735379553802</v>
      </c>
      <c r="X2210">
        <v>8.4351037714163599</v>
      </c>
      <c r="Y2210">
        <v>57.725735379553797</v>
      </c>
      <c r="Z2210">
        <v>0.96238389688688297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20.593392006925399</v>
      </c>
      <c r="K2211">
        <v>6.8698239984794096</v>
      </c>
      <c r="L2211">
        <v>14.1</v>
      </c>
      <c r="M2211">
        <v>20.969823998479399</v>
      </c>
      <c r="N2211">
        <v>14.7</v>
      </c>
      <c r="O2211">
        <v>21.5698239984794</v>
      </c>
      <c r="P2211">
        <v>1.61798106167931</v>
      </c>
      <c r="Q2211">
        <v>20.593392006925399</v>
      </c>
      <c r="R2211">
        <v>3.5712259087096701E-2</v>
      </c>
      <c r="S2211">
        <v>2.1739130434782599</v>
      </c>
      <c r="T2211">
        <v>147.75652173912999</v>
      </c>
      <c r="U2211">
        <v>49.290631608137403</v>
      </c>
      <c r="V2211">
        <v>8.3923808854677198</v>
      </c>
      <c r="W2211">
        <v>57.683012493605197</v>
      </c>
      <c r="X2211">
        <v>8.9923808854677301</v>
      </c>
      <c r="Y2211">
        <v>58.283012493605199</v>
      </c>
      <c r="Z2211">
        <v>1.0537984766638799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28.572182796184901</v>
      </c>
      <c r="K2212">
        <v>9.53149762779063</v>
      </c>
      <c r="L2212">
        <v>4.08</v>
      </c>
      <c r="M2212">
        <v>13.6114976277906</v>
      </c>
      <c r="N2212">
        <v>4.68</v>
      </c>
      <c r="O2212">
        <v>14.2114976277906</v>
      </c>
      <c r="P2212">
        <v>0.50075247772839404</v>
      </c>
      <c r="Q2212">
        <v>28.572182796184901</v>
      </c>
      <c r="R2212">
        <v>8.7946598729115005E-2</v>
      </c>
      <c r="S2212">
        <v>2.1739130434782599</v>
      </c>
      <c r="T2212">
        <v>147.75652173912999</v>
      </c>
      <c r="U2212">
        <v>49.290631608137403</v>
      </c>
      <c r="V2212">
        <v>5.9803687135798196</v>
      </c>
      <c r="W2212">
        <v>55.271000321717203</v>
      </c>
      <c r="X2212">
        <v>6.5803687135798201</v>
      </c>
      <c r="Y2212">
        <v>55.871000321717197</v>
      </c>
      <c r="Z2212">
        <v>0.689909709067282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32.915003708389598</v>
      </c>
      <c r="K2213">
        <v>10.9802349370075</v>
      </c>
      <c r="L2213">
        <v>5.04</v>
      </c>
      <c r="M2213">
        <v>16.020234937007501</v>
      </c>
      <c r="N2213">
        <v>5.64</v>
      </c>
      <c r="O2213">
        <v>16.620234937007499</v>
      </c>
      <c r="P2213">
        <v>0.640468673483787</v>
      </c>
      <c r="Q2213">
        <v>32.915003708389598</v>
      </c>
      <c r="R2213">
        <v>8.35535682542803E-2</v>
      </c>
      <c r="S2213">
        <v>2.1739130434782599</v>
      </c>
      <c r="T2213">
        <v>147.75652173912999</v>
      </c>
      <c r="U2213">
        <v>49.290631608137403</v>
      </c>
      <c r="V2213">
        <v>7.0184997333595396</v>
      </c>
      <c r="W2213">
        <v>56.309131341497</v>
      </c>
      <c r="X2213">
        <v>7.6184997333595401</v>
      </c>
      <c r="Y2213">
        <v>56.909131341497002</v>
      </c>
      <c r="Z2213">
        <v>0.83713771518126001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34.296183206106797</v>
      </c>
      <c r="K2214">
        <v>11.440987592832</v>
      </c>
      <c r="L2214">
        <v>10.23</v>
      </c>
      <c r="M2214">
        <v>21.670987592831999</v>
      </c>
      <c r="N2214">
        <v>10.83</v>
      </c>
      <c r="O2214">
        <v>22.270987592832</v>
      </c>
      <c r="P2214">
        <v>1.3109460794041401</v>
      </c>
      <c r="Q2214">
        <v>34.296183206106797</v>
      </c>
      <c r="R2214">
        <v>5.4741370590169099E-2</v>
      </c>
      <c r="S2214">
        <v>2.1739130434782599</v>
      </c>
      <c r="T2214">
        <v>147.75652173912999</v>
      </c>
      <c r="U2214">
        <v>49.290631608137403</v>
      </c>
      <c r="V2214">
        <v>9.3334036856238303</v>
      </c>
      <c r="W2214">
        <v>58.624035293761303</v>
      </c>
      <c r="X2214">
        <v>9.9334036856238299</v>
      </c>
      <c r="Y2214">
        <v>59.224035293761297</v>
      </c>
      <c r="Z2214">
        <v>1.2222622009714399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30.782061983837998</v>
      </c>
      <c r="K2215">
        <v>10.2686992054604</v>
      </c>
      <c r="L2215">
        <v>11.472</v>
      </c>
      <c r="M2215">
        <v>21.740699205460398</v>
      </c>
      <c r="N2215">
        <v>12.071999999999999</v>
      </c>
      <c r="O2215">
        <v>22.3406992054604</v>
      </c>
      <c r="P2215">
        <v>1.42716195232367</v>
      </c>
      <c r="Q2215">
        <v>30.782061983837998</v>
      </c>
      <c r="R2215">
        <v>4.8437393240971197E-2</v>
      </c>
      <c r="S2215">
        <v>2.1739130434782599</v>
      </c>
      <c r="T2215">
        <v>147.75652173912999</v>
      </c>
      <c r="U2215">
        <v>49.290631608137403</v>
      </c>
      <c r="V2215">
        <v>9.2612295876737001</v>
      </c>
      <c r="W2215">
        <v>58.551861195811099</v>
      </c>
      <c r="X2215">
        <v>9.8612295876736997</v>
      </c>
      <c r="Y2215">
        <v>59.151861195811101</v>
      </c>
      <c r="Z2215">
        <v>1.20859614872678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33.609577513663503</v>
      </c>
      <c r="K2216">
        <v>11.211940320685001</v>
      </c>
      <c r="L2216">
        <v>6.27</v>
      </c>
      <c r="M2216">
        <v>17.481940320684998</v>
      </c>
      <c r="N2216">
        <v>6.8699999999999903</v>
      </c>
      <c r="O2216">
        <v>18.081940320685</v>
      </c>
      <c r="P2216">
        <v>0.80079317154983998</v>
      </c>
      <c r="Q2216">
        <v>33.609577513663503</v>
      </c>
      <c r="R2216">
        <v>7.3974111714417395E-2</v>
      </c>
      <c r="S2216">
        <v>2.1739130434782599</v>
      </c>
      <c r="T2216">
        <v>147.75652173912999</v>
      </c>
      <c r="U2216">
        <v>49.290631608137403</v>
      </c>
      <c r="V2216">
        <v>7.7302946741566103</v>
      </c>
      <c r="W2216">
        <v>57.020926282293999</v>
      </c>
      <c r="X2216">
        <v>8.33029467415661</v>
      </c>
      <c r="Y2216">
        <v>57.620926282294</v>
      </c>
      <c r="Z2216">
        <v>0.94576784804196101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30.782061983837998</v>
      </c>
      <c r="K2217">
        <v>10.2686992054604</v>
      </c>
      <c r="L2217">
        <v>5.5739999999999901</v>
      </c>
      <c r="M2217">
        <v>15.8426992054604</v>
      </c>
      <c r="N2217">
        <v>6.1739999999999897</v>
      </c>
      <c r="O2217">
        <v>16.4426992054604</v>
      </c>
      <c r="P2217">
        <v>0.695816532803196</v>
      </c>
      <c r="Q2217">
        <v>30.782061983837998</v>
      </c>
      <c r="R2217">
        <v>7.6040258634042804E-2</v>
      </c>
      <c r="S2217">
        <v>2.1739130434782599</v>
      </c>
      <c r="T2217">
        <v>147.75652173912999</v>
      </c>
      <c r="U2217">
        <v>49.290631608137403</v>
      </c>
      <c r="V2217">
        <v>7.0641400271025798</v>
      </c>
      <c r="W2217">
        <v>56.354771635239999</v>
      </c>
      <c r="X2217">
        <v>7.6641400271025804</v>
      </c>
      <c r="Y2217">
        <v>56.95477163524</v>
      </c>
      <c r="Z2217">
        <v>0.84389792105123396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17.331726966998001</v>
      </c>
      <c r="K2218">
        <v>5.7817533805472596</v>
      </c>
      <c r="L2218">
        <v>14.303999999999901</v>
      </c>
      <c r="M2218">
        <v>20.085753380547199</v>
      </c>
      <c r="N2218">
        <v>14.904</v>
      </c>
      <c r="O2218">
        <v>20.685753380547201</v>
      </c>
      <c r="P2218">
        <v>1.6021385075863099</v>
      </c>
      <c r="Q2218">
        <v>17.331726966998001</v>
      </c>
      <c r="R2218">
        <v>4.3820490891590298E-2</v>
      </c>
      <c r="S2218">
        <v>2.1739130434782599</v>
      </c>
      <c r="T2218">
        <v>147.75652173912999</v>
      </c>
      <c r="U2218">
        <v>49.290631608137403</v>
      </c>
      <c r="V2218">
        <v>7.8351037714163496</v>
      </c>
      <c r="W2218">
        <v>57.125735379553802</v>
      </c>
      <c r="X2218">
        <v>8.4351037714163599</v>
      </c>
      <c r="Y2218">
        <v>57.725735379553797</v>
      </c>
      <c r="Z2218">
        <v>0.96238389688688297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15.9817265703728</v>
      </c>
      <c r="K2219">
        <v>5.3314018736379802</v>
      </c>
      <c r="L2219">
        <v>18.8</v>
      </c>
      <c r="M2219">
        <v>24.131401873637898</v>
      </c>
      <c r="N2219">
        <v>19.399999999999999</v>
      </c>
      <c r="O2219">
        <v>24.7314018736379</v>
      </c>
      <c r="P2219">
        <v>2.0803297873790201</v>
      </c>
      <c r="Q2219">
        <v>15.9817265703728</v>
      </c>
      <c r="R2219">
        <v>3.5712259087096701E-2</v>
      </c>
      <c r="S2219">
        <v>2.1739130434782599</v>
      </c>
      <c r="T2219">
        <v>147.75652173912999</v>
      </c>
      <c r="U2219">
        <v>49.290631608137403</v>
      </c>
      <c r="V2219">
        <v>8.3923808854677198</v>
      </c>
      <c r="W2219">
        <v>57.683012493605197</v>
      </c>
      <c r="X2219">
        <v>8.9923808854677301</v>
      </c>
      <c r="Y2219">
        <v>58.283012493605199</v>
      </c>
      <c r="Z2219">
        <v>1.0537984766638799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22.476350318244801</v>
      </c>
      <c r="K2220">
        <v>7.4979668605629604</v>
      </c>
      <c r="L2220">
        <v>5.44</v>
      </c>
      <c r="M2220">
        <v>12.9379668605629</v>
      </c>
      <c r="N2220">
        <v>6.04</v>
      </c>
      <c r="O2220">
        <v>13.5379668605629</v>
      </c>
      <c r="P2220">
        <v>0.63615713809205299</v>
      </c>
      <c r="Q2220">
        <v>22.476350318244801</v>
      </c>
      <c r="R2220">
        <v>8.7946598729115005E-2</v>
      </c>
      <c r="S2220">
        <v>2.1739130434782599</v>
      </c>
      <c r="T2220">
        <v>147.75652173912999</v>
      </c>
      <c r="U2220">
        <v>49.290631608137403</v>
      </c>
      <c r="V2220">
        <v>5.9803687135798196</v>
      </c>
      <c r="W2220">
        <v>55.271000321717203</v>
      </c>
      <c r="X2220">
        <v>6.5803687135798201</v>
      </c>
      <c r="Y2220">
        <v>55.871000321717197</v>
      </c>
      <c r="Z2220">
        <v>0.689909709067282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26.086400885169901</v>
      </c>
      <c r="K2221">
        <v>8.7022566644012898</v>
      </c>
      <c r="L2221">
        <v>6.72</v>
      </c>
      <c r="M2221">
        <v>15.422256664401299</v>
      </c>
      <c r="N2221">
        <v>7.3199999999999896</v>
      </c>
      <c r="O2221">
        <v>16.022256664401201</v>
      </c>
      <c r="P2221">
        <v>0.80748916467531495</v>
      </c>
      <c r="Q2221">
        <v>26.086400885169901</v>
      </c>
      <c r="R2221">
        <v>8.35535682542803E-2</v>
      </c>
      <c r="S2221">
        <v>2.1739130434782599</v>
      </c>
      <c r="T2221">
        <v>147.75652173912999</v>
      </c>
      <c r="U2221">
        <v>49.290631608137403</v>
      </c>
      <c r="V2221">
        <v>7.0184997333595396</v>
      </c>
      <c r="W2221">
        <v>56.309131341497</v>
      </c>
      <c r="X2221">
        <v>7.6184997333595401</v>
      </c>
      <c r="Y2221">
        <v>56.909131341497002</v>
      </c>
      <c r="Z2221">
        <v>0.83713771518126001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27.245883441258002</v>
      </c>
      <c r="K2222">
        <v>9.0890526369615099</v>
      </c>
      <c r="L2222">
        <v>13.64</v>
      </c>
      <c r="M2222">
        <v>22.729052636961502</v>
      </c>
      <c r="N2222">
        <v>14.24</v>
      </c>
      <c r="O2222">
        <v>23.329052636961499</v>
      </c>
      <c r="P2222">
        <v>1.6475620922740599</v>
      </c>
      <c r="Q2222">
        <v>27.245883441258002</v>
      </c>
      <c r="R2222">
        <v>5.4741370590169099E-2</v>
      </c>
      <c r="S2222">
        <v>2.1739130434782599</v>
      </c>
      <c r="T2222">
        <v>147.75652173912999</v>
      </c>
      <c r="U2222">
        <v>49.290631608137403</v>
      </c>
      <c r="V2222">
        <v>9.3334036856238303</v>
      </c>
      <c r="W2222">
        <v>58.624035293761303</v>
      </c>
      <c r="X2222">
        <v>9.9334036856238299</v>
      </c>
      <c r="Y2222">
        <v>59.224035293761297</v>
      </c>
      <c r="Z2222">
        <v>1.2222622009714399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24.306626463782301</v>
      </c>
      <c r="K2223">
        <v>8.1085352887378495</v>
      </c>
      <c r="L2223">
        <v>15.295999999999999</v>
      </c>
      <c r="M2223">
        <v>23.404535288737801</v>
      </c>
      <c r="N2223">
        <v>15.896000000000001</v>
      </c>
      <c r="O2223">
        <v>24.004535288737799</v>
      </c>
      <c r="P2223">
        <v>1.8041624901625799</v>
      </c>
      <c r="Q2223">
        <v>24.306626463782301</v>
      </c>
      <c r="R2223">
        <v>4.8437393240971197E-2</v>
      </c>
      <c r="S2223">
        <v>2.1739130434782599</v>
      </c>
      <c r="T2223">
        <v>147.75652173912999</v>
      </c>
      <c r="U2223">
        <v>49.290631608137403</v>
      </c>
      <c r="V2223">
        <v>9.2612295876737001</v>
      </c>
      <c r="W2223">
        <v>58.551861195811099</v>
      </c>
      <c r="X2223">
        <v>9.8612295876736997</v>
      </c>
      <c r="Y2223">
        <v>59.151861195811101</v>
      </c>
      <c r="Z2223">
        <v>1.20859614872678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26.668796034969301</v>
      </c>
      <c r="K2224">
        <v>8.8965399653429103</v>
      </c>
      <c r="L2224">
        <v>8.36</v>
      </c>
      <c r="M2224">
        <v>17.256539965342899</v>
      </c>
      <c r="N2224">
        <v>8.9600000000000009</v>
      </c>
      <c r="O2224">
        <v>17.8565399653429</v>
      </c>
      <c r="P2224">
        <v>1.00822268817948</v>
      </c>
      <c r="Q2224">
        <v>26.668796034969301</v>
      </c>
      <c r="R2224">
        <v>7.3974111714417395E-2</v>
      </c>
      <c r="S2224">
        <v>2.1739130434782599</v>
      </c>
      <c r="T2224">
        <v>147.75652173912999</v>
      </c>
      <c r="U2224">
        <v>49.290631608137403</v>
      </c>
      <c r="V2224">
        <v>7.7302946741566103</v>
      </c>
      <c r="W2224">
        <v>57.020926282293999</v>
      </c>
      <c r="X2224">
        <v>8.33029467415661</v>
      </c>
      <c r="Y2224">
        <v>57.620926282294</v>
      </c>
      <c r="Z2224">
        <v>0.94576784804196101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24.306626463782301</v>
      </c>
      <c r="K2225">
        <v>8.1085352887378495</v>
      </c>
      <c r="L2225">
        <v>7.4319999999999897</v>
      </c>
      <c r="M2225">
        <v>15.5405352887378</v>
      </c>
      <c r="N2225">
        <v>8.032</v>
      </c>
      <c r="O2225">
        <v>16.140535288737802</v>
      </c>
      <c r="P2225">
        <v>0.88042202427456995</v>
      </c>
      <c r="Q2225">
        <v>24.306626463782301</v>
      </c>
      <c r="R2225">
        <v>7.6040258634042804E-2</v>
      </c>
      <c r="S2225">
        <v>2.1739130434782599</v>
      </c>
      <c r="T2225">
        <v>147.75652173912999</v>
      </c>
      <c r="U2225">
        <v>49.290631608137403</v>
      </c>
      <c r="V2225">
        <v>7.0641400271025798</v>
      </c>
      <c r="W2225">
        <v>56.354771635239999</v>
      </c>
      <c r="X2225">
        <v>7.6641400271025804</v>
      </c>
      <c r="Y2225">
        <v>56.95477163524</v>
      </c>
      <c r="Z2225">
        <v>0.84389792105123396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14.186127832057799</v>
      </c>
      <c r="K2226">
        <v>4.7324016069520596</v>
      </c>
      <c r="L2226">
        <v>17.88</v>
      </c>
      <c r="M2226">
        <v>22.612401606952002</v>
      </c>
      <c r="N2226">
        <v>18.48</v>
      </c>
      <c r="O2226">
        <v>23.212401606952</v>
      </c>
      <c r="P2226">
        <v>1.9541517765048999</v>
      </c>
      <c r="Q2226">
        <v>14.186127832057799</v>
      </c>
      <c r="R2226">
        <v>4.3820490891590298E-2</v>
      </c>
      <c r="S2226">
        <v>2.1739130434782599</v>
      </c>
      <c r="T2226">
        <v>147.75652173912999</v>
      </c>
      <c r="U2226">
        <v>49.290631608137403</v>
      </c>
      <c r="V2226">
        <v>7.8351037714163496</v>
      </c>
      <c r="W2226">
        <v>57.125735379553802</v>
      </c>
      <c r="X2226">
        <v>8.4351037714163599</v>
      </c>
      <c r="Y2226">
        <v>57.725735379553797</v>
      </c>
      <c r="Z2226">
        <v>0.96238389688688297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13.057615954624399</v>
      </c>
      <c r="K2227">
        <v>4.3559372549136199</v>
      </c>
      <c r="L2227">
        <v>23.5</v>
      </c>
      <c r="M2227">
        <v>27.855937254913599</v>
      </c>
      <c r="N2227">
        <v>24.1</v>
      </c>
      <c r="O2227">
        <v>28.4559372549136</v>
      </c>
      <c r="P2227">
        <v>2.54067997580503</v>
      </c>
      <c r="Q2227">
        <v>13.057615954624399</v>
      </c>
      <c r="R2227">
        <v>3.5712259087096701E-2</v>
      </c>
      <c r="S2227">
        <v>2.1739130434782599</v>
      </c>
      <c r="T2227">
        <v>147.75652173912999</v>
      </c>
      <c r="U2227">
        <v>49.290631608137403</v>
      </c>
      <c r="V2227">
        <v>8.3923808854677198</v>
      </c>
      <c r="W2227">
        <v>57.683012493605197</v>
      </c>
      <c r="X2227">
        <v>8.9923808854677301</v>
      </c>
      <c r="Y2227">
        <v>58.283012493605199</v>
      </c>
      <c r="Z2227">
        <v>1.0537984766638799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18.524232922075999</v>
      </c>
      <c r="K2228">
        <v>6.1795657480178203</v>
      </c>
      <c r="L2228">
        <v>6.8</v>
      </c>
      <c r="M2228">
        <v>12.9795657480178</v>
      </c>
      <c r="N2228">
        <v>7.4</v>
      </c>
      <c r="O2228">
        <v>13.579565748017799</v>
      </c>
      <c r="P2228">
        <v>0.77138986157314704</v>
      </c>
      <c r="Q2228">
        <v>18.524232922075999</v>
      </c>
      <c r="R2228">
        <v>8.7946598729115005E-2</v>
      </c>
      <c r="S2228">
        <v>2.1739130434782599</v>
      </c>
      <c r="T2228">
        <v>147.75652173912999</v>
      </c>
      <c r="U2228">
        <v>49.290631608137403</v>
      </c>
      <c r="V2228">
        <v>5.9803687135798196</v>
      </c>
      <c r="W2228">
        <v>55.271000321717203</v>
      </c>
      <c r="X2228">
        <v>6.5803687135798201</v>
      </c>
      <c r="Y2228">
        <v>55.871000321717197</v>
      </c>
      <c r="Z2228">
        <v>0.689909709067282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21.604329772916</v>
      </c>
      <c r="K2229">
        <v>7.2070663781435202</v>
      </c>
      <c r="L2229">
        <v>8.4</v>
      </c>
      <c r="M2229">
        <v>15.6070663781435</v>
      </c>
      <c r="N2229">
        <v>9</v>
      </c>
      <c r="O2229">
        <v>16.207066378143502</v>
      </c>
      <c r="P2229">
        <v>0.97424813122048504</v>
      </c>
      <c r="Q2229">
        <v>21.604329772916</v>
      </c>
      <c r="R2229">
        <v>8.35535682542803E-2</v>
      </c>
      <c r="S2229">
        <v>2.1739130434782599</v>
      </c>
      <c r="T2229">
        <v>147.75652173912999</v>
      </c>
      <c r="U2229">
        <v>49.290631608137403</v>
      </c>
      <c r="V2229">
        <v>7.0184997333595396</v>
      </c>
      <c r="W2229">
        <v>56.309131341497</v>
      </c>
      <c r="X2229">
        <v>7.6184997333595401</v>
      </c>
      <c r="Y2229">
        <v>56.909131341497002</v>
      </c>
      <c r="Z2229">
        <v>0.83713771518126001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22.599982948247899</v>
      </c>
      <c r="K2230">
        <v>7.5392099160199999</v>
      </c>
      <c r="L2230">
        <v>17.05</v>
      </c>
      <c r="M2230">
        <v>24.58920991602</v>
      </c>
      <c r="N2230">
        <v>17.649999999999999</v>
      </c>
      <c r="O2230">
        <v>25.189209916020001</v>
      </c>
      <c r="P2230">
        <v>1.9831175018790399</v>
      </c>
      <c r="Q2230">
        <v>22.599982948247899</v>
      </c>
      <c r="R2230">
        <v>5.4741370590169099E-2</v>
      </c>
      <c r="S2230">
        <v>2.1739130434782599</v>
      </c>
      <c r="T2230">
        <v>147.75652173912999</v>
      </c>
      <c r="U2230">
        <v>49.290631608137403</v>
      </c>
      <c r="V2230">
        <v>9.3334036856238303</v>
      </c>
      <c r="W2230">
        <v>58.624035293761303</v>
      </c>
      <c r="X2230">
        <v>9.9334036856238299</v>
      </c>
      <c r="Y2230">
        <v>59.224035293761297</v>
      </c>
      <c r="Z2230">
        <v>1.2222622009714399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20.082080991831202</v>
      </c>
      <c r="K2231">
        <v>6.6992539107056599</v>
      </c>
      <c r="L2231">
        <v>19.12</v>
      </c>
      <c r="M2231">
        <v>25.819253910705601</v>
      </c>
      <c r="N2231">
        <v>19.72</v>
      </c>
      <c r="O2231">
        <v>26.419253910705599</v>
      </c>
      <c r="P2231">
        <v>2.1798331759962002</v>
      </c>
      <c r="Q2231">
        <v>20.082080991831301</v>
      </c>
      <c r="R2231">
        <v>4.8437393240971197E-2</v>
      </c>
      <c r="S2231">
        <v>2.1739130434782599</v>
      </c>
      <c r="T2231">
        <v>147.75652173912999</v>
      </c>
      <c r="U2231">
        <v>49.290631608137403</v>
      </c>
      <c r="V2231">
        <v>9.2612295876737001</v>
      </c>
      <c r="W2231">
        <v>58.551861195811099</v>
      </c>
      <c r="X2231">
        <v>9.8612295876736997</v>
      </c>
      <c r="Y2231">
        <v>59.151861195811101</v>
      </c>
      <c r="Z2231">
        <v>1.20859614872678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22.1040451874251</v>
      </c>
      <c r="K2232">
        <v>7.3737682476485604</v>
      </c>
      <c r="L2232">
        <v>10.45</v>
      </c>
      <c r="M2232">
        <v>17.823768247648498</v>
      </c>
      <c r="N2232">
        <v>11.05</v>
      </c>
      <c r="O2232">
        <v>18.4237682476485</v>
      </c>
      <c r="P2232">
        <v>1.21524897765215</v>
      </c>
      <c r="Q2232">
        <v>22.1040451874251</v>
      </c>
      <c r="R2232">
        <v>7.3974111714417395E-2</v>
      </c>
      <c r="S2232">
        <v>2.1739130434782599</v>
      </c>
      <c r="T2232">
        <v>147.75652173912999</v>
      </c>
      <c r="U2232">
        <v>49.290631608137403</v>
      </c>
      <c r="V2232">
        <v>7.7302946741566103</v>
      </c>
      <c r="W2232">
        <v>57.020926282293999</v>
      </c>
      <c r="X2232">
        <v>8.33029467415661</v>
      </c>
      <c r="Y2232">
        <v>57.620926282294</v>
      </c>
      <c r="Z2232">
        <v>0.94576784804196101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20.082080991831202</v>
      </c>
      <c r="K2233">
        <v>6.6992539107056599</v>
      </c>
      <c r="L2233">
        <v>9.2899999999999991</v>
      </c>
      <c r="M2233">
        <v>15.9892539107056</v>
      </c>
      <c r="N2233">
        <v>9.89</v>
      </c>
      <c r="O2233">
        <v>16.589253910705601</v>
      </c>
      <c r="P2233">
        <v>1.0647080746627</v>
      </c>
      <c r="Q2233">
        <v>20.082080991831301</v>
      </c>
      <c r="R2233">
        <v>7.6040258634042804E-2</v>
      </c>
      <c r="S2233">
        <v>2.1739130434782599</v>
      </c>
      <c r="T2233">
        <v>147.75652173912999</v>
      </c>
      <c r="U2233">
        <v>49.290631608137403</v>
      </c>
      <c r="V2233">
        <v>7.0641400271025798</v>
      </c>
      <c r="W2233">
        <v>56.354771635239999</v>
      </c>
      <c r="X2233">
        <v>7.6641400271025804</v>
      </c>
      <c r="Y2233">
        <v>56.95477163524</v>
      </c>
      <c r="Z2233">
        <v>0.84389792105123396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12.0069433421234</v>
      </c>
      <c r="K2234">
        <v>4.0054395843270001</v>
      </c>
      <c r="L2234">
        <v>21.4559999999999</v>
      </c>
      <c r="M2234">
        <v>25.4614395843269</v>
      </c>
      <c r="N2234">
        <v>22.055999999999901</v>
      </c>
      <c r="O2234">
        <v>26.061439584326902</v>
      </c>
      <c r="P2234">
        <v>2.3050053633809902</v>
      </c>
      <c r="Q2234">
        <v>12.0069433421234</v>
      </c>
      <c r="R2234">
        <v>4.3820490891590298E-2</v>
      </c>
      <c r="S2234">
        <v>2.1739130434782599</v>
      </c>
      <c r="T2234">
        <v>147.75652173912999</v>
      </c>
      <c r="U2234">
        <v>49.290631608137403</v>
      </c>
      <c r="V2234">
        <v>7.8351037714163496</v>
      </c>
      <c r="W2234">
        <v>57.125735379553802</v>
      </c>
      <c r="X2234">
        <v>8.4351037714163599</v>
      </c>
      <c r="Y2234">
        <v>57.725735379553797</v>
      </c>
      <c r="Z2234">
        <v>0.96238389688688297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11.0380326347536</v>
      </c>
      <c r="K2235">
        <v>3.68221716290007</v>
      </c>
      <c r="L2235">
        <v>28.2</v>
      </c>
      <c r="M2235">
        <v>31.882217162900002</v>
      </c>
      <c r="N2235">
        <v>28.8</v>
      </c>
      <c r="O2235">
        <v>32.4822171629</v>
      </c>
      <c r="P2235">
        <v>2.9990488302778502</v>
      </c>
      <c r="Q2235">
        <v>11.0380326347536</v>
      </c>
      <c r="R2235">
        <v>3.5712259087096701E-2</v>
      </c>
      <c r="S2235">
        <v>2.1739130434782599</v>
      </c>
      <c r="T2235">
        <v>147.75652173912999</v>
      </c>
      <c r="U2235">
        <v>49.290631608137403</v>
      </c>
      <c r="V2235">
        <v>8.3923808854677198</v>
      </c>
      <c r="W2235">
        <v>57.683012493605197</v>
      </c>
      <c r="X2235">
        <v>8.9923808854677301</v>
      </c>
      <c r="Y2235">
        <v>58.283012493605199</v>
      </c>
      <c r="Z2235">
        <v>1.0537984766638799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15.7541160930139</v>
      </c>
      <c r="K2236">
        <v>5.2554724726369404</v>
      </c>
      <c r="L2236">
        <v>8.16</v>
      </c>
      <c r="M2236">
        <v>13.4154724726369</v>
      </c>
      <c r="N2236">
        <v>8.76</v>
      </c>
      <c r="O2236">
        <v>14.015472472636899</v>
      </c>
      <c r="P2236">
        <v>0.90645108426899801</v>
      </c>
      <c r="Q2236">
        <v>15.7541160930139</v>
      </c>
      <c r="R2236">
        <v>8.7946598729115005E-2</v>
      </c>
      <c r="S2236">
        <v>2.1739130434782599</v>
      </c>
      <c r="T2236">
        <v>147.75652173912999</v>
      </c>
      <c r="U2236">
        <v>49.290631608137403</v>
      </c>
      <c r="V2236">
        <v>5.9803687135798196</v>
      </c>
      <c r="W2236">
        <v>55.271000321717203</v>
      </c>
      <c r="X2236">
        <v>6.5803687135798201</v>
      </c>
      <c r="Y2236">
        <v>55.871000321717197</v>
      </c>
      <c r="Z2236">
        <v>0.689909709067282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18.4366168959702</v>
      </c>
      <c r="K2237">
        <v>6.15033760150411</v>
      </c>
      <c r="L2237">
        <v>10.08</v>
      </c>
      <c r="M2237">
        <v>16.2303376015041</v>
      </c>
      <c r="N2237">
        <v>10.68</v>
      </c>
      <c r="O2237">
        <v>16.830337601504102</v>
      </c>
      <c r="P2237">
        <v>1.1407463908420099</v>
      </c>
      <c r="Q2237">
        <v>18.4366168959702</v>
      </c>
      <c r="R2237">
        <v>8.35535682542803E-2</v>
      </c>
      <c r="S2237">
        <v>2.1739130434782599</v>
      </c>
      <c r="T2237">
        <v>147.75652173912999</v>
      </c>
      <c r="U2237">
        <v>49.290631608137403</v>
      </c>
      <c r="V2237">
        <v>7.0184997333595396</v>
      </c>
      <c r="W2237">
        <v>56.309131341497</v>
      </c>
      <c r="X2237">
        <v>7.6184997333595401</v>
      </c>
      <c r="Y2237">
        <v>56.909131341497002</v>
      </c>
      <c r="Z2237">
        <v>0.83713771518126001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19.307684463544302</v>
      </c>
      <c r="K2238">
        <v>6.4409201766333002</v>
      </c>
      <c r="L2238">
        <v>20.46</v>
      </c>
      <c r="M2238">
        <v>26.900920176633299</v>
      </c>
      <c r="N2238">
        <v>21.06</v>
      </c>
      <c r="O2238">
        <v>27.500920176633301</v>
      </c>
      <c r="P2238">
        <v>2.3176189706893799</v>
      </c>
      <c r="Q2238">
        <v>19.307684463544302</v>
      </c>
      <c r="R2238">
        <v>5.4741370590169099E-2</v>
      </c>
      <c r="S2238">
        <v>2.1739130434782599</v>
      </c>
      <c r="T2238">
        <v>147.75652173912999</v>
      </c>
      <c r="U2238">
        <v>49.290631608137403</v>
      </c>
      <c r="V2238">
        <v>9.3334036856238303</v>
      </c>
      <c r="W2238">
        <v>58.624035293761303</v>
      </c>
      <c r="X2238">
        <v>9.9334036856238299</v>
      </c>
      <c r="Y2238">
        <v>59.224035293761297</v>
      </c>
      <c r="Z2238">
        <v>1.2222622009714399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17.108573120773901</v>
      </c>
      <c r="K2239">
        <v>5.7073106832185196</v>
      </c>
      <c r="L2239">
        <v>22.943999999999999</v>
      </c>
      <c r="M2239">
        <v>28.651310683218501</v>
      </c>
      <c r="N2239">
        <v>23.544</v>
      </c>
      <c r="O2239">
        <v>29.251310683218499</v>
      </c>
      <c r="P2239">
        <v>2.5541833588391598</v>
      </c>
      <c r="Q2239">
        <v>17.108573120773901</v>
      </c>
      <c r="R2239">
        <v>4.8437393240971197E-2</v>
      </c>
      <c r="S2239">
        <v>2.1739130434782599</v>
      </c>
      <c r="T2239">
        <v>147.75652173912999</v>
      </c>
      <c r="U2239">
        <v>49.290631608137403</v>
      </c>
      <c r="V2239">
        <v>9.2612295876737001</v>
      </c>
      <c r="W2239">
        <v>58.551861195811099</v>
      </c>
      <c r="X2239">
        <v>9.8612295876736997</v>
      </c>
      <c r="Y2239">
        <v>59.151861195811101</v>
      </c>
      <c r="Z2239">
        <v>1.20859614872678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18.873561650509</v>
      </c>
      <c r="K2240">
        <v>6.2960995798965396</v>
      </c>
      <c r="L2240">
        <v>12.54</v>
      </c>
      <c r="M2240">
        <v>18.836099579896501</v>
      </c>
      <c r="N2240">
        <v>13.14</v>
      </c>
      <c r="O2240">
        <v>19.436099579896499</v>
      </c>
      <c r="P2240">
        <v>1.4218736046124301</v>
      </c>
      <c r="Q2240">
        <v>18.873561650509</v>
      </c>
      <c r="R2240">
        <v>7.3974111714417395E-2</v>
      </c>
      <c r="S2240">
        <v>2.1739130434782599</v>
      </c>
      <c r="T2240">
        <v>147.75652173912999</v>
      </c>
      <c r="U2240">
        <v>49.290631608137403</v>
      </c>
      <c r="V2240">
        <v>7.7302946741566103</v>
      </c>
      <c r="W2240">
        <v>57.020926282293999</v>
      </c>
      <c r="X2240">
        <v>8.33029467415661</v>
      </c>
      <c r="Y2240">
        <v>57.620926282294</v>
      </c>
      <c r="Z2240">
        <v>0.94576784804196101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17.108573120773901</v>
      </c>
      <c r="K2241">
        <v>5.7073106832185196</v>
      </c>
      <c r="L2241">
        <v>11.1479999999999</v>
      </c>
      <c r="M2241">
        <v>16.855310683218502</v>
      </c>
      <c r="N2241">
        <v>11.747999999999999</v>
      </c>
      <c r="O2241">
        <v>17.455310683218499</v>
      </c>
      <c r="P2241">
        <v>1.24867578757904</v>
      </c>
      <c r="Q2241">
        <v>17.108573120773901</v>
      </c>
      <c r="R2241">
        <v>7.6040258634042804E-2</v>
      </c>
      <c r="S2241">
        <v>2.1739130434782599</v>
      </c>
      <c r="T2241">
        <v>147.75652173912999</v>
      </c>
      <c r="U2241">
        <v>49.290631608137403</v>
      </c>
      <c r="V2241">
        <v>7.0641400271025798</v>
      </c>
      <c r="W2241">
        <v>56.354771635239999</v>
      </c>
      <c r="X2241">
        <v>7.6641400271025804</v>
      </c>
      <c r="Y2241">
        <v>56.95477163524</v>
      </c>
      <c r="Z2241">
        <v>0.84389792105123396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10.408113806342699</v>
      </c>
      <c r="K2242">
        <v>3.4720802664113299</v>
      </c>
      <c r="L2242">
        <v>25.032</v>
      </c>
      <c r="M2242">
        <v>28.5040802664113</v>
      </c>
      <c r="N2242">
        <v>25.632000000000001</v>
      </c>
      <c r="O2242">
        <v>29.104080266411302</v>
      </c>
      <c r="P2242">
        <v>2.6547068841072798</v>
      </c>
      <c r="Q2242">
        <v>10.408113806342699</v>
      </c>
      <c r="R2242">
        <v>4.3820490891590298E-2</v>
      </c>
      <c r="S2242">
        <v>2.1739130434782599</v>
      </c>
      <c r="T2242">
        <v>147.75652173912999</v>
      </c>
      <c r="U2242">
        <v>49.290631608137403</v>
      </c>
      <c r="V2242">
        <v>7.8351037714163496</v>
      </c>
      <c r="W2242">
        <v>57.125735379553802</v>
      </c>
      <c r="X2242">
        <v>8.4351037714163599</v>
      </c>
      <c r="Y2242">
        <v>57.725735379553797</v>
      </c>
      <c r="Z2242">
        <v>0.96238389688688297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9.55949367088607</v>
      </c>
      <c r="K2243">
        <v>3.1889860112156398</v>
      </c>
      <c r="L2243">
        <v>32.9</v>
      </c>
      <c r="M2243">
        <v>36.088986011215603</v>
      </c>
      <c r="N2243">
        <v>33.5</v>
      </c>
      <c r="O2243">
        <v>36.688986011215597</v>
      </c>
      <c r="P2243">
        <v>3.4554533329415098</v>
      </c>
      <c r="Q2243">
        <v>9.55949367088607</v>
      </c>
      <c r="R2243">
        <v>3.5712259087096701E-2</v>
      </c>
      <c r="S2243">
        <v>2.1739130434782599</v>
      </c>
      <c r="T2243">
        <v>147.75652173912999</v>
      </c>
      <c r="U2243">
        <v>49.290631608137403</v>
      </c>
      <c r="V2243">
        <v>8.3923808854677198</v>
      </c>
      <c r="W2243">
        <v>57.683012493605197</v>
      </c>
      <c r="X2243">
        <v>8.9923808854677301</v>
      </c>
      <c r="Y2243">
        <v>58.283012493605199</v>
      </c>
      <c r="Z2243">
        <v>1.0537984766638799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13.7047113153957</v>
      </c>
      <c r="K2244">
        <v>4.5718041328537202</v>
      </c>
      <c r="L2244">
        <v>9.52</v>
      </c>
      <c r="M2244">
        <v>14.091804132853699</v>
      </c>
      <c r="N2244">
        <v>10.119999999999999</v>
      </c>
      <c r="O2244">
        <v>14.691804132853701</v>
      </c>
      <c r="P2244">
        <v>1.0413412406198901</v>
      </c>
      <c r="Q2244">
        <v>13.7047113153957</v>
      </c>
      <c r="R2244">
        <v>8.7946598729115005E-2</v>
      </c>
      <c r="S2244">
        <v>2.1739130434782599</v>
      </c>
      <c r="T2244">
        <v>147.75652173912999</v>
      </c>
      <c r="U2244">
        <v>49.290631608137403</v>
      </c>
      <c r="V2244">
        <v>5.9803687135798196</v>
      </c>
      <c r="W2244">
        <v>55.271000321717203</v>
      </c>
      <c r="X2244">
        <v>6.5803687135798201</v>
      </c>
      <c r="Y2244">
        <v>55.871000321717197</v>
      </c>
      <c r="Z2244">
        <v>0.689909709067282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16.079043498646602</v>
      </c>
      <c r="K2245">
        <v>5.36386617913407</v>
      </c>
      <c r="L2245">
        <v>11.76</v>
      </c>
      <c r="M2245">
        <v>17.123866179134001</v>
      </c>
      <c r="N2245">
        <v>12.36</v>
      </c>
      <c r="O2245">
        <v>17.723866179133999</v>
      </c>
      <c r="P2245">
        <v>1.3069847574334199</v>
      </c>
      <c r="Q2245">
        <v>16.079043498646602</v>
      </c>
      <c r="R2245">
        <v>8.35535682542803E-2</v>
      </c>
      <c r="S2245">
        <v>2.1739130434782599</v>
      </c>
      <c r="T2245">
        <v>147.75652173912999</v>
      </c>
      <c r="U2245">
        <v>49.290631608137403</v>
      </c>
      <c r="V2245">
        <v>7.0184997333595396</v>
      </c>
      <c r="W2245">
        <v>56.309131341497</v>
      </c>
      <c r="X2245">
        <v>7.6184997333595401</v>
      </c>
      <c r="Y2245">
        <v>56.909131341497002</v>
      </c>
      <c r="Z2245">
        <v>0.83713771518126001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16.8526416173946</v>
      </c>
      <c r="K2246">
        <v>5.6219335688854102</v>
      </c>
      <c r="L2246">
        <v>23.87</v>
      </c>
      <c r="M2246">
        <v>29.491933568885401</v>
      </c>
      <c r="N2246">
        <v>24.47</v>
      </c>
      <c r="O2246">
        <v>30.091933568885398</v>
      </c>
      <c r="P2246">
        <v>2.6510730985936499</v>
      </c>
      <c r="Q2246">
        <v>16.8526416173946</v>
      </c>
      <c r="R2246">
        <v>5.4741370590169099E-2</v>
      </c>
      <c r="S2246">
        <v>2.1739130434782599</v>
      </c>
      <c r="T2246">
        <v>147.75652173912999</v>
      </c>
      <c r="U2246">
        <v>49.290631608137403</v>
      </c>
      <c r="V2246">
        <v>9.3334036856238303</v>
      </c>
      <c r="W2246">
        <v>58.624035293761303</v>
      </c>
      <c r="X2246">
        <v>9.9334036856238299</v>
      </c>
      <c r="Y2246">
        <v>59.224035293761297</v>
      </c>
      <c r="Z2246">
        <v>1.2222622009714399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14.902059240789301</v>
      </c>
      <c r="K2247">
        <v>4.9712317506852797</v>
      </c>
      <c r="L2247">
        <v>26.768000000000001</v>
      </c>
      <c r="M2247">
        <v>31.7392317506852</v>
      </c>
      <c r="N2247">
        <v>27.367999999999999</v>
      </c>
      <c r="O2247">
        <v>32.339231750685201</v>
      </c>
      <c r="P2247">
        <v>2.9272222894643298</v>
      </c>
      <c r="Q2247">
        <v>14.902059240789301</v>
      </c>
      <c r="R2247">
        <v>4.8437393240971197E-2</v>
      </c>
      <c r="S2247">
        <v>2.1739130434782599</v>
      </c>
      <c r="T2247">
        <v>147.75652173912999</v>
      </c>
      <c r="U2247">
        <v>49.290631608137403</v>
      </c>
      <c r="V2247">
        <v>9.2612295876737001</v>
      </c>
      <c r="W2247">
        <v>58.551861195811099</v>
      </c>
      <c r="X2247">
        <v>9.8612295876736997</v>
      </c>
      <c r="Y2247">
        <v>59.151861195811101</v>
      </c>
      <c r="Z2247">
        <v>1.20859614872678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16.466935860925702</v>
      </c>
      <c r="K2248">
        <v>5.4932645928735697</v>
      </c>
      <c r="L2248">
        <v>14.63</v>
      </c>
      <c r="M2248">
        <v>20.1232645928735</v>
      </c>
      <c r="N2248">
        <v>15.23</v>
      </c>
      <c r="O2248">
        <v>20.723264592873502</v>
      </c>
      <c r="P2248">
        <v>1.6280981246156001</v>
      </c>
      <c r="Q2248">
        <v>16.466935860925702</v>
      </c>
      <c r="R2248">
        <v>7.3974111714417395E-2</v>
      </c>
      <c r="S2248">
        <v>2.1739130434782599</v>
      </c>
      <c r="T2248">
        <v>147.75652173912999</v>
      </c>
      <c r="U2248">
        <v>49.290631608137403</v>
      </c>
      <c r="V2248">
        <v>7.7302946741566103</v>
      </c>
      <c r="W2248">
        <v>57.020926282293999</v>
      </c>
      <c r="X2248">
        <v>8.33029467415661</v>
      </c>
      <c r="Y2248">
        <v>57.620926282294</v>
      </c>
      <c r="Z2248">
        <v>0.94576784804196101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14.902059240789301</v>
      </c>
      <c r="K2249">
        <v>4.9712317506852797</v>
      </c>
      <c r="L2249">
        <v>13.006</v>
      </c>
      <c r="M2249">
        <v>17.977231750685199</v>
      </c>
      <c r="N2249">
        <v>13.606</v>
      </c>
      <c r="O2249">
        <v>18.5772317506852</v>
      </c>
      <c r="P2249">
        <v>1.43232626092562</v>
      </c>
      <c r="Q2249">
        <v>14.902059240789301</v>
      </c>
      <c r="R2249">
        <v>7.6040258634042804E-2</v>
      </c>
      <c r="S2249">
        <v>2.1739130434782599</v>
      </c>
      <c r="T2249">
        <v>147.75652173912999</v>
      </c>
      <c r="U2249">
        <v>49.290631608137403</v>
      </c>
      <c r="V2249">
        <v>7.0641400271025798</v>
      </c>
      <c r="W2249">
        <v>56.354771635239999</v>
      </c>
      <c r="X2249">
        <v>7.6641400271025804</v>
      </c>
      <c r="Y2249">
        <v>56.95477163524</v>
      </c>
      <c r="Z2249">
        <v>0.84389792105123396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9.1850447521494694</v>
      </c>
      <c r="K2250">
        <v>3.0640722443492501</v>
      </c>
      <c r="L2250">
        <v>28.607999999999901</v>
      </c>
      <c r="M2250">
        <v>31.672072244349199</v>
      </c>
      <c r="N2250">
        <v>29.207999999999998</v>
      </c>
      <c r="O2250">
        <v>32.272072244349197</v>
      </c>
      <c r="P2250">
        <v>3.0032638797990501</v>
      </c>
      <c r="Q2250">
        <v>9.1850447521494694</v>
      </c>
      <c r="R2250">
        <v>4.3820490891590298E-2</v>
      </c>
      <c r="S2250">
        <v>2.1739130434782599</v>
      </c>
      <c r="T2250">
        <v>147.75652173912999</v>
      </c>
      <c r="U2250">
        <v>49.290631608137403</v>
      </c>
      <c r="V2250">
        <v>7.8351037714163496</v>
      </c>
      <c r="W2250">
        <v>57.125735379553802</v>
      </c>
      <c r="X2250">
        <v>8.4351037714163599</v>
      </c>
      <c r="Y2250">
        <v>57.725735379553797</v>
      </c>
      <c r="Z2250">
        <v>0.96238389688688297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8.4302640127576591</v>
      </c>
      <c r="K2251">
        <v>2.8122822121233702</v>
      </c>
      <c r="L2251">
        <v>37.6</v>
      </c>
      <c r="M2251">
        <v>40.412282212123301</v>
      </c>
      <c r="N2251">
        <v>38.199999999999903</v>
      </c>
      <c r="O2251">
        <v>41.012282212123303</v>
      </c>
      <c r="P2251">
        <v>3.9099102485386901</v>
      </c>
      <c r="Q2251">
        <v>8.4302640127576591</v>
      </c>
      <c r="R2251">
        <v>3.5712259087096701E-2</v>
      </c>
      <c r="S2251">
        <v>2.1739130434782599</v>
      </c>
      <c r="T2251">
        <v>147.75652173912999</v>
      </c>
      <c r="U2251">
        <v>49.290631608137403</v>
      </c>
      <c r="V2251">
        <v>8.3923808854677198</v>
      </c>
      <c r="W2251">
        <v>57.683012493605197</v>
      </c>
      <c r="X2251">
        <v>8.9923808854677301</v>
      </c>
      <c r="Y2251">
        <v>58.283012493605199</v>
      </c>
      <c r="Z2251">
        <v>1.0537984766638799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12.127130057747999</v>
      </c>
      <c r="K2252">
        <v>4.04553310476396</v>
      </c>
      <c r="L2252">
        <v>10.88</v>
      </c>
      <c r="M2252">
        <v>14.9255331047639</v>
      </c>
      <c r="N2252">
        <v>11.48</v>
      </c>
      <c r="O2252">
        <v>15.5255331047639</v>
      </c>
      <c r="P2252">
        <v>1.1760607634173601</v>
      </c>
      <c r="Q2252">
        <v>12.127130057747999</v>
      </c>
      <c r="R2252">
        <v>8.7946598729115005E-2</v>
      </c>
      <c r="S2252">
        <v>2.1739130434782599</v>
      </c>
      <c r="T2252">
        <v>147.75652173912999</v>
      </c>
      <c r="U2252">
        <v>49.290631608137403</v>
      </c>
      <c r="V2252">
        <v>5.9803687135798196</v>
      </c>
      <c r="W2252">
        <v>55.271000321717203</v>
      </c>
      <c r="X2252">
        <v>6.5803687135798201</v>
      </c>
      <c r="Y2252">
        <v>55.871000321717197</v>
      </c>
      <c r="Z2252">
        <v>0.689909709067282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14.256057141777299</v>
      </c>
      <c r="K2253">
        <v>4.7557295778830699</v>
      </c>
      <c r="L2253">
        <v>13.44</v>
      </c>
      <c r="M2253">
        <v>18.195729577883</v>
      </c>
      <c r="N2253">
        <v>14.04</v>
      </c>
      <c r="O2253">
        <v>18.795729577883002</v>
      </c>
      <c r="P2253">
        <v>1.4729640410828</v>
      </c>
      <c r="Q2253">
        <v>14.256057141777299</v>
      </c>
      <c r="R2253">
        <v>8.35535682542803E-2</v>
      </c>
      <c r="S2253">
        <v>2.1739130434782599</v>
      </c>
      <c r="T2253">
        <v>147.75652173912999</v>
      </c>
      <c r="U2253">
        <v>49.290631608137403</v>
      </c>
      <c r="V2253">
        <v>7.0184997333595396</v>
      </c>
      <c r="W2253">
        <v>56.309131341497</v>
      </c>
      <c r="X2253">
        <v>7.6184997333595401</v>
      </c>
      <c r="Y2253">
        <v>56.909131341497002</v>
      </c>
      <c r="Z2253">
        <v>0.83713771518126001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14.9515031868689</v>
      </c>
      <c r="K2254">
        <v>4.9877259351908503</v>
      </c>
      <c r="L2254">
        <v>27.28</v>
      </c>
      <c r="M2254">
        <v>32.267725935190803</v>
      </c>
      <c r="N2254">
        <v>27.88</v>
      </c>
      <c r="O2254">
        <v>32.867725935190798</v>
      </c>
      <c r="P2254">
        <v>2.9834864236801</v>
      </c>
      <c r="Q2254">
        <v>14.9515031868689</v>
      </c>
      <c r="R2254">
        <v>5.4741370590169099E-2</v>
      </c>
      <c r="S2254">
        <v>2.1739130434782599</v>
      </c>
      <c r="T2254">
        <v>147.75652173912999</v>
      </c>
      <c r="U2254">
        <v>49.290631608137403</v>
      </c>
      <c r="V2254">
        <v>9.3334036856238303</v>
      </c>
      <c r="W2254">
        <v>58.624035293761303</v>
      </c>
      <c r="X2254">
        <v>9.9334036856238299</v>
      </c>
      <c r="Y2254">
        <v>59.224035293761297</v>
      </c>
      <c r="Z2254">
        <v>1.2222622009714399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13.199680134038999</v>
      </c>
      <c r="K2255">
        <v>4.4033289574917296</v>
      </c>
      <c r="L2255">
        <v>30.591999999999999</v>
      </c>
      <c r="M2255">
        <v>34.995328957491701</v>
      </c>
      <c r="N2255">
        <v>31.192</v>
      </c>
      <c r="O2255">
        <v>35.595328957491702</v>
      </c>
      <c r="P2255">
        <v>3.29895912177449</v>
      </c>
      <c r="Q2255">
        <v>13.199680134038999</v>
      </c>
      <c r="R2255">
        <v>4.8437393240971197E-2</v>
      </c>
      <c r="S2255">
        <v>2.1739130434782599</v>
      </c>
      <c r="T2255">
        <v>147.75652173912999</v>
      </c>
      <c r="U2255">
        <v>49.290631608137403</v>
      </c>
      <c r="V2255">
        <v>9.2612295876737001</v>
      </c>
      <c r="W2255">
        <v>58.551861195811099</v>
      </c>
      <c r="X2255">
        <v>9.8612295876736997</v>
      </c>
      <c r="Y2255">
        <v>59.151861195811101</v>
      </c>
      <c r="Z2255">
        <v>1.20859614872678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14.6046518641384</v>
      </c>
      <c r="K2256">
        <v>4.8720185500258699</v>
      </c>
      <c r="L2256">
        <v>16.72</v>
      </c>
      <c r="M2256">
        <v>21.592018550025799</v>
      </c>
      <c r="N2256">
        <v>17.32</v>
      </c>
      <c r="O2256">
        <v>22.1920185500258</v>
      </c>
      <c r="P2256">
        <v>1.8339240841979301</v>
      </c>
      <c r="Q2256">
        <v>14.6046518641384</v>
      </c>
      <c r="R2256">
        <v>7.3974111714417395E-2</v>
      </c>
      <c r="S2256">
        <v>2.1739130434782599</v>
      </c>
      <c r="T2256">
        <v>147.75652173912999</v>
      </c>
      <c r="U2256">
        <v>49.290631608137403</v>
      </c>
      <c r="V2256">
        <v>7.7302946741566103</v>
      </c>
      <c r="W2256">
        <v>57.020926282293999</v>
      </c>
      <c r="X2256">
        <v>8.33029467415661</v>
      </c>
      <c r="Y2256">
        <v>57.620926282294</v>
      </c>
      <c r="Z2256">
        <v>0.94576784804196101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13.199680134038999</v>
      </c>
      <c r="K2257">
        <v>4.4033289574917296</v>
      </c>
      <c r="L2257">
        <v>14.8639999999999</v>
      </c>
      <c r="M2257">
        <v>19.267328957491699</v>
      </c>
      <c r="N2257">
        <v>15.464</v>
      </c>
      <c r="O2257">
        <v>19.867328957491701</v>
      </c>
      <c r="P2257">
        <v>1.6156605869345799</v>
      </c>
      <c r="Q2257">
        <v>13.199680134038999</v>
      </c>
      <c r="R2257">
        <v>7.6040258634042804E-2</v>
      </c>
      <c r="S2257">
        <v>2.1739130434782599</v>
      </c>
      <c r="T2257">
        <v>147.75652173912999</v>
      </c>
      <c r="U2257">
        <v>49.290631608137403</v>
      </c>
      <c r="V2257">
        <v>7.0641400271025798</v>
      </c>
      <c r="W2257">
        <v>56.354771635239999</v>
      </c>
      <c r="X2257">
        <v>7.6641400271025804</v>
      </c>
      <c r="Y2257">
        <v>56.95477163524</v>
      </c>
      <c r="Z2257">
        <v>0.84389792105123396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8.2191976725845102</v>
      </c>
      <c r="K2258">
        <v>2.7418718295839102</v>
      </c>
      <c r="L2258">
        <v>32.183999999999997</v>
      </c>
      <c r="M2258">
        <v>34.925871829583897</v>
      </c>
      <c r="N2258">
        <v>32.783999999999899</v>
      </c>
      <c r="O2258">
        <v>35.525871829583899</v>
      </c>
      <c r="P2258">
        <v>3.3506838177698</v>
      </c>
      <c r="Q2258">
        <v>8.2191976725845102</v>
      </c>
      <c r="R2258">
        <v>4.3820490891590298E-2</v>
      </c>
      <c r="S2258">
        <v>2.1739130434782599</v>
      </c>
      <c r="T2258">
        <v>147.75652173912999</v>
      </c>
      <c r="U2258">
        <v>49.290631608137403</v>
      </c>
      <c r="V2258">
        <v>7.8351037714163496</v>
      </c>
      <c r="W2258">
        <v>57.125735379553802</v>
      </c>
      <c r="X2258">
        <v>8.4351037714163599</v>
      </c>
      <c r="Y2258">
        <v>57.725735379553797</v>
      </c>
      <c r="Z2258">
        <v>0.96238389688688297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7.5396334055253202</v>
      </c>
      <c r="K2259">
        <v>2.5151735319560902</v>
      </c>
      <c r="L2259">
        <v>42.3</v>
      </c>
      <c r="M2259">
        <v>44.815173531955999</v>
      </c>
      <c r="N2259">
        <v>42.899999999999899</v>
      </c>
      <c r="O2259">
        <v>45.415173531956</v>
      </c>
      <c r="P2259">
        <v>4.3624361281059301</v>
      </c>
      <c r="Q2259">
        <v>7.5396334055253202</v>
      </c>
      <c r="R2259">
        <v>3.5712259087096701E-2</v>
      </c>
      <c r="S2259">
        <v>2.1739130434782599</v>
      </c>
      <c r="T2259">
        <v>147.75652173912999</v>
      </c>
      <c r="U2259">
        <v>49.290631608137403</v>
      </c>
      <c r="V2259">
        <v>8.3923808854677198</v>
      </c>
      <c r="W2259">
        <v>57.683012493605197</v>
      </c>
      <c r="X2259">
        <v>8.9923808854677301</v>
      </c>
      <c r="Y2259">
        <v>58.283012493605199</v>
      </c>
      <c r="Z2259">
        <v>1.0537984766638799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10.8752542022951</v>
      </c>
      <c r="K2260">
        <v>3.62791531785372</v>
      </c>
      <c r="L2260">
        <v>12.24</v>
      </c>
      <c r="M2260">
        <v>15.867915317853701</v>
      </c>
      <c r="N2260">
        <v>12.84</v>
      </c>
      <c r="O2260">
        <v>16.467915317853699</v>
      </c>
      <c r="P2260">
        <v>1.31061008381267</v>
      </c>
      <c r="Q2260">
        <v>10.8752542022951</v>
      </c>
      <c r="R2260">
        <v>8.7946598729115005E-2</v>
      </c>
      <c r="S2260">
        <v>2.1739130434782599</v>
      </c>
      <c r="T2260">
        <v>147.75652173912999</v>
      </c>
      <c r="U2260">
        <v>49.290631608137403</v>
      </c>
      <c r="V2260">
        <v>5.9803687135798196</v>
      </c>
      <c r="W2260">
        <v>55.271000321717203</v>
      </c>
      <c r="X2260">
        <v>6.5803687135798201</v>
      </c>
      <c r="Y2260">
        <v>55.871000321717197</v>
      </c>
      <c r="Z2260">
        <v>0.689909709067282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12.8043448006652</v>
      </c>
      <c r="K2261">
        <v>4.2714476161495796</v>
      </c>
      <c r="L2261">
        <v>15.12</v>
      </c>
      <c r="M2261">
        <v>19.391447616149499</v>
      </c>
      <c r="N2261">
        <v>15.72</v>
      </c>
      <c r="O2261">
        <v>19.9914476161495</v>
      </c>
      <c r="P2261">
        <v>1.6386850480966799</v>
      </c>
      <c r="Q2261">
        <v>12.8043448006652</v>
      </c>
      <c r="R2261">
        <v>8.35535682542803E-2</v>
      </c>
      <c r="S2261">
        <v>2.1739130434782599</v>
      </c>
      <c r="T2261">
        <v>147.75652173912999</v>
      </c>
      <c r="U2261">
        <v>49.290631608137403</v>
      </c>
      <c r="V2261">
        <v>7.0184997333595396</v>
      </c>
      <c r="W2261">
        <v>56.309131341497</v>
      </c>
      <c r="X2261">
        <v>7.6184997333595401</v>
      </c>
      <c r="Y2261">
        <v>56.909131341497002</v>
      </c>
      <c r="Z2261">
        <v>0.83713771518126001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13.435815297278101</v>
      </c>
      <c r="K2262">
        <v>4.4821021392365799</v>
      </c>
      <c r="L2262">
        <v>30.689999999999898</v>
      </c>
      <c r="M2262">
        <v>35.1721021392365</v>
      </c>
      <c r="N2262">
        <v>31.29</v>
      </c>
      <c r="O2262">
        <v>35.772102139236502</v>
      </c>
      <c r="P2262">
        <v>3.3148654230058199</v>
      </c>
      <c r="Q2262">
        <v>13.435815297278101</v>
      </c>
      <c r="R2262">
        <v>5.4741370590169099E-2</v>
      </c>
      <c r="S2262">
        <v>2.1739130434782599</v>
      </c>
      <c r="T2262">
        <v>147.75652173912999</v>
      </c>
      <c r="U2262">
        <v>49.290631608137403</v>
      </c>
      <c r="V2262">
        <v>9.3334036856238303</v>
      </c>
      <c r="W2262">
        <v>58.624035293761303</v>
      </c>
      <c r="X2262">
        <v>9.9334036856238299</v>
      </c>
      <c r="Y2262">
        <v>59.224035293761297</v>
      </c>
      <c r="Z2262">
        <v>1.2222622009714399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11.8463757219507</v>
      </c>
      <c r="K2263">
        <v>3.95187525213391</v>
      </c>
      <c r="L2263">
        <v>34.415999999999997</v>
      </c>
      <c r="M2263">
        <v>38.367875252133899</v>
      </c>
      <c r="N2263">
        <v>35.015999999999998</v>
      </c>
      <c r="O2263">
        <v>38.967875252133901</v>
      </c>
      <c r="P2263">
        <v>3.6694029141501101</v>
      </c>
      <c r="Q2263">
        <v>11.8463757219507</v>
      </c>
      <c r="R2263">
        <v>4.8437393240971197E-2</v>
      </c>
      <c r="S2263">
        <v>2.1739130434782599</v>
      </c>
      <c r="T2263">
        <v>147.75652173912999</v>
      </c>
      <c r="U2263">
        <v>49.290631608137403</v>
      </c>
      <c r="V2263">
        <v>9.2612295876737001</v>
      </c>
      <c r="W2263">
        <v>58.551861195811099</v>
      </c>
      <c r="X2263">
        <v>9.8612295876736997</v>
      </c>
      <c r="Y2263">
        <v>59.151861195811101</v>
      </c>
      <c r="Z2263">
        <v>1.20859614872678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13.1207911403122</v>
      </c>
      <c r="K2264">
        <v>4.3770120932209897</v>
      </c>
      <c r="L2264">
        <v>18.809999999999999</v>
      </c>
      <c r="M2264">
        <v>23.187012093221</v>
      </c>
      <c r="N2264">
        <v>19.41</v>
      </c>
      <c r="O2264">
        <v>23.787012093221001</v>
      </c>
      <c r="P2264">
        <v>2.0393530209461801</v>
      </c>
      <c r="Q2264">
        <v>13.1207911403122</v>
      </c>
      <c r="R2264">
        <v>7.3974111714417395E-2</v>
      </c>
      <c r="S2264">
        <v>2.1739130434782599</v>
      </c>
      <c r="T2264">
        <v>147.75652173912999</v>
      </c>
      <c r="U2264">
        <v>49.290631608137403</v>
      </c>
      <c r="V2264">
        <v>7.7302946741566103</v>
      </c>
      <c r="W2264">
        <v>57.020926282293999</v>
      </c>
      <c r="X2264">
        <v>8.33029467415661</v>
      </c>
      <c r="Y2264">
        <v>57.620926282294</v>
      </c>
      <c r="Z2264">
        <v>0.94576784804196101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11.8463757219507</v>
      </c>
      <c r="K2265">
        <v>3.95187525213391</v>
      </c>
      <c r="L2265">
        <v>16.721999999999898</v>
      </c>
      <c r="M2265">
        <v>20.6738752521339</v>
      </c>
      <c r="N2265">
        <v>17.321999999999999</v>
      </c>
      <c r="O2265">
        <v>21.273875252133902</v>
      </c>
      <c r="P2265">
        <v>1.7986798522069301</v>
      </c>
      <c r="Q2265">
        <v>11.8463757219507</v>
      </c>
      <c r="R2265">
        <v>7.6040258634042804E-2</v>
      </c>
      <c r="S2265">
        <v>2.1739130434782599</v>
      </c>
      <c r="T2265">
        <v>147.75652173912999</v>
      </c>
      <c r="U2265">
        <v>49.290631608137403</v>
      </c>
      <c r="V2265">
        <v>7.0641400271025798</v>
      </c>
      <c r="W2265">
        <v>56.354771635239999</v>
      </c>
      <c r="X2265">
        <v>7.6641400271025804</v>
      </c>
      <c r="Y2265">
        <v>56.95477163524</v>
      </c>
      <c r="Z2265">
        <v>0.84389792105123396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7.4371493363358097</v>
      </c>
      <c r="K2266">
        <v>2.4809855012643398</v>
      </c>
      <c r="L2266">
        <v>35.76</v>
      </c>
      <c r="M2266">
        <v>38.240985501264298</v>
      </c>
      <c r="N2266">
        <v>36.3599999999999</v>
      </c>
      <c r="O2266">
        <v>38.840985501264299</v>
      </c>
      <c r="P2266">
        <v>3.6969740924913199</v>
      </c>
      <c r="Q2266">
        <v>7.4371493363358097</v>
      </c>
      <c r="R2266">
        <v>4.3820490891590298E-2</v>
      </c>
      <c r="S2266">
        <v>2.1739130434782599</v>
      </c>
      <c r="T2266">
        <v>147.75652173912999</v>
      </c>
      <c r="U2266">
        <v>49.290631608137403</v>
      </c>
      <c r="V2266">
        <v>7.8351037714163496</v>
      </c>
      <c r="W2266">
        <v>57.125735379553802</v>
      </c>
      <c r="X2266">
        <v>8.4351037714163599</v>
      </c>
      <c r="Y2266">
        <v>57.725735379553797</v>
      </c>
      <c r="Z2266">
        <v>0.96238389688688297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6.8192059624480397</v>
      </c>
      <c r="K2267">
        <v>2.2748435398911</v>
      </c>
      <c r="L2267">
        <v>47</v>
      </c>
      <c r="M2267">
        <v>49.274843539891101</v>
      </c>
      <c r="N2267">
        <v>47.599999999999902</v>
      </c>
      <c r="O2267">
        <v>49.874843539891103</v>
      </c>
      <c r="P2267">
        <v>4.8130473125904301</v>
      </c>
      <c r="Q2267">
        <v>6.8192059624480397</v>
      </c>
      <c r="R2267">
        <v>3.5712259087096701E-2</v>
      </c>
      <c r="S2267">
        <v>2.1739130434782599</v>
      </c>
      <c r="T2267">
        <v>147.75652173912999</v>
      </c>
      <c r="U2267">
        <v>49.290631608137403</v>
      </c>
      <c r="V2267">
        <v>8.3923808854677198</v>
      </c>
      <c r="W2267">
        <v>57.683012493605197</v>
      </c>
      <c r="X2267">
        <v>8.9923808854677301</v>
      </c>
      <c r="Y2267">
        <v>58.283012493605199</v>
      </c>
      <c r="Z2267">
        <v>1.0537984766638799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9.8576548196434892</v>
      </c>
      <c r="K2268">
        <v>3.2884506654338002</v>
      </c>
      <c r="L2268">
        <v>13.6</v>
      </c>
      <c r="M2268">
        <v>16.888450665433801</v>
      </c>
      <c r="N2268">
        <v>14.2</v>
      </c>
      <c r="O2268">
        <v>17.488450665433799</v>
      </c>
      <c r="P2268">
        <v>1.4449896313249999</v>
      </c>
      <c r="Q2268">
        <v>9.8576548196434999</v>
      </c>
      <c r="R2268">
        <v>8.7946598729115005E-2</v>
      </c>
      <c r="S2268">
        <v>2.1739130434782599</v>
      </c>
      <c r="T2268">
        <v>147.75652173912999</v>
      </c>
      <c r="U2268">
        <v>49.290631608137403</v>
      </c>
      <c r="V2268">
        <v>5.9803687135798196</v>
      </c>
      <c r="W2268">
        <v>55.271000321717203</v>
      </c>
      <c r="X2268">
        <v>6.5803687135798201</v>
      </c>
      <c r="Y2268">
        <v>55.871000321717197</v>
      </c>
      <c r="Z2268">
        <v>0.689909709067282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11.620967021456799</v>
      </c>
      <c r="K2269">
        <v>3.8766803498274802</v>
      </c>
      <c r="L2269">
        <v>16.8</v>
      </c>
      <c r="M2269">
        <v>20.6766803498274</v>
      </c>
      <c r="N2269">
        <v>17.399999999999999</v>
      </c>
      <c r="O2269">
        <v>21.276680349827402</v>
      </c>
      <c r="P2269">
        <v>1.80414858102331</v>
      </c>
      <c r="Q2269">
        <v>11.620967021456799</v>
      </c>
      <c r="R2269">
        <v>8.35535682542803E-2</v>
      </c>
      <c r="S2269">
        <v>2.1739130434782599</v>
      </c>
      <c r="T2269">
        <v>147.75652173912999</v>
      </c>
      <c r="U2269">
        <v>49.290631608137403</v>
      </c>
      <c r="V2269">
        <v>7.0184997333595396</v>
      </c>
      <c r="W2269">
        <v>56.309131341497</v>
      </c>
      <c r="X2269">
        <v>7.6184997333595401</v>
      </c>
      <c r="Y2269">
        <v>56.909131341497002</v>
      </c>
      <c r="Z2269">
        <v>0.83713771518126001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12.1991440011045</v>
      </c>
      <c r="K2270">
        <v>4.0695564961571398</v>
      </c>
      <c r="L2270">
        <v>34.1</v>
      </c>
      <c r="M2270">
        <v>38.169556496157099</v>
      </c>
      <c r="N2270">
        <v>34.699999999999903</v>
      </c>
      <c r="O2270">
        <v>38.769556496157101</v>
      </c>
      <c r="P2270">
        <v>3.64521651335397</v>
      </c>
      <c r="Q2270">
        <v>12.1991440011045</v>
      </c>
      <c r="R2270">
        <v>5.4741370590169099E-2</v>
      </c>
      <c r="S2270">
        <v>2.1739130434782599</v>
      </c>
      <c r="T2270">
        <v>147.75652173912999</v>
      </c>
      <c r="U2270">
        <v>49.290631608137403</v>
      </c>
      <c r="V2270">
        <v>9.3334036856238303</v>
      </c>
      <c r="W2270">
        <v>58.624035293761303</v>
      </c>
      <c r="X2270">
        <v>9.9334036856238299</v>
      </c>
      <c r="Y2270">
        <v>59.224035293761297</v>
      </c>
      <c r="Z2270">
        <v>1.2222622009714399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10.744763026564501</v>
      </c>
      <c r="K2271">
        <v>3.5843842953625198</v>
      </c>
      <c r="L2271">
        <v>38.24</v>
      </c>
      <c r="M2271">
        <v>41.824384295362499</v>
      </c>
      <c r="N2271">
        <v>38.839999999999897</v>
      </c>
      <c r="O2271">
        <v>42.424384295362501</v>
      </c>
      <c r="P2271">
        <v>4.0385626307737699</v>
      </c>
      <c r="Q2271">
        <v>10.744763026564501</v>
      </c>
      <c r="R2271">
        <v>4.8437393240971197E-2</v>
      </c>
      <c r="S2271">
        <v>2.1739130434782599</v>
      </c>
      <c r="T2271">
        <v>147.75652173912999</v>
      </c>
      <c r="U2271">
        <v>49.290631608137403</v>
      </c>
      <c r="V2271">
        <v>9.2612295876737001</v>
      </c>
      <c r="W2271">
        <v>58.551861195811099</v>
      </c>
      <c r="X2271">
        <v>9.8612295876736997</v>
      </c>
      <c r="Y2271">
        <v>59.151861195811101</v>
      </c>
      <c r="Z2271">
        <v>1.20859614872678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11.9106465397977</v>
      </c>
      <c r="K2272">
        <v>3.9733155863294001</v>
      </c>
      <c r="L2272">
        <v>20.9</v>
      </c>
      <c r="M2272">
        <v>24.873315586329401</v>
      </c>
      <c r="N2272">
        <v>21.5</v>
      </c>
      <c r="O2272">
        <v>25.473315586329399</v>
      </c>
      <c r="P2272">
        <v>2.2443864635666002</v>
      </c>
      <c r="Q2272">
        <v>11.9106465397977</v>
      </c>
      <c r="R2272">
        <v>7.3974111714417395E-2</v>
      </c>
      <c r="S2272">
        <v>2.1739130434782599</v>
      </c>
      <c r="T2272">
        <v>147.75652173912999</v>
      </c>
      <c r="U2272">
        <v>49.290631608137403</v>
      </c>
      <c r="V2272">
        <v>7.7302946741566103</v>
      </c>
      <c r="W2272">
        <v>57.020926282293999</v>
      </c>
      <c r="X2272">
        <v>8.33029467415661</v>
      </c>
      <c r="Y2272">
        <v>57.620926282294</v>
      </c>
      <c r="Z2272">
        <v>0.94576784804196101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10.744763026564501</v>
      </c>
      <c r="K2273">
        <v>3.5843842953625198</v>
      </c>
      <c r="L2273">
        <v>18.579999999999998</v>
      </c>
      <c r="M2273">
        <v>22.164384295362499</v>
      </c>
      <c r="N2273">
        <v>19.18</v>
      </c>
      <c r="O2273">
        <v>22.7643842953625</v>
      </c>
      <c r="P2273">
        <v>1.98138513775144</v>
      </c>
      <c r="Q2273">
        <v>10.744763026564501</v>
      </c>
      <c r="R2273">
        <v>7.6040258634042804E-2</v>
      </c>
      <c r="S2273">
        <v>2.1739130434782599</v>
      </c>
      <c r="T2273">
        <v>147.75652173912999</v>
      </c>
      <c r="U2273">
        <v>49.290631608137403</v>
      </c>
      <c r="V2273">
        <v>7.0641400271025798</v>
      </c>
      <c r="W2273">
        <v>56.354771635239999</v>
      </c>
      <c r="X2273">
        <v>7.6641400271025804</v>
      </c>
      <c r="Y2273">
        <v>56.95477163524</v>
      </c>
      <c r="Z2273">
        <v>0.84389792105123396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6.7909932087055997</v>
      </c>
      <c r="K2274">
        <v>2.2654319454991798</v>
      </c>
      <c r="L2274">
        <v>39.335999999999999</v>
      </c>
      <c r="M2274">
        <v>41.601431945499101</v>
      </c>
      <c r="N2274">
        <v>39.9359999999999</v>
      </c>
      <c r="O2274">
        <v>42.201431945499102</v>
      </c>
      <c r="P2274">
        <v>4.0421420265379</v>
      </c>
      <c r="Q2274">
        <v>6.7909932087055997</v>
      </c>
      <c r="R2274">
        <v>4.3820490891590298E-2</v>
      </c>
      <c r="S2274">
        <v>2.1739130434782599</v>
      </c>
      <c r="T2274">
        <v>147.75652173912999</v>
      </c>
      <c r="U2274">
        <v>49.290631608137403</v>
      </c>
      <c r="V2274">
        <v>7.8351037714163496</v>
      </c>
      <c r="W2274">
        <v>57.125735379553802</v>
      </c>
      <c r="X2274">
        <v>8.4351037714163599</v>
      </c>
      <c r="Y2274">
        <v>57.725735379553797</v>
      </c>
      <c r="Z2274">
        <v>0.96238389688688297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6.2244472548078997</v>
      </c>
      <c r="K2275">
        <v>2.0764358350469099</v>
      </c>
      <c r="L2275">
        <v>51.7</v>
      </c>
      <c r="M2275">
        <v>53.776435835046897</v>
      </c>
      <c r="N2275">
        <v>52.3</v>
      </c>
      <c r="O2275">
        <v>54.376435835046898</v>
      </c>
      <c r="P2275">
        <v>5.2617599363908196</v>
      </c>
      <c r="Q2275">
        <v>6.2244472548078997</v>
      </c>
      <c r="R2275">
        <v>3.5712259087096701E-2</v>
      </c>
      <c r="S2275">
        <v>2.1739130434782599</v>
      </c>
      <c r="T2275">
        <v>147.75652173912999</v>
      </c>
      <c r="U2275">
        <v>49.290631608137403</v>
      </c>
      <c r="V2275">
        <v>8.3923808854677198</v>
      </c>
      <c r="W2275">
        <v>57.683012493605197</v>
      </c>
      <c r="X2275">
        <v>8.9923808854677301</v>
      </c>
      <c r="Y2275">
        <v>58.283012493605199</v>
      </c>
      <c r="Z2275">
        <v>1.0537984766638799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9.0141950572565293</v>
      </c>
      <c r="K2276">
        <v>3.0070778777235998</v>
      </c>
      <c r="L2276">
        <v>14.96</v>
      </c>
      <c r="M2276">
        <v>17.9670778777236</v>
      </c>
      <c r="N2276">
        <v>15.56</v>
      </c>
      <c r="O2276">
        <v>18.567077877723602</v>
      </c>
      <c r="P2276">
        <v>1.57919983384969</v>
      </c>
      <c r="Q2276">
        <v>9.0141950572565293</v>
      </c>
      <c r="R2276">
        <v>8.7946598729115005E-2</v>
      </c>
      <c r="S2276">
        <v>2.1739130434782599</v>
      </c>
      <c r="T2276">
        <v>147.75652173912999</v>
      </c>
      <c r="U2276">
        <v>49.290631608137403</v>
      </c>
      <c r="V2276">
        <v>5.9803687135798196</v>
      </c>
      <c r="W2276">
        <v>55.271000321717203</v>
      </c>
      <c r="X2276">
        <v>6.5803687135798201</v>
      </c>
      <c r="Y2276">
        <v>55.871000321717197</v>
      </c>
      <c r="Z2276">
        <v>0.689909709067282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10.637819545691601</v>
      </c>
      <c r="K2277">
        <v>3.54870863342521</v>
      </c>
      <c r="L2277">
        <v>18.48</v>
      </c>
      <c r="M2277">
        <v>22.0287086334252</v>
      </c>
      <c r="N2277">
        <v>19.079999999999998</v>
      </c>
      <c r="O2277">
        <v>22.628708633425202</v>
      </c>
      <c r="P2277">
        <v>1.9693554386760901</v>
      </c>
      <c r="Q2277">
        <v>10.637819545691601</v>
      </c>
      <c r="R2277">
        <v>8.35535682542803E-2</v>
      </c>
      <c r="S2277">
        <v>2.1739130434782599</v>
      </c>
      <c r="T2277">
        <v>147.75652173912999</v>
      </c>
      <c r="U2277">
        <v>49.290631608137403</v>
      </c>
      <c r="V2277">
        <v>7.0184997333595396</v>
      </c>
      <c r="W2277">
        <v>56.309131341497</v>
      </c>
      <c r="X2277">
        <v>7.6184997333595401</v>
      </c>
      <c r="Y2277">
        <v>56.909131341497002</v>
      </c>
      <c r="Z2277">
        <v>0.83713771518126001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11.1709385140545</v>
      </c>
      <c r="K2278">
        <v>3.7265537150743202</v>
      </c>
      <c r="L2278">
        <v>37.51</v>
      </c>
      <c r="M2278">
        <v>41.236553715074301</v>
      </c>
      <c r="N2278">
        <v>38.1099999999999</v>
      </c>
      <c r="O2278">
        <v>41.836553715074302</v>
      </c>
      <c r="P2278">
        <v>3.9745460519793498</v>
      </c>
      <c r="Q2278">
        <v>11.1709385140545</v>
      </c>
      <c r="R2278">
        <v>5.4741370590169099E-2</v>
      </c>
      <c r="S2278">
        <v>2.1739130434782599</v>
      </c>
      <c r="T2278">
        <v>147.75652173912999</v>
      </c>
      <c r="U2278">
        <v>49.290631608137403</v>
      </c>
      <c r="V2278">
        <v>9.3334036856238303</v>
      </c>
      <c r="W2278">
        <v>58.624035293761303</v>
      </c>
      <c r="X2278">
        <v>9.9334036856238299</v>
      </c>
      <c r="Y2278">
        <v>59.224035293761297</v>
      </c>
      <c r="Z2278">
        <v>1.2222622009714399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9.8306003800232507</v>
      </c>
      <c r="K2279">
        <v>3.2794254772323601</v>
      </c>
      <c r="L2279">
        <v>42.064</v>
      </c>
      <c r="M2279">
        <v>45.343425477232302</v>
      </c>
      <c r="N2279">
        <v>42.664000000000001</v>
      </c>
      <c r="O2279">
        <v>45.943425477232303</v>
      </c>
      <c r="P2279">
        <v>4.4064471429318104</v>
      </c>
      <c r="Q2279">
        <v>9.8306003800232507</v>
      </c>
      <c r="R2279">
        <v>4.8437393240971197E-2</v>
      </c>
      <c r="S2279">
        <v>2.1739130434782599</v>
      </c>
      <c r="T2279">
        <v>147.75652173912999</v>
      </c>
      <c r="U2279">
        <v>49.290631608137403</v>
      </c>
      <c r="V2279">
        <v>9.2612295876737001</v>
      </c>
      <c r="W2279">
        <v>58.551861195811099</v>
      </c>
      <c r="X2279">
        <v>9.8612295876736997</v>
      </c>
      <c r="Y2279">
        <v>59.151861195811101</v>
      </c>
      <c r="Z2279">
        <v>1.20859614872678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10.904877980127701</v>
      </c>
      <c r="K2280">
        <v>3.6377976208668401</v>
      </c>
      <c r="L2280">
        <v>22.99</v>
      </c>
      <c r="M2280">
        <v>26.627797620866801</v>
      </c>
      <c r="N2280">
        <v>23.59</v>
      </c>
      <c r="O2280">
        <v>27.227797620866799</v>
      </c>
      <c r="P2280">
        <v>2.44902593195309</v>
      </c>
      <c r="Q2280">
        <v>10.904877980127701</v>
      </c>
      <c r="R2280">
        <v>7.3974111714417395E-2</v>
      </c>
      <c r="S2280">
        <v>2.1739130434782599</v>
      </c>
      <c r="T2280">
        <v>147.75652173912999</v>
      </c>
      <c r="U2280">
        <v>49.290631608137403</v>
      </c>
      <c r="V2280">
        <v>7.7302946741566103</v>
      </c>
      <c r="W2280">
        <v>57.020926282293999</v>
      </c>
      <c r="X2280">
        <v>8.33029467415661</v>
      </c>
      <c r="Y2280">
        <v>57.620926282294</v>
      </c>
      <c r="Z2280">
        <v>0.94576784804196101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9.8306003800232507</v>
      </c>
      <c r="K2281">
        <v>3.2794254772323601</v>
      </c>
      <c r="L2281">
        <v>20.437999999999999</v>
      </c>
      <c r="M2281">
        <v>23.7174254772323</v>
      </c>
      <c r="N2281">
        <v>21.038</v>
      </c>
      <c r="O2281">
        <v>24.317425477232302</v>
      </c>
      <c r="P2281">
        <v>2.1637775190226698</v>
      </c>
      <c r="Q2281">
        <v>9.8306003800232507</v>
      </c>
      <c r="R2281">
        <v>7.6040258634042804E-2</v>
      </c>
      <c r="S2281">
        <v>2.1739130434782599</v>
      </c>
      <c r="T2281">
        <v>147.75652173912999</v>
      </c>
      <c r="U2281">
        <v>49.290631608137403</v>
      </c>
      <c r="V2281">
        <v>7.0641400271025798</v>
      </c>
      <c r="W2281">
        <v>56.354771635239999</v>
      </c>
      <c r="X2281">
        <v>7.6641400271025804</v>
      </c>
      <c r="Y2281">
        <v>56.95477163524</v>
      </c>
      <c r="Z2281">
        <v>0.84389792105123396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6.2481407959072204</v>
      </c>
      <c r="K2282">
        <v>2.0843398489751799</v>
      </c>
      <c r="L2282">
        <v>42.9119999999999</v>
      </c>
      <c r="M2282">
        <v>44.996339848975097</v>
      </c>
      <c r="N2282">
        <v>43.511999999999901</v>
      </c>
      <c r="O2282">
        <v>45.596339848975099</v>
      </c>
      <c r="P2282">
        <v>4.3861948715154</v>
      </c>
      <c r="Q2282">
        <v>6.2481407959072204</v>
      </c>
      <c r="R2282">
        <v>4.3820490891590298E-2</v>
      </c>
      <c r="S2282">
        <v>2.1739130434782599</v>
      </c>
      <c r="T2282">
        <v>147.75652173912999</v>
      </c>
      <c r="U2282">
        <v>49.290631608137403</v>
      </c>
      <c r="V2282">
        <v>7.8351037714163496</v>
      </c>
      <c r="W2282">
        <v>57.125735379553802</v>
      </c>
      <c r="X2282">
        <v>8.4351037714163599</v>
      </c>
      <c r="Y2282">
        <v>57.725735379553797</v>
      </c>
      <c r="Z2282">
        <v>0.96238389688688297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5.7251133127431704</v>
      </c>
      <c r="K2283">
        <v>1.9098612223120099</v>
      </c>
      <c r="L2283">
        <v>56.4</v>
      </c>
      <c r="M2283">
        <v>58.309861222312001</v>
      </c>
      <c r="N2283">
        <v>56.999999999999901</v>
      </c>
      <c r="O2283">
        <v>58.909861222312003</v>
      </c>
      <c r="P2283">
        <v>5.70858993082342</v>
      </c>
      <c r="Q2283">
        <v>5.7251133127431704</v>
      </c>
      <c r="R2283">
        <v>3.5712259087096701E-2</v>
      </c>
      <c r="S2283">
        <v>2.1739130434782599</v>
      </c>
      <c r="T2283">
        <v>147.75652173912999</v>
      </c>
      <c r="U2283">
        <v>49.290631608137403</v>
      </c>
      <c r="V2283">
        <v>8.3923808854677198</v>
      </c>
      <c r="W2283">
        <v>57.683012493605197</v>
      </c>
      <c r="X2283">
        <v>8.9923808854677301</v>
      </c>
      <c r="Y2283">
        <v>58.283012493605199</v>
      </c>
      <c r="Z2283">
        <v>1.0537984766638799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8.3036979625080392</v>
      </c>
      <c r="K2284">
        <v>2.77006058641425</v>
      </c>
      <c r="L2284">
        <v>16.32</v>
      </c>
      <c r="M2284">
        <v>19.0900605864142</v>
      </c>
      <c r="N2284">
        <v>16.920000000000002</v>
      </c>
      <c r="O2284">
        <v>19.690060586414202</v>
      </c>
      <c r="P2284">
        <v>1.71324111766637</v>
      </c>
      <c r="Q2284">
        <v>8.3036979625080392</v>
      </c>
      <c r="R2284">
        <v>8.7946598729115005E-2</v>
      </c>
      <c r="S2284">
        <v>2.1739130434782599</v>
      </c>
      <c r="T2284">
        <v>147.75652173912999</v>
      </c>
      <c r="U2284">
        <v>49.290631608137403</v>
      </c>
      <c r="V2284">
        <v>5.9803687135798196</v>
      </c>
      <c r="W2284">
        <v>55.271000321717203</v>
      </c>
      <c r="X2284">
        <v>6.5803687135798201</v>
      </c>
      <c r="Y2284">
        <v>55.871000321717197</v>
      </c>
      <c r="Z2284">
        <v>0.689909709067282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9.8080472172748596</v>
      </c>
      <c r="K2285">
        <v>3.2719018862358702</v>
      </c>
      <c r="L2285">
        <v>20.16</v>
      </c>
      <c r="M2285">
        <v>23.431901886235799</v>
      </c>
      <c r="N2285">
        <v>20.76</v>
      </c>
      <c r="O2285">
        <v>24.031901886235801</v>
      </c>
      <c r="P2285">
        <v>2.1343064161567402</v>
      </c>
      <c r="Q2285">
        <v>9.8080472172748596</v>
      </c>
      <c r="R2285">
        <v>8.35535682542803E-2</v>
      </c>
      <c r="S2285">
        <v>2.1739130434782599</v>
      </c>
      <c r="T2285">
        <v>147.75652173912999</v>
      </c>
      <c r="U2285">
        <v>49.290631608137403</v>
      </c>
      <c r="V2285">
        <v>7.0184997333595396</v>
      </c>
      <c r="W2285">
        <v>56.309131341497</v>
      </c>
      <c r="X2285">
        <v>7.6184997333595401</v>
      </c>
      <c r="Y2285">
        <v>56.909131341497002</v>
      </c>
      <c r="Z2285">
        <v>0.83713771518126001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10.3025846321271</v>
      </c>
      <c r="K2286">
        <v>3.4368764081386201</v>
      </c>
      <c r="L2286">
        <v>40.92</v>
      </c>
      <c r="M2286">
        <v>44.356876408138604</v>
      </c>
      <c r="N2286">
        <v>41.519999999999897</v>
      </c>
      <c r="O2286">
        <v>44.956876408138598</v>
      </c>
      <c r="P2286">
        <v>4.3028603373424898</v>
      </c>
      <c r="Q2286">
        <v>10.3025846321271</v>
      </c>
      <c r="R2286">
        <v>5.4741370590169099E-2</v>
      </c>
      <c r="S2286">
        <v>2.1739130434782599</v>
      </c>
      <c r="T2286">
        <v>147.75652173912999</v>
      </c>
      <c r="U2286">
        <v>49.290631608137403</v>
      </c>
      <c r="V2286">
        <v>9.3334036856238303</v>
      </c>
      <c r="W2286">
        <v>58.624035293761303</v>
      </c>
      <c r="X2286">
        <v>9.9334036856238299</v>
      </c>
      <c r="Y2286">
        <v>59.224035293761297</v>
      </c>
      <c r="Z2286">
        <v>1.2222622009714399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9.0597945688821504</v>
      </c>
      <c r="K2287">
        <v>3.0222895834580998</v>
      </c>
      <c r="L2287">
        <v>45.887999999999998</v>
      </c>
      <c r="M2287">
        <v>48.910289583458102</v>
      </c>
      <c r="N2287">
        <v>46.488</v>
      </c>
      <c r="O2287">
        <v>49.510289583458103</v>
      </c>
      <c r="P2287">
        <v>4.7730652302934402</v>
      </c>
      <c r="Q2287">
        <v>9.0597945688821504</v>
      </c>
      <c r="R2287">
        <v>4.8437393240971197E-2</v>
      </c>
      <c r="S2287">
        <v>2.1739130434782599</v>
      </c>
      <c r="T2287">
        <v>147.75652173912999</v>
      </c>
      <c r="U2287">
        <v>49.290631608137403</v>
      </c>
      <c r="V2287">
        <v>9.2612295876737001</v>
      </c>
      <c r="W2287">
        <v>58.551861195811099</v>
      </c>
      <c r="X2287">
        <v>9.8612295876736997</v>
      </c>
      <c r="Y2287">
        <v>59.151861195811101</v>
      </c>
      <c r="Z2287">
        <v>1.20859614872678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10.055742725880499</v>
      </c>
      <c r="K2288">
        <v>3.3545315253338299</v>
      </c>
      <c r="L2288">
        <v>25.08</v>
      </c>
      <c r="M2288">
        <v>28.434531525333799</v>
      </c>
      <c r="N2288">
        <v>25.68</v>
      </c>
      <c r="O2288">
        <v>29.034531525333801</v>
      </c>
      <c r="P2288">
        <v>2.6532729372549801</v>
      </c>
      <c r="Q2288">
        <v>10.055742725880499</v>
      </c>
      <c r="R2288">
        <v>7.3974111714417395E-2</v>
      </c>
      <c r="S2288">
        <v>2.1739130434782599</v>
      </c>
      <c r="T2288">
        <v>147.75652173912999</v>
      </c>
      <c r="U2288">
        <v>49.290631608137403</v>
      </c>
      <c r="V2288">
        <v>7.7302946741566103</v>
      </c>
      <c r="W2288">
        <v>57.020926282293999</v>
      </c>
      <c r="X2288">
        <v>8.33029467415661</v>
      </c>
      <c r="Y2288">
        <v>57.620926282294</v>
      </c>
      <c r="Z2288">
        <v>0.94576784804196101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9.0597945688821504</v>
      </c>
      <c r="K2289">
        <v>3.0222895834580998</v>
      </c>
      <c r="L2289">
        <v>22.2959999999999</v>
      </c>
      <c r="M2289">
        <v>25.3182895834581</v>
      </c>
      <c r="N2289">
        <v>22.895999999999901</v>
      </c>
      <c r="O2289">
        <v>25.918289583458101</v>
      </c>
      <c r="P2289">
        <v>2.3458580659592299</v>
      </c>
      <c r="Q2289">
        <v>9.0597945688821504</v>
      </c>
      <c r="R2289">
        <v>7.6040258634042804E-2</v>
      </c>
      <c r="S2289">
        <v>2.1739130434782599</v>
      </c>
      <c r="T2289">
        <v>147.75652173912999</v>
      </c>
      <c r="U2289">
        <v>49.290631608137403</v>
      </c>
      <c r="V2289">
        <v>7.0641400271025798</v>
      </c>
      <c r="W2289">
        <v>56.354771635239999</v>
      </c>
      <c r="X2289">
        <v>7.6641400271025804</v>
      </c>
      <c r="Y2289">
        <v>56.95477163524</v>
      </c>
      <c r="Z2289">
        <v>0.84389792105123396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216.15265017667801</v>
      </c>
      <c r="K2290">
        <v>72.107143059254099</v>
      </c>
      <c r="L2290">
        <v>0</v>
      </c>
      <c r="M2290">
        <v>72.107143059254099</v>
      </c>
      <c r="N2290">
        <v>0.6</v>
      </c>
      <c r="O2290">
        <v>72.707143059254093</v>
      </c>
      <c r="P2290">
        <v>0</v>
      </c>
      <c r="Q2290">
        <v>216.15265017667801</v>
      </c>
      <c r="R2290">
        <v>4.6784935336034797E-2</v>
      </c>
      <c r="S2290">
        <v>3.02013422818791</v>
      </c>
      <c r="T2290">
        <v>205.27248322147599</v>
      </c>
      <c r="U2290">
        <v>68.477588878419098</v>
      </c>
      <c r="V2290">
        <v>8.3651464380830198</v>
      </c>
      <c r="W2290">
        <v>76.8427353165022</v>
      </c>
      <c r="X2290">
        <v>8.9651464380830195</v>
      </c>
      <c r="Y2290">
        <v>77.442735316502194</v>
      </c>
      <c r="Z2290">
        <v>0.68348859956793095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216.15265017667801</v>
      </c>
      <c r="K2291">
        <v>72.107143059254099</v>
      </c>
      <c r="L2291">
        <v>0</v>
      </c>
      <c r="M2291">
        <v>72.107143059254099</v>
      </c>
      <c r="N2291">
        <v>0.6</v>
      </c>
      <c r="O2291">
        <v>72.707143059254093</v>
      </c>
      <c r="P2291">
        <v>0</v>
      </c>
      <c r="Q2291">
        <v>216.15265017667801</v>
      </c>
      <c r="R2291">
        <v>3.8418925753763301E-2</v>
      </c>
      <c r="S2291">
        <v>3.02013422818791</v>
      </c>
      <c r="T2291">
        <v>205.27248322147599</v>
      </c>
      <c r="U2291">
        <v>68.477588878419098</v>
      </c>
      <c r="V2291">
        <v>9.0284475521343897</v>
      </c>
      <c r="W2291">
        <v>77.506036430553493</v>
      </c>
      <c r="X2291">
        <v>9.6284475521343893</v>
      </c>
      <c r="Y2291">
        <v>78.106036430553502</v>
      </c>
      <c r="Z2291">
        <v>0.74850458505445905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216.15265017667801</v>
      </c>
      <c r="K2292">
        <v>72.107143059254099</v>
      </c>
      <c r="L2292">
        <v>0</v>
      </c>
      <c r="M2292">
        <v>72.107143059254099</v>
      </c>
      <c r="N2292">
        <v>0.6</v>
      </c>
      <c r="O2292">
        <v>72.707143059254093</v>
      </c>
      <c r="P2292">
        <v>0</v>
      </c>
      <c r="Q2292">
        <v>216.15265017667801</v>
      </c>
      <c r="R2292">
        <v>9.1942154284670605E-2</v>
      </c>
      <c r="S2292">
        <v>3.02013422818791</v>
      </c>
      <c r="T2292">
        <v>205.27248322147599</v>
      </c>
      <c r="U2292">
        <v>68.477588878419098</v>
      </c>
      <c r="V2292">
        <v>6.2520664913576001</v>
      </c>
      <c r="W2292">
        <v>74.729655369776694</v>
      </c>
      <c r="X2292">
        <v>6.8520664913575997</v>
      </c>
      <c r="Y2292">
        <v>75.329655369776702</v>
      </c>
      <c r="Z2292">
        <v>0.489794832374775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216.15265017667801</v>
      </c>
      <c r="K2293">
        <v>72.107143059254099</v>
      </c>
      <c r="L2293">
        <v>0</v>
      </c>
      <c r="M2293">
        <v>72.107143059254099</v>
      </c>
      <c r="N2293">
        <v>0.6</v>
      </c>
      <c r="O2293">
        <v>72.707143059254093</v>
      </c>
      <c r="P2293">
        <v>0</v>
      </c>
      <c r="Q2293">
        <v>216.15265017667801</v>
      </c>
      <c r="R2293">
        <v>8.8322457143169206E-2</v>
      </c>
      <c r="S2293">
        <v>3.02013422818791</v>
      </c>
      <c r="T2293">
        <v>205.27248322147599</v>
      </c>
      <c r="U2293">
        <v>68.477588878419098</v>
      </c>
      <c r="V2293">
        <v>7.4190864000262096</v>
      </c>
      <c r="W2293">
        <v>75.896675278445301</v>
      </c>
      <c r="X2293">
        <v>8.0190864000262092</v>
      </c>
      <c r="Y2293">
        <v>76.496675278445295</v>
      </c>
      <c r="Z2293">
        <v>0.59443703414153304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216.15265017667801</v>
      </c>
      <c r="K2294">
        <v>72.107143059254099</v>
      </c>
      <c r="L2294">
        <v>0</v>
      </c>
      <c r="M2294">
        <v>72.107143059254099</v>
      </c>
      <c r="N2294">
        <v>0.6</v>
      </c>
      <c r="O2294">
        <v>72.707143059254093</v>
      </c>
      <c r="P2294">
        <v>0</v>
      </c>
      <c r="Q2294">
        <v>216.15265017667801</v>
      </c>
      <c r="R2294">
        <v>5.9768037256835702E-2</v>
      </c>
      <c r="S2294">
        <v>3.02013422818791</v>
      </c>
      <c r="T2294">
        <v>205.27248322147599</v>
      </c>
      <c r="U2294">
        <v>68.477588878419098</v>
      </c>
      <c r="V2294">
        <v>10.190450352290499</v>
      </c>
      <c r="W2294">
        <v>78.668039230709596</v>
      </c>
      <c r="X2294">
        <v>10.790450352290501</v>
      </c>
      <c r="Y2294">
        <v>79.268039230709604</v>
      </c>
      <c r="Z2294">
        <v>0.86836175754681499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216.15265017667801</v>
      </c>
      <c r="K2295">
        <v>72.107143059254099</v>
      </c>
      <c r="L2295">
        <v>0</v>
      </c>
      <c r="M2295">
        <v>72.107143059254099</v>
      </c>
      <c r="N2295">
        <v>0.6</v>
      </c>
      <c r="O2295">
        <v>72.707143059254093</v>
      </c>
      <c r="P2295">
        <v>0</v>
      </c>
      <c r="Q2295">
        <v>216.15265017667801</v>
      </c>
      <c r="R2295">
        <v>5.2819615463193401E-2</v>
      </c>
      <c r="S2295">
        <v>3.02013422818791</v>
      </c>
      <c r="T2295">
        <v>205.27248322147599</v>
      </c>
      <c r="U2295">
        <v>68.477588878419098</v>
      </c>
      <c r="V2295">
        <v>10.099110476562499</v>
      </c>
      <c r="W2295">
        <v>78.576699354981699</v>
      </c>
      <c r="X2295">
        <v>10.699110476562501</v>
      </c>
      <c r="Y2295">
        <v>79.176699354981693</v>
      </c>
      <c r="Z2295">
        <v>0.85863670948888604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216.15265017667801</v>
      </c>
      <c r="K2296">
        <v>72.107143059254099</v>
      </c>
      <c r="L2296">
        <v>0</v>
      </c>
      <c r="M2296">
        <v>72.107143059254099</v>
      </c>
      <c r="N2296">
        <v>0.6</v>
      </c>
      <c r="O2296">
        <v>72.707143059254093</v>
      </c>
      <c r="P2296">
        <v>0</v>
      </c>
      <c r="Q2296">
        <v>216.15265017667801</v>
      </c>
      <c r="R2296">
        <v>7.8871889492195105E-2</v>
      </c>
      <c r="S2296">
        <v>3.02013422818791</v>
      </c>
      <c r="T2296">
        <v>205.27248322147599</v>
      </c>
      <c r="U2296">
        <v>68.477588878419098</v>
      </c>
      <c r="V2296">
        <v>8.2421124519343891</v>
      </c>
      <c r="W2296">
        <v>76.719701330353502</v>
      </c>
      <c r="X2296">
        <v>8.8421124519343905</v>
      </c>
      <c r="Y2296">
        <v>77.319701330353496</v>
      </c>
      <c r="Z2296">
        <v>0.67167264469509402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216.15265017667801</v>
      </c>
      <c r="K2297">
        <v>72.107143059254099</v>
      </c>
      <c r="L2297">
        <v>0</v>
      </c>
      <c r="M2297">
        <v>72.107143059254099</v>
      </c>
      <c r="N2297">
        <v>0.6</v>
      </c>
      <c r="O2297">
        <v>72.707143059254093</v>
      </c>
      <c r="P2297">
        <v>0</v>
      </c>
      <c r="Q2297">
        <v>216.15265017667801</v>
      </c>
      <c r="R2297">
        <v>8.0422480856265105E-2</v>
      </c>
      <c r="S2297">
        <v>3.02013422818791</v>
      </c>
      <c r="T2297">
        <v>205.27248322147599</v>
      </c>
      <c r="U2297">
        <v>68.477588878419098</v>
      </c>
      <c r="V2297">
        <v>7.4712484715470202</v>
      </c>
      <c r="W2297">
        <v>75.948837349966198</v>
      </c>
      <c r="X2297">
        <v>8.0712484715470207</v>
      </c>
      <c r="Y2297">
        <v>76.548837349966107</v>
      </c>
      <c r="Z2297">
        <v>0.59924285035991698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57.4049369619323</v>
      </c>
      <c r="K2298">
        <v>19.149920199628099</v>
      </c>
      <c r="L2298">
        <v>3.5759999999999899</v>
      </c>
      <c r="M2298">
        <v>22.725920199628099</v>
      </c>
      <c r="N2298">
        <v>4.1759999999999904</v>
      </c>
      <c r="O2298">
        <v>23.325920199628001</v>
      </c>
      <c r="P2298">
        <v>0.34512236134825203</v>
      </c>
      <c r="Q2298">
        <v>57.4049369619323</v>
      </c>
      <c r="R2298">
        <v>4.6784935336034797E-2</v>
      </c>
      <c r="S2298">
        <v>3.02013422818791</v>
      </c>
      <c r="T2298">
        <v>205.27248322147599</v>
      </c>
      <c r="U2298">
        <v>68.477588878419098</v>
      </c>
      <c r="V2298">
        <v>8.3651464380830198</v>
      </c>
      <c r="W2298">
        <v>76.8427353165022</v>
      </c>
      <c r="X2298">
        <v>8.9651464380830195</v>
      </c>
      <c r="Y2298">
        <v>77.442735316502194</v>
      </c>
      <c r="Z2298">
        <v>0.68348859956793095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53.652224032076099</v>
      </c>
      <c r="K2299">
        <v>17.898039143012401</v>
      </c>
      <c r="L2299">
        <v>4.7</v>
      </c>
      <c r="M2299">
        <v>22.5980391430124</v>
      </c>
      <c r="N2299">
        <v>5.3</v>
      </c>
      <c r="O2299">
        <v>23.198039143012402</v>
      </c>
      <c r="P2299">
        <v>0.44292162987403899</v>
      </c>
      <c r="Q2299">
        <v>53.652224032076198</v>
      </c>
      <c r="R2299">
        <v>3.8418925753763301E-2</v>
      </c>
      <c r="S2299">
        <v>3.02013422818791</v>
      </c>
      <c r="T2299">
        <v>205.27248322147599</v>
      </c>
      <c r="U2299">
        <v>68.477588878419098</v>
      </c>
      <c r="V2299">
        <v>9.0284475521343897</v>
      </c>
      <c r="W2299">
        <v>77.506036430553493</v>
      </c>
      <c r="X2299">
        <v>9.6284475521343893</v>
      </c>
      <c r="Y2299">
        <v>78.106036430553502</v>
      </c>
      <c r="Z2299">
        <v>0.74850458505445905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70.829089007582198</v>
      </c>
      <c r="K2300">
        <v>23.628131552640198</v>
      </c>
      <c r="L2300">
        <v>1.36</v>
      </c>
      <c r="M2300">
        <v>24.988131552640201</v>
      </c>
      <c r="N2300">
        <v>1.96</v>
      </c>
      <c r="O2300">
        <v>25.588131552640199</v>
      </c>
      <c r="P2300">
        <v>0.14351495841744399</v>
      </c>
      <c r="Q2300">
        <v>70.829089007582198</v>
      </c>
      <c r="R2300">
        <v>9.1942154284670605E-2</v>
      </c>
      <c r="S2300">
        <v>3.02013422818791</v>
      </c>
      <c r="T2300">
        <v>205.27248322147599</v>
      </c>
      <c r="U2300">
        <v>68.477588878419098</v>
      </c>
      <c r="V2300">
        <v>6.2520664913576001</v>
      </c>
      <c r="W2300">
        <v>74.729655369776694</v>
      </c>
      <c r="X2300">
        <v>6.8520664913575997</v>
      </c>
      <c r="Y2300">
        <v>75.329655369776702</v>
      </c>
      <c r="Z2300">
        <v>0.489794832374775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79.4961329071687</v>
      </c>
      <c r="K2301">
        <v>26.519402022178699</v>
      </c>
      <c r="L2301">
        <v>1.68</v>
      </c>
      <c r="M2301">
        <v>28.199402022178699</v>
      </c>
      <c r="N2301">
        <v>2.2799999999999998</v>
      </c>
      <c r="O2301">
        <v>28.7994020221787</v>
      </c>
      <c r="P2301">
        <v>0.18848704517890399</v>
      </c>
      <c r="Q2301">
        <v>79.4961329071687</v>
      </c>
      <c r="R2301">
        <v>8.8322457143169206E-2</v>
      </c>
      <c r="S2301">
        <v>3.02013422818791</v>
      </c>
      <c r="T2301">
        <v>205.27248322147599</v>
      </c>
      <c r="U2301">
        <v>68.477588878419098</v>
      </c>
      <c r="V2301">
        <v>7.4190864000262096</v>
      </c>
      <c r="W2301">
        <v>75.896675278445301</v>
      </c>
      <c r="X2301">
        <v>8.0190864000262092</v>
      </c>
      <c r="Y2301">
        <v>76.496675278445295</v>
      </c>
      <c r="Z2301">
        <v>0.59443703414153304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82.159892550883299</v>
      </c>
      <c r="K2302">
        <v>27.4080152200636</v>
      </c>
      <c r="L2302">
        <v>3.41</v>
      </c>
      <c r="M2302">
        <v>30.8180152200636</v>
      </c>
      <c r="N2302">
        <v>4.01</v>
      </c>
      <c r="O2302">
        <v>31.418015220063602</v>
      </c>
      <c r="P2302">
        <v>0.38982073000503997</v>
      </c>
      <c r="Q2302">
        <v>82.159892550883299</v>
      </c>
      <c r="R2302">
        <v>5.9768037256835702E-2</v>
      </c>
      <c r="S2302">
        <v>3.02013422818791</v>
      </c>
      <c r="T2302">
        <v>205.27248322147599</v>
      </c>
      <c r="U2302">
        <v>68.477588878419098</v>
      </c>
      <c r="V2302">
        <v>10.190450352290499</v>
      </c>
      <c r="W2302">
        <v>78.668039230709596</v>
      </c>
      <c r="X2302">
        <v>10.790450352290501</v>
      </c>
      <c r="Y2302">
        <v>79.268039230709604</v>
      </c>
      <c r="Z2302">
        <v>0.86836175754681499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75.295807689522803</v>
      </c>
      <c r="K2303">
        <v>25.118200366234898</v>
      </c>
      <c r="L2303">
        <v>3.8239999999999998</v>
      </c>
      <c r="M2303">
        <v>28.9422003662349</v>
      </c>
      <c r="N2303">
        <v>4.4240000000000004</v>
      </c>
      <c r="O2303">
        <v>29.542200366234901</v>
      </c>
      <c r="P2303">
        <v>0.41579457483557802</v>
      </c>
      <c r="Q2303">
        <v>75.295807689522803</v>
      </c>
      <c r="R2303">
        <v>5.2819615463193401E-2</v>
      </c>
      <c r="S2303">
        <v>3.02013422818791</v>
      </c>
      <c r="T2303">
        <v>205.27248322147599</v>
      </c>
      <c r="U2303">
        <v>68.477588878419098</v>
      </c>
      <c r="V2303">
        <v>10.099110476562499</v>
      </c>
      <c r="W2303">
        <v>78.576699354981699</v>
      </c>
      <c r="X2303">
        <v>10.699110476562501</v>
      </c>
      <c r="Y2303">
        <v>79.176699354981693</v>
      </c>
      <c r="Z2303">
        <v>0.85863670948888604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80.841121235306304</v>
      </c>
      <c r="K2304">
        <v>26.9680815350636</v>
      </c>
      <c r="L2304">
        <v>2.09</v>
      </c>
      <c r="M2304">
        <v>29.0580815350636</v>
      </c>
      <c r="N2304">
        <v>2.6899999999999902</v>
      </c>
      <c r="O2304">
        <v>29.658081535063602</v>
      </c>
      <c r="P2304">
        <v>0.23676395743011</v>
      </c>
      <c r="Q2304">
        <v>80.841121235306304</v>
      </c>
      <c r="R2304">
        <v>7.8871889492195105E-2</v>
      </c>
      <c r="S2304">
        <v>3.02013422818791</v>
      </c>
      <c r="T2304">
        <v>205.27248322147599</v>
      </c>
      <c r="U2304">
        <v>68.477588878419098</v>
      </c>
      <c r="V2304">
        <v>8.2421124519343891</v>
      </c>
      <c r="W2304">
        <v>76.719701330353502</v>
      </c>
      <c r="X2304">
        <v>8.8421124519343905</v>
      </c>
      <c r="Y2304">
        <v>77.319701330353496</v>
      </c>
      <c r="Z2304">
        <v>0.67167264469509402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75.295807689522803</v>
      </c>
      <c r="K2305">
        <v>25.118200366234898</v>
      </c>
      <c r="L2305">
        <v>1.8579999999999901</v>
      </c>
      <c r="M2305">
        <v>26.976200366234899</v>
      </c>
      <c r="N2305">
        <v>2.45799999999999</v>
      </c>
      <c r="O2305">
        <v>27.5762003662349</v>
      </c>
      <c r="P2305">
        <v>0.202228475083332</v>
      </c>
      <c r="Q2305">
        <v>75.295807689522803</v>
      </c>
      <c r="R2305">
        <v>8.0422480856265105E-2</v>
      </c>
      <c r="S2305">
        <v>3.02013422818791</v>
      </c>
      <c r="T2305">
        <v>205.27248322147599</v>
      </c>
      <c r="U2305">
        <v>68.477588878419098</v>
      </c>
      <c r="V2305">
        <v>7.4712484715470202</v>
      </c>
      <c r="W2305">
        <v>75.948837349966198</v>
      </c>
      <c r="X2305">
        <v>8.0712484715470207</v>
      </c>
      <c r="Y2305">
        <v>76.548837349966107</v>
      </c>
      <c r="Z2305">
        <v>0.59924285035991698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33.0974052553576</v>
      </c>
      <c r="K2306">
        <v>11.041082927678399</v>
      </c>
      <c r="L2306">
        <v>7.1519999999999904</v>
      </c>
      <c r="M2306">
        <v>18.1930829276784</v>
      </c>
      <c r="N2306">
        <v>7.75199999999999</v>
      </c>
      <c r="O2306">
        <v>18.793082927678402</v>
      </c>
      <c r="P2306">
        <v>0.59787811663777601</v>
      </c>
      <c r="Q2306">
        <v>33.0974052553576</v>
      </c>
      <c r="R2306">
        <v>4.6784935336034797E-2</v>
      </c>
      <c r="S2306">
        <v>3.02013422818791</v>
      </c>
      <c r="T2306">
        <v>205.27248322147599</v>
      </c>
      <c r="U2306">
        <v>68.477588878419098</v>
      </c>
      <c r="V2306">
        <v>8.3651464380830198</v>
      </c>
      <c r="W2306">
        <v>76.8427353165022</v>
      </c>
      <c r="X2306">
        <v>8.9651464380830195</v>
      </c>
      <c r="Y2306">
        <v>77.442735316502194</v>
      </c>
      <c r="Z2306">
        <v>0.68348859956793095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30.627165438809801</v>
      </c>
      <c r="K2307">
        <v>10.217026707702001</v>
      </c>
      <c r="L2307">
        <v>9.4</v>
      </c>
      <c r="M2307">
        <v>19.617026707701999</v>
      </c>
      <c r="N2307">
        <v>10</v>
      </c>
      <c r="O2307">
        <v>20.217026707702001</v>
      </c>
      <c r="P2307">
        <v>0.77469490298959998</v>
      </c>
      <c r="Q2307">
        <v>30.627165438809801</v>
      </c>
      <c r="R2307">
        <v>3.8418925753763301E-2</v>
      </c>
      <c r="S2307">
        <v>3.02013422818791</v>
      </c>
      <c r="T2307">
        <v>205.27248322147599</v>
      </c>
      <c r="U2307">
        <v>68.477588878419098</v>
      </c>
      <c r="V2307">
        <v>9.0284475521343897</v>
      </c>
      <c r="W2307">
        <v>77.506036430553493</v>
      </c>
      <c r="X2307">
        <v>9.6284475521343893</v>
      </c>
      <c r="Y2307">
        <v>78.106036430553502</v>
      </c>
      <c r="Z2307">
        <v>0.74850458505445905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42.353811448864199</v>
      </c>
      <c r="K2308">
        <v>14.1289608929228</v>
      </c>
      <c r="L2308">
        <v>2.72</v>
      </c>
      <c r="M2308">
        <v>16.848960892922801</v>
      </c>
      <c r="N2308">
        <v>3.32</v>
      </c>
      <c r="O2308">
        <v>17.448960892922798</v>
      </c>
      <c r="P2308">
        <v>0.23989420363904701</v>
      </c>
      <c r="Q2308">
        <v>42.353811448864199</v>
      </c>
      <c r="R2308">
        <v>9.1942154284670605E-2</v>
      </c>
      <c r="S2308">
        <v>3.02013422818791</v>
      </c>
      <c r="T2308">
        <v>205.27248322147599</v>
      </c>
      <c r="U2308">
        <v>68.477588878419098</v>
      </c>
      <c r="V2308">
        <v>6.2520664913576001</v>
      </c>
      <c r="W2308">
        <v>74.729655369776694</v>
      </c>
      <c r="X2308">
        <v>6.8520664913575997</v>
      </c>
      <c r="Y2308">
        <v>75.329655369776702</v>
      </c>
      <c r="Z2308">
        <v>0.489794832374775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48.704232747304701</v>
      </c>
      <c r="K2309">
        <v>16.2474208640539</v>
      </c>
      <c r="L2309">
        <v>3.36</v>
      </c>
      <c r="M2309">
        <v>19.6074208640539</v>
      </c>
      <c r="N2309">
        <v>3.9599999999999902</v>
      </c>
      <c r="O2309">
        <v>20.207420864053901</v>
      </c>
      <c r="P2309">
        <v>0.307480858992281</v>
      </c>
      <c r="Q2309">
        <v>48.704232747304701</v>
      </c>
      <c r="R2309">
        <v>8.8322457143169206E-2</v>
      </c>
      <c r="S2309">
        <v>3.02013422818791</v>
      </c>
      <c r="T2309">
        <v>205.27248322147599</v>
      </c>
      <c r="U2309">
        <v>68.477588878419098</v>
      </c>
      <c r="V2309">
        <v>7.4190864000262096</v>
      </c>
      <c r="W2309">
        <v>75.896675278445301</v>
      </c>
      <c r="X2309">
        <v>8.0190864000262092</v>
      </c>
      <c r="Y2309">
        <v>76.496675278445295</v>
      </c>
      <c r="Z2309">
        <v>0.59443703414153304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50.719153007207098</v>
      </c>
      <c r="K2310">
        <v>16.919585389055101</v>
      </c>
      <c r="L2310">
        <v>6.82</v>
      </c>
      <c r="M2310">
        <v>23.739585389055101</v>
      </c>
      <c r="N2310">
        <v>7.42</v>
      </c>
      <c r="O2310">
        <v>24.339585389055099</v>
      </c>
      <c r="P2310">
        <v>0.63075565468038297</v>
      </c>
      <c r="Q2310">
        <v>50.719153007207098</v>
      </c>
      <c r="R2310">
        <v>5.9768037256835702E-2</v>
      </c>
      <c r="S2310">
        <v>3.02013422818791</v>
      </c>
      <c r="T2310">
        <v>205.27248322147599</v>
      </c>
      <c r="U2310">
        <v>68.477588878419098</v>
      </c>
      <c r="V2310">
        <v>10.190450352290499</v>
      </c>
      <c r="W2310">
        <v>78.668039230709596</v>
      </c>
      <c r="X2310">
        <v>10.790450352290501</v>
      </c>
      <c r="Y2310">
        <v>79.268039230709604</v>
      </c>
      <c r="Z2310">
        <v>0.86836175754681499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45.588110999079397</v>
      </c>
      <c r="K2311">
        <v>15.207902558330201</v>
      </c>
      <c r="L2311">
        <v>7.6479999999999997</v>
      </c>
      <c r="M2311">
        <v>22.8559025583302</v>
      </c>
      <c r="N2311">
        <v>8.2479999999999993</v>
      </c>
      <c r="O2311">
        <v>23.455902558330202</v>
      </c>
      <c r="P2311">
        <v>0.68587797158530905</v>
      </c>
      <c r="Q2311">
        <v>45.588110999079397</v>
      </c>
      <c r="R2311">
        <v>5.2819615463193401E-2</v>
      </c>
      <c r="S2311">
        <v>3.02013422818791</v>
      </c>
      <c r="T2311">
        <v>205.27248322147599</v>
      </c>
      <c r="U2311">
        <v>68.477588878419098</v>
      </c>
      <c r="V2311">
        <v>10.099110476562499</v>
      </c>
      <c r="W2311">
        <v>78.576699354981699</v>
      </c>
      <c r="X2311">
        <v>10.699110476562501</v>
      </c>
      <c r="Y2311">
        <v>79.176699354981693</v>
      </c>
      <c r="Z2311">
        <v>0.85863670948888604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49.717790991145101</v>
      </c>
      <c r="K2312">
        <v>16.585537418385901</v>
      </c>
      <c r="L2312">
        <v>4.18</v>
      </c>
      <c r="M2312">
        <v>20.7655374183859</v>
      </c>
      <c r="N2312">
        <v>4.7799999999999896</v>
      </c>
      <c r="O2312">
        <v>21.365537418385902</v>
      </c>
      <c r="P2312">
        <v>0.38471072243571602</v>
      </c>
      <c r="Q2312">
        <v>49.717790991145101</v>
      </c>
      <c r="R2312">
        <v>7.8871889492195105E-2</v>
      </c>
      <c r="S2312">
        <v>3.02013422818791</v>
      </c>
      <c r="T2312">
        <v>205.27248322147599</v>
      </c>
      <c r="U2312">
        <v>68.477588878419098</v>
      </c>
      <c r="V2312">
        <v>8.2421124519343891</v>
      </c>
      <c r="W2312">
        <v>76.719701330353502</v>
      </c>
      <c r="X2312">
        <v>8.8421124519343905</v>
      </c>
      <c r="Y2312">
        <v>77.319701330353496</v>
      </c>
      <c r="Z2312">
        <v>0.67167264469509402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45.588110999079397</v>
      </c>
      <c r="K2313">
        <v>15.207902558330201</v>
      </c>
      <c r="L2313">
        <v>3.71599999999999</v>
      </c>
      <c r="M2313">
        <v>18.923902558330202</v>
      </c>
      <c r="N2313">
        <v>4.3159999999999998</v>
      </c>
      <c r="O2313">
        <v>19.523902558330199</v>
      </c>
      <c r="P2313">
        <v>0.33380521287154002</v>
      </c>
      <c r="Q2313">
        <v>45.588110999079397</v>
      </c>
      <c r="R2313">
        <v>8.0422480856265105E-2</v>
      </c>
      <c r="S2313">
        <v>3.02013422818791</v>
      </c>
      <c r="T2313">
        <v>205.27248322147599</v>
      </c>
      <c r="U2313">
        <v>68.477588878419098</v>
      </c>
      <c r="V2313">
        <v>7.4712484715470202</v>
      </c>
      <c r="W2313">
        <v>75.948837349966198</v>
      </c>
      <c r="X2313">
        <v>8.0712484715470207</v>
      </c>
      <c r="Y2313">
        <v>76.548837349966107</v>
      </c>
      <c r="Z2313">
        <v>0.59924285035991698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23.2517080103786</v>
      </c>
      <c r="K2314">
        <v>7.7566212327535498</v>
      </c>
      <c r="L2314">
        <v>10.7279999999999</v>
      </c>
      <c r="M2314">
        <v>18.484621232753501</v>
      </c>
      <c r="N2314">
        <v>11.327999999999999</v>
      </c>
      <c r="O2314">
        <v>19.084621232753499</v>
      </c>
      <c r="P2314">
        <v>0.85003542395750797</v>
      </c>
      <c r="Q2314">
        <v>23.2517080103786</v>
      </c>
      <c r="R2314">
        <v>4.6784935336034797E-2</v>
      </c>
      <c r="S2314">
        <v>3.02013422818791</v>
      </c>
      <c r="T2314">
        <v>205.27248322147599</v>
      </c>
      <c r="U2314">
        <v>68.477588878419098</v>
      </c>
      <c r="V2314">
        <v>8.3651464380830198</v>
      </c>
      <c r="W2314">
        <v>76.8427353165022</v>
      </c>
      <c r="X2314">
        <v>8.9651464380830195</v>
      </c>
      <c r="Y2314">
        <v>77.442735316502194</v>
      </c>
      <c r="Z2314">
        <v>0.68348859956793095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21.4302787648265</v>
      </c>
      <c r="K2315">
        <v>7.1490040738893104</v>
      </c>
      <c r="L2315">
        <v>14.1</v>
      </c>
      <c r="M2315">
        <v>21.249004073889299</v>
      </c>
      <c r="N2315">
        <v>14.7</v>
      </c>
      <c r="O2315">
        <v>21.849004073889301</v>
      </c>
      <c r="P2315">
        <v>1.1054378234668201</v>
      </c>
      <c r="Q2315">
        <v>21.4302787648265</v>
      </c>
      <c r="R2315">
        <v>3.8418925753763301E-2</v>
      </c>
      <c r="S2315">
        <v>3.02013422818791</v>
      </c>
      <c r="T2315">
        <v>205.27248322147599</v>
      </c>
      <c r="U2315">
        <v>68.477588878419098</v>
      </c>
      <c r="V2315">
        <v>9.0284475521343897</v>
      </c>
      <c r="W2315">
        <v>77.506036430553493</v>
      </c>
      <c r="X2315">
        <v>9.6284475521343893</v>
      </c>
      <c r="Y2315">
        <v>78.106036430553502</v>
      </c>
      <c r="Z2315">
        <v>0.74850458505445905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30.208962452009601</v>
      </c>
      <c r="K2316">
        <v>10.077516863282501</v>
      </c>
      <c r="L2316">
        <v>4.08</v>
      </c>
      <c r="M2316">
        <v>14.157516863282501</v>
      </c>
      <c r="N2316">
        <v>4.68</v>
      </c>
      <c r="O2316">
        <v>14.7575168632825</v>
      </c>
      <c r="P2316">
        <v>0.33618630680392902</v>
      </c>
      <c r="Q2316">
        <v>30.208962452009601</v>
      </c>
      <c r="R2316">
        <v>9.1942154284670605E-2</v>
      </c>
      <c r="S2316">
        <v>3.02013422818791</v>
      </c>
      <c r="T2316">
        <v>205.27248322147599</v>
      </c>
      <c r="U2316">
        <v>68.477588878419098</v>
      </c>
      <c r="V2316">
        <v>6.2520664913576001</v>
      </c>
      <c r="W2316">
        <v>74.729655369776694</v>
      </c>
      <c r="X2316">
        <v>6.8520664913575997</v>
      </c>
      <c r="Y2316">
        <v>75.329655369776702</v>
      </c>
      <c r="Z2316">
        <v>0.489794832374775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35.106240014890403</v>
      </c>
      <c r="K2317">
        <v>11.711217368637801</v>
      </c>
      <c r="L2317">
        <v>5.04</v>
      </c>
      <c r="M2317">
        <v>16.7512173686378</v>
      </c>
      <c r="N2317">
        <v>5.64</v>
      </c>
      <c r="O2317">
        <v>17.351217368637801</v>
      </c>
      <c r="P2317">
        <v>0.42634186688987402</v>
      </c>
      <c r="Q2317">
        <v>35.106240014890403</v>
      </c>
      <c r="R2317">
        <v>8.8322457143169206E-2</v>
      </c>
      <c r="S2317">
        <v>3.02013422818791</v>
      </c>
      <c r="T2317">
        <v>205.27248322147599</v>
      </c>
      <c r="U2317">
        <v>68.477588878419098</v>
      </c>
      <c r="V2317">
        <v>7.4190864000262096</v>
      </c>
      <c r="W2317">
        <v>75.896675278445301</v>
      </c>
      <c r="X2317">
        <v>8.0190864000262092</v>
      </c>
      <c r="Y2317">
        <v>76.496675278445295</v>
      </c>
      <c r="Z2317">
        <v>0.59443703414153304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36.681839568245699</v>
      </c>
      <c r="K2318">
        <v>12.2368273128371</v>
      </c>
      <c r="L2318">
        <v>10.23</v>
      </c>
      <c r="M2318">
        <v>22.466827312837101</v>
      </c>
      <c r="N2318">
        <v>10.83</v>
      </c>
      <c r="O2318">
        <v>23.066827312837098</v>
      </c>
      <c r="P2318">
        <v>0.87114673843699397</v>
      </c>
      <c r="Q2318">
        <v>36.681839568245699</v>
      </c>
      <c r="R2318">
        <v>5.9768037256835702E-2</v>
      </c>
      <c r="S2318">
        <v>3.02013422818791</v>
      </c>
      <c r="T2318">
        <v>205.27248322147599</v>
      </c>
      <c r="U2318">
        <v>68.477588878419098</v>
      </c>
      <c r="V2318">
        <v>10.190450352290499</v>
      </c>
      <c r="W2318">
        <v>78.668039230709596</v>
      </c>
      <c r="X2318">
        <v>10.790450352290501</v>
      </c>
      <c r="Y2318">
        <v>79.268039230709604</v>
      </c>
      <c r="Z2318">
        <v>0.86836175754681499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32.690276948225403</v>
      </c>
      <c r="K2319">
        <v>10.905267525637999</v>
      </c>
      <c r="L2319">
        <v>11.472</v>
      </c>
      <c r="M2319">
        <v>22.377267525638</v>
      </c>
      <c r="N2319">
        <v>12.071999999999999</v>
      </c>
      <c r="O2319">
        <v>22.977267525637998</v>
      </c>
      <c r="P2319">
        <v>0.955278165584168</v>
      </c>
      <c r="Q2319">
        <v>32.690276948225403</v>
      </c>
      <c r="R2319">
        <v>5.2819615463193401E-2</v>
      </c>
      <c r="S2319">
        <v>3.02013422818791</v>
      </c>
      <c r="T2319">
        <v>205.27248322147599</v>
      </c>
      <c r="U2319">
        <v>68.477588878419098</v>
      </c>
      <c r="V2319">
        <v>10.099110476562499</v>
      </c>
      <c r="W2319">
        <v>78.576699354981699</v>
      </c>
      <c r="X2319">
        <v>10.699110476562501</v>
      </c>
      <c r="Y2319">
        <v>79.176699354981693</v>
      </c>
      <c r="Z2319">
        <v>0.85863670948888604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35.8974827809865</v>
      </c>
      <c r="K2320">
        <v>11.9751709000095</v>
      </c>
      <c r="L2320">
        <v>6.27</v>
      </c>
      <c r="M2320">
        <v>18.245170900009501</v>
      </c>
      <c r="N2320">
        <v>6.8699999999999903</v>
      </c>
      <c r="O2320">
        <v>18.845170900009499</v>
      </c>
      <c r="P2320">
        <v>0.53245224758394205</v>
      </c>
      <c r="Q2320">
        <v>35.8974827809865</v>
      </c>
      <c r="R2320">
        <v>7.8871889492195105E-2</v>
      </c>
      <c r="S2320">
        <v>3.02013422818791</v>
      </c>
      <c r="T2320">
        <v>205.27248322147599</v>
      </c>
      <c r="U2320">
        <v>68.477588878419098</v>
      </c>
      <c r="V2320">
        <v>8.2421124519343891</v>
      </c>
      <c r="W2320">
        <v>76.719701330353502</v>
      </c>
      <c r="X2320">
        <v>8.8421124519343905</v>
      </c>
      <c r="Y2320">
        <v>77.319701330353496</v>
      </c>
      <c r="Z2320">
        <v>0.67167264469509402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32.690276948225403</v>
      </c>
      <c r="K2321">
        <v>10.905267525637999</v>
      </c>
      <c r="L2321">
        <v>5.5739999999999901</v>
      </c>
      <c r="M2321">
        <v>16.479267525638001</v>
      </c>
      <c r="N2321">
        <v>6.1739999999999897</v>
      </c>
      <c r="O2321">
        <v>17.079267525637999</v>
      </c>
      <c r="P2321">
        <v>0.465219591931754</v>
      </c>
      <c r="Q2321">
        <v>32.690276948225403</v>
      </c>
      <c r="R2321">
        <v>8.0422480856265105E-2</v>
      </c>
      <c r="S2321">
        <v>3.02013422818791</v>
      </c>
      <c r="T2321">
        <v>205.27248322147599</v>
      </c>
      <c r="U2321">
        <v>68.477588878419098</v>
      </c>
      <c r="V2321">
        <v>7.4712484715470202</v>
      </c>
      <c r="W2321">
        <v>75.948837349966198</v>
      </c>
      <c r="X2321">
        <v>8.0712484715470207</v>
      </c>
      <c r="Y2321">
        <v>76.548837349966107</v>
      </c>
      <c r="Z2321">
        <v>0.59924285035991698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17.920717369982999</v>
      </c>
      <c r="K2322">
        <v>5.9782368158132799</v>
      </c>
      <c r="L2322">
        <v>14.303999999999901</v>
      </c>
      <c r="M2322">
        <v>20.282236815813199</v>
      </c>
      <c r="N2322">
        <v>14.904</v>
      </c>
      <c r="O2322">
        <v>20.882236815813201</v>
      </c>
      <c r="P2322">
        <v>1.1015971104967299</v>
      </c>
      <c r="Q2322">
        <v>17.920717369982999</v>
      </c>
      <c r="R2322">
        <v>4.6784935336034797E-2</v>
      </c>
      <c r="S2322">
        <v>3.02013422818791</v>
      </c>
      <c r="T2322">
        <v>205.27248322147599</v>
      </c>
      <c r="U2322">
        <v>68.477588878419098</v>
      </c>
      <c r="V2322">
        <v>8.3651464380830198</v>
      </c>
      <c r="W2322">
        <v>76.8427353165022</v>
      </c>
      <c r="X2322">
        <v>8.9651464380830195</v>
      </c>
      <c r="Y2322">
        <v>77.442735316502194</v>
      </c>
      <c r="Z2322">
        <v>0.68348859956793095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16.4812131942573</v>
      </c>
      <c r="K2323">
        <v>5.4980274200524404</v>
      </c>
      <c r="L2323">
        <v>18.8</v>
      </c>
      <c r="M2323">
        <v>24.298027420052399</v>
      </c>
      <c r="N2323">
        <v>19.399999999999999</v>
      </c>
      <c r="O2323">
        <v>24.898027420052401</v>
      </c>
      <c r="P2323">
        <v>1.4351567712086</v>
      </c>
      <c r="Q2323">
        <v>16.4812131942573</v>
      </c>
      <c r="R2323">
        <v>3.8418925753763301E-2</v>
      </c>
      <c r="S2323">
        <v>3.02013422818791</v>
      </c>
      <c r="T2323">
        <v>205.27248322147599</v>
      </c>
      <c r="U2323">
        <v>68.477588878419098</v>
      </c>
      <c r="V2323">
        <v>9.0284475521343897</v>
      </c>
      <c r="W2323">
        <v>77.506036430553493</v>
      </c>
      <c r="X2323">
        <v>9.6284475521343893</v>
      </c>
      <c r="Y2323">
        <v>78.106036430553502</v>
      </c>
      <c r="Z2323">
        <v>0.74850458505445905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23.476993549824801</v>
      </c>
      <c r="K2324">
        <v>7.8317750493213802</v>
      </c>
      <c r="L2324">
        <v>5.44</v>
      </c>
      <c r="M2324">
        <v>13.271775049321301</v>
      </c>
      <c r="N2324">
        <v>6.04</v>
      </c>
      <c r="O2324">
        <v>13.8717750493213</v>
      </c>
      <c r="P2324">
        <v>0.43239142535008701</v>
      </c>
      <c r="Q2324">
        <v>23.476993549824801</v>
      </c>
      <c r="R2324">
        <v>9.1942154284670605E-2</v>
      </c>
      <c r="S2324">
        <v>3.02013422818791</v>
      </c>
      <c r="T2324">
        <v>205.27248322147599</v>
      </c>
      <c r="U2324">
        <v>68.477588878419098</v>
      </c>
      <c r="V2324">
        <v>6.2520664913576001</v>
      </c>
      <c r="W2324">
        <v>74.729655369776694</v>
      </c>
      <c r="X2324">
        <v>6.8520664913575997</v>
      </c>
      <c r="Y2324">
        <v>75.329655369776702</v>
      </c>
      <c r="Z2324">
        <v>0.489794832374775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27.4440033466309</v>
      </c>
      <c r="K2325">
        <v>9.1551441715687893</v>
      </c>
      <c r="L2325">
        <v>6.72</v>
      </c>
      <c r="M2325">
        <v>15.875144171568699</v>
      </c>
      <c r="N2325">
        <v>7.3199999999999896</v>
      </c>
      <c r="O2325">
        <v>16.475144171568701</v>
      </c>
      <c r="P2325">
        <v>0.54507036498374795</v>
      </c>
      <c r="Q2325">
        <v>27.4440033466309</v>
      </c>
      <c r="R2325">
        <v>8.8322457143169206E-2</v>
      </c>
      <c r="S2325">
        <v>3.02013422818791</v>
      </c>
      <c r="T2325">
        <v>205.27248322147599</v>
      </c>
      <c r="U2325">
        <v>68.477588878419098</v>
      </c>
      <c r="V2325">
        <v>7.4190864000262096</v>
      </c>
      <c r="W2325">
        <v>75.896675278445301</v>
      </c>
      <c r="X2325">
        <v>8.0190864000262092</v>
      </c>
      <c r="Y2325">
        <v>76.496675278445295</v>
      </c>
      <c r="Z2325">
        <v>0.59443703414153304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28.730286498789699</v>
      </c>
      <c r="K2326">
        <v>9.5842400128254592</v>
      </c>
      <c r="L2326">
        <v>13.64</v>
      </c>
      <c r="M2326">
        <v>23.224240012825401</v>
      </c>
      <c r="N2326">
        <v>14.24</v>
      </c>
      <c r="O2326">
        <v>23.824240012825399</v>
      </c>
      <c r="P2326">
        <v>1.1109964308738101</v>
      </c>
      <c r="Q2326">
        <v>28.730286498789699</v>
      </c>
      <c r="R2326">
        <v>5.9768037256835702E-2</v>
      </c>
      <c r="S2326">
        <v>3.02013422818791</v>
      </c>
      <c r="T2326">
        <v>205.27248322147599</v>
      </c>
      <c r="U2326">
        <v>68.477588878419098</v>
      </c>
      <c r="V2326">
        <v>10.190450352290499</v>
      </c>
      <c r="W2326">
        <v>78.668039230709596</v>
      </c>
      <c r="X2326">
        <v>10.790450352290501</v>
      </c>
      <c r="Y2326">
        <v>79.268039230709604</v>
      </c>
      <c r="Z2326">
        <v>0.86836175754681499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25.481130087476402</v>
      </c>
      <c r="K2327">
        <v>8.5003421934789998</v>
      </c>
      <c r="L2327">
        <v>15.295999999999999</v>
      </c>
      <c r="M2327">
        <v>23.796342193478999</v>
      </c>
      <c r="N2327">
        <v>15.896000000000001</v>
      </c>
      <c r="O2327">
        <v>24.396342193479001</v>
      </c>
      <c r="P2327">
        <v>1.2239986045708799</v>
      </c>
      <c r="Q2327">
        <v>25.481130087476402</v>
      </c>
      <c r="R2327">
        <v>5.2819615463193401E-2</v>
      </c>
      <c r="S2327">
        <v>3.02013422818791</v>
      </c>
      <c r="T2327">
        <v>205.27248322147599</v>
      </c>
      <c r="U2327">
        <v>68.477588878419098</v>
      </c>
      <c r="V2327">
        <v>10.099110476562499</v>
      </c>
      <c r="W2327">
        <v>78.576699354981699</v>
      </c>
      <c r="X2327">
        <v>10.699110476562501</v>
      </c>
      <c r="Y2327">
        <v>79.176699354981693</v>
      </c>
      <c r="Z2327">
        <v>0.85863670948888604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28.089344321724599</v>
      </c>
      <c r="K2328">
        <v>9.3704257976559298</v>
      </c>
      <c r="L2328">
        <v>8.36</v>
      </c>
      <c r="M2328">
        <v>17.730425797655901</v>
      </c>
      <c r="N2328">
        <v>8.9600000000000009</v>
      </c>
      <c r="O2328">
        <v>18.330425797655899</v>
      </c>
      <c r="P2328">
        <v>0.67998910152601</v>
      </c>
      <c r="Q2328">
        <v>28.089344321724599</v>
      </c>
      <c r="R2328">
        <v>7.8871889492195105E-2</v>
      </c>
      <c r="S2328">
        <v>3.02013422818791</v>
      </c>
      <c r="T2328">
        <v>205.27248322147599</v>
      </c>
      <c r="U2328">
        <v>68.477588878419098</v>
      </c>
      <c r="V2328">
        <v>8.2421124519343891</v>
      </c>
      <c r="W2328">
        <v>76.719701330353502</v>
      </c>
      <c r="X2328">
        <v>8.8421124519343905</v>
      </c>
      <c r="Y2328">
        <v>77.319701330353496</v>
      </c>
      <c r="Z2328">
        <v>0.67167264469509402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25.481130087476402</v>
      </c>
      <c r="K2329">
        <v>8.5003421934789998</v>
      </c>
      <c r="L2329">
        <v>7.4319999999999897</v>
      </c>
      <c r="M2329">
        <v>15.932342193479</v>
      </c>
      <c r="N2329">
        <v>8.032</v>
      </c>
      <c r="O2329">
        <v>16.532342193479</v>
      </c>
      <c r="P2329">
        <v>0.59647201245431203</v>
      </c>
      <c r="Q2329">
        <v>25.481130087476402</v>
      </c>
      <c r="R2329">
        <v>8.0422480856265105E-2</v>
      </c>
      <c r="S2329">
        <v>3.02013422818791</v>
      </c>
      <c r="T2329">
        <v>205.27248322147599</v>
      </c>
      <c r="U2329">
        <v>68.477588878419098</v>
      </c>
      <c r="V2329">
        <v>7.4712484715470202</v>
      </c>
      <c r="W2329">
        <v>75.948837349966198</v>
      </c>
      <c r="X2329">
        <v>8.0712484715470207</v>
      </c>
      <c r="Y2329">
        <v>76.548837349966107</v>
      </c>
      <c r="Z2329">
        <v>0.59924285035991698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14.5783046140774</v>
      </c>
      <c r="K2330">
        <v>4.8632292757430404</v>
      </c>
      <c r="L2330">
        <v>17.88</v>
      </c>
      <c r="M2330">
        <v>22.743229275743001</v>
      </c>
      <c r="N2330">
        <v>18.48</v>
      </c>
      <c r="O2330">
        <v>23.343229275742999</v>
      </c>
      <c r="P2330">
        <v>1.3525659834575701</v>
      </c>
      <c r="Q2330">
        <v>14.5783046140774</v>
      </c>
      <c r="R2330">
        <v>4.6784935336034797E-2</v>
      </c>
      <c r="S2330">
        <v>3.02013422818791</v>
      </c>
      <c r="T2330">
        <v>205.27248322147599</v>
      </c>
      <c r="U2330">
        <v>68.477588878419098</v>
      </c>
      <c r="V2330">
        <v>8.3651464380830198</v>
      </c>
      <c r="W2330">
        <v>76.8427353165022</v>
      </c>
      <c r="X2330">
        <v>8.9651464380830195</v>
      </c>
      <c r="Y2330">
        <v>77.442735316502194</v>
      </c>
      <c r="Z2330">
        <v>0.68348859956793095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13.389149807698301</v>
      </c>
      <c r="K2331">
        <v>4.4665348300672996</v>
      </c>
      <c r="L2331">
        <v>23.5</v>
      </c>
      <c r="M2331">
        <v>27.9665348300673</v>
      </c>
      <c r="N2331">
        <v>24.1</v>
      </c>
      <c r="O2331">
        <v>28.566534830067301</v>
      </c>
      <c r="P2331">
        <v>1.7638580670445401</v>
      </c>
      <c r="Q2331">
        <v>13.389149807698301</v>
      </c>
      <c r="R2331">
        <v>3.8418925753763301E-2</v>
      </c>
      <c r="S2331">
        <v>3.02013422818791</v>
      </c>
      <c r="T2331">
        <v>205.27248322147599</v>
      </c>
      <c r="U2331">
        <v>68.477588878419098</v>
      </c>
      <c r="V2331">
        <v>9.0284475521343897</v>
      </c>
      <c r="W2331">
        <v>77.506036430553493</v>
      </c>
      <c r="X2331">
        <v>9.6284475521343893</v>
      </c>
      <c r="Y2331">
        <v>78.106036430553502</v>
      </c>
      <c r="Z2331">
        <v>0.74850458505445905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19.198639304263299</v>
      </c>
      <c r="K2332">
        <v>6.4045434082070596</v>
      </c>
      <c r="L2332">
        <v>6.8</v>
      </c>
      <c r="M2332">
        <v>13.204543408207</v>
      </c>
      <c r="N2332">
        <v>7.4</v>
      </c>
      <c r="O2332">
        <v>13.804543408207</v>
      </c>
      <c r="P2332">
        <v>0.52850971628926702</v>
      </c>
      <c r="Q2332">
        <v>19.198639304263299</v>
      </c>
      <c r="R2332">
        <v>9.1942154284670605E-2</v>
      </c>
      <c r="S2332">
        <v>3.02013422818791</v>
      </c>
      <c r="T2332">
        <v>205.27248322147599</v>
      </c>
      <c r="U2332">
        <v>68.477588878419098</v>
      </c>
      <c r="V2332">
        <v>6.2520664913576001</v>
      </c>
      <c r="W2332">
        <v>74.729655369776694</v>
      </c>
      <c r="X2332">
        <v>6.8520664913575997</v>
      </c>
      <c r="Y2332">
        <v>75.329655369776702</v>
      </c>
      <c r="Z2332">
        <v>0.489794832374775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22.527240696320298</v>
      </c>
      <c r="K2333">
        <v>7.5149435655407997</v>
      </c>
      <c r="L2333">
        <v>8.4</v>
      </c>
      <c r="M2333">
        <v>15.914943565540799</v>
      </c>
      <c r="N2333">
        <v>9</v>
      </c>
      <c r="O2333">
        <v>16.514943565540801</v>
      </c>
      <c r="P2333">
        <v>0.66366664839665102</v>
      </c>
      <c r="Q2333">
        <v>22.527240696320298</v>
      </c>
      <c r="R2333">
        <v>8.8322457143169206E-2</v>
      </c>
      <c r="S2333">
        <v>3.02013422818791</v>
      </c>
      <c r="T2333">
        <v>205.27248322147599</v>
      </c>
      <c r="U2333">
        <v>68.477588878419098</v>
      </c>
      <c r="V2333">
        <v>7.4190864000262096</v>
      </c>
      <c r="W2333">
        <v>75.896675278445301</v>
      </c>
      <c r="X2333">
        <v>8.0190864000262092</v>
      </c>
      <c r="Y2333">
        <v>76.496675278445295</v>
      </c>
      <c r="Z2333">
        <v>0.59443703414153304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23.6119124677098</v>
      </c>
      <c r="K2334">
        <v>7.8767831383056404</v>
      </c>
      <c r="L2334">
        <v>17.05</v>
      </c>
      <c r="M2334">
        <v>24.926783138305598</v>
      </c>
      <c r="N2334">
        <v>17.649999999999999</v>
      </c>
      <c r="O2334">
        <v>25.5267831383056</v>
      </c>
      <c r="P2334">
        <v>1.3503071650766201</v>
      </c>
      <c r="Q2334">
        <v>23.6119124677098</v>
      </c>
      <c r="R2334">
        <v>5.9768037256835702E-2</v>
      </c>
      <c r="S2334">
        <v>3.02013422818791</v>
      </c>
      <c r="T2334">
        <v>205.27248322147599</v>
      </c>
      <c r="U2334">
        <v>68.477588878419098</v>
      </c>
      <c r="V2334">
        <v>10.190450352290499</v>
      </c>
      <c r="W2334">
        <v>78.668039230709596</v>
      </c>
      <c r="X2334">
        <v>10.790450352290501</v>
      </c>
      <c r="Y2334">
        <v>79.268039230709604</v>
      </c>
      <c r="Z2334">
        <v>0.86836175754681499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20.877123526931801</v>
      </c>
      <c r="K2335">
        <v>6.9644750207398198</v>
      </c>
      <c r="L2335">
        <v>19.12</v>
      </c>
      <c r="M2335">
        <v>26.084475020739799</v>
      </c>
      <c r="N2335">
        <v>19.72</v>
      </c>
      <c r="O2335">
        <v>26.6844750207398</v>
      </c>
      <c r="P2335">
        <v>1.49204271025168</v>
      </c>
      <c r="Q2335">
        <v>20.877123526931801</v>
      </c>
      <c r="R2335">
        <v>5.2819615463193401E-2</v>
      </c>
      <c r="S2335">
        <v>3.02013422818791</v>
      </c>
      <c r="T2335">
        <v>205.27248322147599</v>
      </c>
      <c r="U2335">
        <v>68.477588878419098</v>
      </c>
      <c r="V2335">
        <v>10.099110476562499</v>
      </c>
      <c r="W2335">
        <v>78.576699354981699</v>
      </c>
      <c r="X2335">
        <v>10.699110476562501</v>
      </c>
      <c r="Y2335">
        <v>79.176699354981693</v>
      </c>
      <c r="Z2335">
        <v>0.85863670948888604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23.071099906703399</v>
      </c>
      <c r="K2336">
        <v>7.6963715233064498</v>
      </c>
      <c r="L2336">
        <v>10.45</v>
      </c>
      <c r="M2336">
        <v>18.146371523306399</v>
      </c>
      <c r="N2336">
        <v>11.05</v>
      </c>
      <c r="O2336">
        <v>18.746371523306401</v>
      </c>
      <c r="P2336">
        <v>0.827321850553001</v>
      </c>
      <c r="Q2336">
        <v>23.071099906703399</v>
      </c>
      <c r="R2336">
        <v>7.8871889492195105E-2</v>
      </c>
      <c r="S2336">
        <v>3.02013422818791</v>
      </c>
      <c r="T2336">
        <v>205.27248322147599</v>
      </c>
      <c r="U2336">
        <v>68.477588878419098</v>
      </c>
      <c r="V2336">
        <v>8.2421124519343891</v>
      </c>
      <c r="W2336">
        <v>76.719701330353502</v>
      </c>
      <c r="X2336">
        <v>8.8421124519343905</v>
      </c>
      <c r="Y2336">
        <v>77.319701330353496</v>
      </c>
      <c r="Z2336">
        <v>0.67167264469509402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20.877123526931801</v>
      </c>
      <c r="K2337">
        <v>6.9644750207398198</v>
      </c>
      <c r="L2337">
        <v>9.2899999999999991</v>
      </c>
      <c r="M2337">
        <v>16.2544750207398</v>
      </c>
      <c r="N2337">
        <v>9.89</v>
      </c>
      <c r="O2337">
        <v>16.854475020739802</v>
      </c>
      <c r="P2337">
        <v>0.72756287315182899</v>
      </c>
      <c r="Q2337">
        <v>20.877123526931801</v>
      </c>
      <c r="R2337">
        <v>8.0422480856265105E-2</v>
      </c>
      <c r="S2337">
        <v>3.02013422818791</v>
      </c>
      <c r="T2337">
        <v>205.27248322147599</v>
      </c>
      <c r="U2337">
        <v>68.477588878419098</v>
      </c>
      <c r="V2337">
        <v>7.4712484715470202</v>
      </c>
      <c r="W2337">
        <v>75.948837349966198</v>
      </c>
      <c r="X2337">
        <v>8.0712484715470207</v>
      </c>
      <c r="Y2337">
        <v>76.548837349966107</v>
      </c>
      <c r="Z2337">
        <v>0.59924285035991698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12.286698862098101</v>
      </c>
      <c r="K2338">
        <v>4.0987642383802498</v>
      </c>
      <c r="L2338">
        <v>21.4559999999999</v>
      </c>
      <c r="M2338">
        <v>25.554764238380201</v>
      </c>
      <c r="N2338">
        <v>22.055999999999901</v>
      </c>
      <c r="O2338">
        <v>26.154764238380199</v>
      </c>
      <c r="P2338">
        <v>1.6029448302429601</v>
      </c>
      <c r="Q2338">
        <v>12.286698862098101</v>
      </c>
      <c r="R2338">
        <v>4.6784935336034797E-2</v>
      </c>
      <c r="S2338">
        <v>3.02013422818791</v>
      </c>
      <c r="T2338">
        <v>205.27248322147599</v>
      </c>
      <c r="U2338">
        <v>68.477588878419098</v>
      </c>
      <c r="V2338">
        <v>8.3651464380830198</v>
      </c>
      <c r="W2338">
        <v>76.8427353165022</v>
      </c>
      <c r="X2338">
        <v>8.9651464380830195</v>
      </c>
      <c r="Y2338">
        <v>77.442735316502194</v>
      </c>
      <c r="Z2338">
        <v>0.68348859956793095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11.274015955346</v>
      </c>
      <c r="K2339">
        <v>3.7609396909081401</v>
      </c>
      <c r="L2339">
        <v>28.2</v>
      </c>
      <c r="M2339">
        <v>31.960939690908098</v>
      </c>
      <c r="N2339">
        <v>28.8</v>
      </c>
      <c r="O2339">
        <v>32.5609396909081</v>
      </c>
      <c r="P2339">
        <v>2.0915479734578999</v>
      </c>
      <c r="Q2339">
        <v>11.274015955346</v>
      </c>
      <c r="R2339">
        <v>3.8418925753763301E-2</v>
      </c>
      <c r="S2339">
        <v>3.02013422818791</v>
      </c>
      <c r="T2339">
        <v>205.27248322147599</v>
      </c>
      <c r="U2339">
        <v>68.477588878419098</v>
      </c>
      <c r="V2339">
        <v>9.0284475521343897</v>
      </c>
      <c r="W2339">
        <v>77.506036430553493</v>
      </c>
      <c r="X2339">
        <v>9.6284475521343893</v>
      </c>
      <c r="Y2339">
        <v>78.106036430553502</v>
      </c>
      <c r="Z2339">
        <v>0.74850458505445905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16.239260788024598</v>
      </c>
      <c r="K2340">
        <v>5.4173136432123501</v>
      </c>
      <c r="L2340">
        <v>8.16</v>
      </c>
      <c r="M2340">
        <v>13.5773136432123</v>
      </c>
      <c r="N2340">
        <v>8.76</v>
      </c>
      <c r="O2340">
        <v>14.177313643212299</v>
      </c>
      <c r="P2340">
        <v>0.62454133620845398</v>
      </c>
      <c r="Q2340">
        <v>16.239260788024598</v>
      </c>
      <c r="R2340">
        <v>9.1942154284670605E-2</v>
      </c>
      <c r="S2340">
        <v>3.02013422818791</v>
      </c>
      <c r="T2340">
        <v>205.27248322147599</v>
      </c>
      <c r="U2340">
        <v>68.477588878419098</v>
      </c>
      <c r="V2340">
        <v>6.2520664913576001</v>
      </c>
      <c r="W2340">
        <v>74.729655369776694</v>
      </c>
      <c r="X2340">
        <v>6.8520664913575997</v>
      </c>
      <c r="Y2340">
        <v>75.329655369776702</v>
      </c>
      <c r="Z2340">
        <v>0.489794832374775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19.104543728000898</v>
      </c>
      <c r="K2341">
        <v>6.3731537251601598</v>
      </c>
      <c r="L2341">
        <v>10.08</v>
      </c>
      <c r="M2341">
        <v>16.453153725160099</v>
      </c>
      <c r="N2341">
        <v>10.68</v>
      </c>
      <c r="O2341">
        <v>17.053153725160101</v>
      </c>
      <c r="P2341">
        <v>0.78213101126656503</v>
      </c>
      <c r="Q2341">
        <v>19.104543728000898</v>
      </c>
      <c r="R2341">
        <v>8.8322457143169206E-2</v>
      </c>
      <c r="S2341">
        <v>3.02013422818791</v>
      </c>
      <c r="T2341">
        <v>205.27248322147599</v>
      </c>
      <c r="U2341">
        <v>68.477588878419098</v>
      </c>
      <c r="V2341">
        <v>7.4190864000262096</v>
      </c>
      <c r="W2341">
        <v>75.896675278445301</v>
      </c>
      <c r="X2341">
        <v>8.0190864000262092</v>
      </c>
      <c r="Y2341">
        <v>76.496675278445295</v>
      </c>
      <c r="Z2341">
        <v>0.59443703414153304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20.0414728193754</v>
      </c>
      <c r="K2342">
        <v>6.6857072838276101</v>
      </c>
      <c r="L2342">
        <v>20.46</v>
      </c>
      <c r="M2342">
        <v>27.145707283827601</v>
      </c>
      <c r="N2342">
        <v>21.06</v>
      </c>
      <c r="O2342">
        <v>27.745707283827599</v>
      </c>
      <c r="P2342">
        <v>1.5890813577659599</v>
      </c>
      <c r="Q2342">
        <v>20.0414728193754</v>
      </c>
      <c r="R2342">
        <v>5.9768037256835702E-2</v>
      </c>
      <c r="S2342">
        <v>3.02013422818791</v>
      </c>
      <c r="T2342">
        <v>205.27248322147599</v>
      </c>
      <c r="U2342">
        <v>68.477588878419098</v>
      </c>
      <c r="V2342">
        <v>10.190450352290499</v>
      </c>
      <c r="W2342">
        <v>78.668039230709596</v>
      </c>
      <c r="X2342">
        <v>10.790450352290501</v>
      </c>
      <c r="Y2342">
        <v>79.268039230709604</v>
      </c>
      <c r="Z2342">
        <v>0.86836175754681499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17.682243117784001</v>
      </c>
      <c r="K2343">
        <v>5.8986833289362801</v>
      </c>
      <c r="L2343">
        <v>22.943999999999999</v>
      </c>
      <c r="M2343">
        <v>28.8426833289362</v>
      </c>
      <c r="N2343">
        <v>23.544</v>
      </c>
      <c r="O2343">
        <v>29.442683328936202</v>
      </c>
      <c r="P2343">
        <v>1.75941387856168</v>
      </c>
      <c r="Q2343">
        <v>17.682243117784001</v>
      </c>
      <c r="R2343">
        <v>5.2819615463193401E-2</v>
      </c>
      <c r="S2343">
        <v>3.02013422818791</v>
      </c>
      <c r="T2343">
        <v>205.27248322147599</v>
      </c>
      <c r="U2343">
        <v>68.477588878419098</v>
      </c>
      <c r="V2343">
        <v>10.099110476562499</v>
      </c>
      <c r="W2343">
        <v>78.576699354981699</v>
      </c>
      <c r="X2343">
        <v>10.699110476562501</v>
      </c>
      <c r="Y2343">
        <v>79.176699354981693</v>
      </c>
      <c r="Z2343">
        <v>0.85863670948888604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19.574124661064001</v>
      </c>
      <c r="K2344">
        <v>6.52980292418966</v>
      </c>
      <c r="L2344">
        <v>12.54</v>
      </c>
      <c r="M2344">
        <v>19.069802924189599</v>
      </c>
      <c r="N2344">
        <v>13.14</v>
      </c>
      <c r="O2344">
        <v>19.6698029241896</v>
      </c>
      <c r="P2344">
        <v>0.97445105860908998</v>
      </c>
      <c r="Q2344">
        <v>19.574124661064001</v>
      </c>
      <c r="R2344">
        <v>7.8871889492195105E-2</v>
      </c>
      <c r="S2344">
        <v>3.02013422818791</v>
      </c>
      <c r="T2344">
        <v>205.27248322147599</v>
      </c>
      <c r="U2344">
        <v>68.477588878419098</v>
      </c>
      <c r="V2344">
        <v>8.2421124519343891</v>
      </c>
      <c r="W2344">
        <v>76.719701330353502</v>
      </c>
      <c r="X2344">
        <v>8.8421124519343905</v>
      </c>
      <c r="Y2344">
        <v>77.319701330353496</v>
      </c>
      <c r="Z2344">
        <v>0.67167264469509402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17.682243117784001</v>
      </c>
      <c r="K2345">
        <v>5.8986833289362801</v>
      </c>
      <c r="L2345">
        <v>11.1479999999999</v>
      </c>
      <c r="M2345">
        <v>17.046683328936201</v>
      </c>
      <c r="N2345">
        <v>11.747999999999999</v>
      </c>
      <c r="O2345">
        <v>17.646683328936199</v>
      </c>
      <c r="P2345">
        <v>0.85849257126639</v>
      </c>
      <c r="Q2345">
        <v>17.682243117784001</v>
      </c>
      <c r="R2345">
        <v>8.0422480856265105E-2</v>
      </c>
      <c r="S2345">
        <v>3.02013422818791</v>
      </c>
      <c r="T2345">
        <v>205.27248322147599</v>
      </c>
      <c r="U2345">
        <v>68.477588878419098</v>
      </c>
      <c r="V2345">
        <v>7.4712484715470202</v>
      </c>
      <c r="W2345">
        <v>75.948837349966198</v>
      </c>
      <c r="X2345">
        <v>8.0712484715470207</v>
      </c>
      <c r="Y2345">
        <v>76.548837349966107</v>
      </c>
      <c r="Z2345">
        <v>0.59924285035991698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10.617675780513</v>
      </c>
      <c r="K2346">
        <v>3.5419888020638899</v>
      </c>
      <c r="L2346">
        <v>25.032</v>
      </c>
      <c r="M2346">
        <v>28.573988802063798</v>
      </c>
      <c r="N2346">
        <v>25.632000000000001</v>
      </c>
      <c r="O2346">
        <v>29.173988802063899</v>
      </c>
      <c r="P2346">
        <v>1.85273641864248</v>
      </c>
      <c r="Q2346">
        <v>10.617675780513</v>
      </c>
      <c r="R2346">
        <v>4.6784935336034797E-2</v>
      </c>
      <c r="S2346">
        <v>3.02013422818791</v>
      </c>
      <c r="T2346">
        <v>205.27248322147599</v>
      </c>
      <c r="U2346">
        <v>68.477588878419098</v>
      </c>
      <c r="V2346">
        <v>8.3651464380830198</v>
      </c>
      <c r="W2346">
        <v>76.8427353165022</v>
      </c>
      <c r="X2346">
        <v>8.9651464380830195</v>
      </c>
      <c r="Y2346">
        <v>77.442735316502194</v>
      </c>
      <c r="Z2346">
        <v>0.68348859956793095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9.73598599395193</v>
      </c>
      <c r="K2347">
        <v>3.2478627225479699</v>
      </c>
      <c r="L2347">
        <v>32.9</v>
      </c>
      <c r="M2347">
        <v>36.147862722547899</v>
      </c>
      <c r="N2347">
        <v>33.5</v>
      </c>
      <c r="O2347">
        <v>36.7478627225479</v>
      </c>
      <c r="P2347">
        <v>2.4182326953016702</v>
      </c>
      <c r="Q2347">
        <v>9.73598599395193</v>
      </c>
      <c r="R2347">
        <v>3.8418925753763301E-2</v>
      </c>
      <c r="S2347">
        <v>3.02013422818791</v>
      </c>
      <c r="T2347">
        <v>205.27248322147599</v>
      </c>
      <c r="U2347">
        <v>68.477588878419098</v>
      </c>
      <c r="V2347">
        <v>9.0284475521343897</v>
      </c>
      <c r="W2347">
        <v>77.506036430553493</v>
      </c>
      <c r="X2347">
        <v>9.6284475521343893</v>
      </c>
      <c r="Y2347">
        <v>78.106036430553502</v>
      </c>
      <c r="Z2347">
        <v>0.74850458505445905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14.0703790818635</v>
      </c>
      <c r="K2348">
        <v>4.6937885634276597</v>
      </c>
      <c r="L2348">
        <v>9.52</v>
      </c>
      <c r="M2348">
        <v>14.213788563427601</v>
      </c>
      <c r="N2348">
        <v>10.119999999999999</v>
      </c>
      <c r="O2348">
        <v>14.8137885634276</v>
      </c>
      <c r="P2348">
        <v>0.72048644127149297</v>
      </c>
      <c r="Q2348">
        <v>14.0703790818635</v>
      </c>
      <c r="R2348">
        <v>9.1942154284670605E-2</v>
      </c>
      <c r="S2348">
        <v>3.02013422818791</v>
      </c>
      <c r="T2348">
        <v>205.27248322147599</v>
      </c>
      <c r="U2348">
        <v>68.477588878419098</v>
      </c>
      <c r="V2348">
        <v>6.2520664913576001</v>
      </c>
      <c r="W2348">
        <v>74.729655369776694</v>
      </c>
      <c r="X2348">
        <v>6.8520664913575997</v>
      </c>
      <c r="Y2348">
        <v>75.329655369776702</v>
      </c>
      <c r="Z2348">
        <v>0.489794832374775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16.5847278909072</v>
      </c>
      <c r="K2349">
        <v>5.53255926148009</v>
      </c>
      <c r="L2349">
        <v>11.76</v>
      </c>
      <c r="M2349">
        <v>17.292559261480001</v>
      </c>
      <c r="N2349">
        <v>12.36</v>
      </c>
      <c r="O2349">
        <v>17.892559261479999</v>
      </c>
      <c r="P2349">
        <v>0.90046374675098595</v>
      </c>
      <c r="Q2349">
        <v>16.5847278909072</v>
      </c>
      <c r="R2349">
        <v>8.8322457143169206E-2</v>
      </c>
      <c r="S2349">
        <v>3.02013422818791</v>
      </c>
      <c r="T2349">
        <v>205.27248322147599</v>
      </c>
      <c r="U2349">
        <v>68.477588878419098</v>
      </c>
      <c r="V2349">
        <v>7.4190864000262096</v>
      </c>
      <c r="W2349">
        <v>75.896675278445301</v>
      </c>
      <c r="X2349">
        <v>8.0190864000262092</v>
      </c>
      <c r="Y2349">
        <v>76.496675278445295</v>
      </c>
      <c r="Z2349">
        <v>0.59443703414153304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17.4089975699993</v>
      </c>
      <c r="K2350">
        <v>5.8075303600121702</v>
      </c>
      <c r="L2350">
        <v>23.87</v>
      </c>
      <c r="M2350">
        <v>29.677530360012099</v>
      </c>
      <c r="N2350">
        <v>24.47</v>
      </c>
      <c r="O2350">
        <v>30.277530360012101</v>
      </c>
      <c r="P2350">
        <v>1.82732140944371</v>
      </c>
      <c r="Q2350">
        <v>17.4089975699993</v>
      </c>
      <c r="R2350">
        <v>5.9768037256835702E-2</v>
      </c>
      <c r="S2350">
        <v>3.02013422818791</v>
      </c>
      <c r="T2350">
        <v>205.27248322147599</v>
      </c>
      <c r="U2350">
        <v>68.477588878419098</v>
      </c>
      <c r="V2350">
        <v>10.190450352290499</v>
      </c>
      <c r="W2350">
        <v>78.668039230709596</v>
      </c>
      <c r="X2350">
        <v>10.790450352290501</v>
      </c>
      <c r="Y2350">
        <v>79.268039230709604</v>
      </c>
      <c r="Z2350">
        <v>0.86836175754681499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15.3354234563713</v>
      </c>
      <c r="K2351">
        <v>5.1157992841584896</v>
      </c>
      <c r="L2351">
        <v>26.768000000000001</v>
      </c>
      <c r="M2351">
        <v>31.883799284158499</v>
      </c>
      <c r="N2351">
        <v>27.367999999999999</v>
      </c>
      <c r="O2351">
        <v>32.483799284158501</v>
      </c>
      <c r="P2351">
        <v>2.0261154799230798</v>
      </c>
      <c r="Q2351">
        <v>15.3354234563713</v>
      </c>
      <c r="R2351">
        <v>5.2819615463193401E-2</v>
      </c>
      <c r="S2351">
        <v>3.02013422818791</v>
      </c>
      <c r="T2351">
        <v>205.27248322147599</v>
      </c>
      <c r="U2351">
        <v>68.477588878419098</v>
      </c>
      <c r="V2351">
        <v>10.099110476562499</v>
      </c>
      <c r="W2351">
        <v>78.576699354981699</v>
      </c>
      <c r="X2351">
        <v>10.699110476562501</v>
      </c>
      <c r="Y2351">
        <v>79.176699354981693</v>
      </c>
      <c r="Z2351">
        <v>0.85863670948888604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16.9977156061248</v>
      </c>
      <c r="K2352">
        <v>5.6703293246209796</v>
      </c>
      <c r="L2352">
        <v>14.63</v>
      </c>
      <c r="M2352">
        <v>20.3003293246209</v>
      </c>
      <c r="N2352">
        <v>15.23</v>
      </c>
      <c r="O2352">
        <v>20.900329324620898</v>
      </c>
      <c r="P2352">
        <v>1.12137728730432</v>
      </c>
      <c r="Q2352">
        <v>16.9977156061248</v>
      </c>
      <c r="R2352">
        <v>7.8871889492195105E-2</v>
      </c>
      <c r="S2352">
        <v>3.02013422818791</v>
      </c>
      <c r="T2352">
        <v>205.27248322147599</v>
      </c>
      <c r="U2352">
        <v>68.477588878419098</v>
      </c>
      <c r="V2352">
        <v>8.2421124519343891</v>
      </c>
      <c r="W2352">
        <v>76.719701330353502</v>
      </c>
      <c r="X2352">
        <v>8.8421124519343905</v>
      </c>
      <c r="Y2352">
        <v>77.319701330353496</v>
      </c>
      <c r="Z2352">
        <v>0.67167264469509402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15.3354234563713</v>
      </c>
      <c r="K2353">
        <v>5.1157992841584896</v>
      </c>
      <c r="L2353">
        <v>13.006</v>
      </c>
      <c r="M2353">
        <v>18.121799284158399</v>
      </c>
      <c r="N2353">
        <v>13.606</v>
      </c>
      <c r="O2353">
        <v>18.721799284158401</v>
      </c>
      <c r="P2353">
        <v>0.98926150257670797</v>
      </c>
      <c r="Q2353">
        <v>15.3354234563713</v>
      </c>
      <c r="R2353">
        <v>8.0422480856265105E-2</v>
      </c>
      <c r="S2353">
        <v>3.02013422818791</v>
      </c>
      <c r="T2353">
        <v>205.27248322147599</v>
      </c>
      <c r="U2353">
        <v>68.477588878419098</v>
      </c>
      <c r="V2353">
        <v>7.4712484715470202</v>
      </c>
      <c r="W2353">
        <v>75.948837349966198</v>
      </c>
      <c r="X2353">
        <v>8.0712484715470207</v>
      </c>
      <c r="Y2353">
        <v>76.548837349966107</v>
      </c>
      <c r="Z2353">
        <v>0.59924285035991698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9.3478635829086603</v>
      </c>
      <c r="K2354">
        <v>3.1183875660105702</v>
      </c>
      <c r="L2354">
        <v>28.607999999999901</v>
      </c>
      <c r="M2354">
        <v>31.726387566010501</v>
      </c>
      <c r="N2354">
        <v>29.207999999999998</v>
      </c>
      <c r="O2354">
        <v>32.326387566010503</v>
      </c>
      <c r="P2354">
        <v>2.1019434970158599</v>
      </c>
      <c r="Q2354">
        <v>9.3478635829086603</v>
      </c>
      <c r="R2354">
        <v>4.6784935336034797E-2</v>
      </c>
      <c r="S2354">
        <v>3.02013422818791</v>
      </c>
      <c r="T2354">
        <v>205.27248322147599</v>
      </c>
      <c r="U2354">
        <v>68.477588878419098</v>
      </c>
      <c r="V2354">
        <v>8.3651464380830198</v>
      </c>
      <c r="W2354">
        <v>76.8427353165022</v>
      </c>
      <c r="X2354">
        <v>8.9651464380830195</v>
      </c>
      <c r="Y2354">
        <v>77.442735316502194</v>
      </c>
      <c r="Z2354">
        <v>0.68348859956793095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8.5672235449470797</v>
      </c>
      <c r="K2355">
        <v>2.8579710370017</v>
      </c>
      <c r="L2355">
        <v>37.6</v>
      </c>
      <c r="M2355">
        <v>40.457971037001698</v>
      </c>
      <c r="N2355">
        <v>38.199999999999903</v>
      </c>
      <c r="O2355">
        <v>41.0579710370017</v>
      </c>
      <c r="P2355">
        <v>2.74391838050343</v>
      </c>
      <c r="Q2355">
        <v>8.5672235449470797</v>
      </c>
      <c r="R2355">
        <v>3.8418925753763301E-2</v>
      </c>
      <c r="S2355">
        <v>3.02013422818791</v>
      </c>
      <c r="T2355">
        <v>205.27248322147599</v>
      </c>
      <c r="U2355">
        <v>68.477588878419098</v>
      </c>
      <c r="V2355">
        <v>9.0284475521343897</v>
      </c>
      <c r="W2355">
        <v>77.506036430553493</v>
      </c>
      <c r="X2355">
        <v>9.6284475521343893</v>
      </c>
      <c r="Y2355">
        <v>78.106036430553502</v>
      </c>
      <c r="Z2355">
        <v>0.74850458505445905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12.4125807570709</v>
      </c>
      <c r="K2356">
        <v>4.1407576342602201</v>
      </c>
      <c r="L2356">
        <v>10.88</v>
      </c>
      <c r="M2356">
        <v>15.0207576342602</v>
      </c>
      <c r="N2356">
        <v>11.48</v>
      </c>
      <c r="O2356">
        <v>15.620757634260199</v>
      </c>
      <c r="P2356">
        <v>0.816345187220478</v>
      </c>
      <c r="Q2356">
        <v>12.4125807570709</v>
      </c>
      <c r="R2356">
        <v>9.1942154284670605E-2</v>
      </c>
      <c r="S2356">
        <v>3.02013422818791</v>
      </c>
      <c r="T2356">
        <v>205.27248322147599</v>
      </c>
      <c r="U2356">
        <v>68.477588878419098</v>
      </c>
      <c r="V2356">
        <v>6.2520664913576001</v>
      </c>
      <c r="W2356">
        <v>74.729655369776694</v>
      </c>
      <c r="X2356">
        <v>6.8520664913575997</v>
      </c>
      <c r="Y2356">
        <v>75.329655369776702</v>
      </c>
      <c r="Z2356">
        <v>0.489794832374775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14.652163836577699</v>
      </c>
      <c r="K2357">
        <v>4.8878682404687597</v>
      </c>
      <c r="L2357">
        <v>13.44</v>
      </c>
      <c r="M2357">
        <v>18.3278682404687</v>
      </c>
      <c r="N2357">
        <v>14.04</v>
      </c>
      <c r="O2357">
        <v>18.927868240468701</v>
      </c>
      <c r="P2357">
        <v>1.0186651470313199</v>
      </c>
      <c r="Q2357">
        <v>14.652163836577699</v>
      </c>
      <c r="R2357">
        <v>8.8322457143169206E-2</v>
      </c>
      <c r="S2357">
        <v>3.02013422818791</v>
      </c>
      <c r="T2357">
        <v>205.27248322147599</v>
      </c>
      <c r="U2357">
        <v>68.477588878419098</v>
      </c>
      <c r="V2357">
        <v>7.4190864000262096</v>
      </c>
      <c r="W2357">
        <v>75.896675278445301</v>
      </c>
      <c r="X2357">
        <v>8.0190864000262092</v>
      </c>
      <c r="Y2357">
        <v>76.496675278445295</v>
      </c>
      <c r="Z2357">
        <v>0.59443703414153304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15.3877900114166</v>
      </c>
      <c r="K2358">
        <v>5.13326843234187</v>
      </c>
      <c r="L2358">
        <v>27.28</v>
      </c>
      <c r="M2358">
        <v>32.413268432341802</v>
      </c>
      <c r="N2358">
        <v>27.88</v>
      </c>
      <c r="O2358">
        <v>33.013268432341803</v>
      </c>
      <c r="P2358">
        <v>2.0650297045378299</v>
      </c>
      <c r="Q2358">
        <v>15.3877900114166</v>
      </c>
      <c r="R2358">
        <v>5.9768037256835702E-2</v>
      </c>
      <c r="S2358">
        <v>3.02013422818791</v>
      </c>
      <c r="T2358">
        <v>205.27248322147599</v>
      </c>
      <c r="U2358">
        <v>68.477588878419098</v>
      </c>
      <c r="V2358">
        <v>10.190450352290499</v>
      </c>
      <c r="W2358">
        <v>78.668039230709596</v>
      </c>
      <c r="X2358">
        <v>10.790450352290501</v>
      </c>
      <c r="Y2358">
        <v>79.268039230709604</v>
      </c>
      <c r="Z2358">
        <v>0.86836175754681499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13.538560883206801</v>
      </c>
      <c r="K2359">
        <v>4.5163774102416498</v>
      </c>
      <c r="L2359">
        <v>30.591999999999999</v>
      </c>
      <c r="M2359">
        <v>35.108377410241602</v>
      </c>
      <c r="N2359">
        <v>31.192</v>
      </c>
      <c r="O2359">
        <v>35.708377410241603</v>
      </c>
      <c r="P2359">
        <v>2.2921508595000102</v>
      </c>
      <c r="Q2359">
        <v>13.538560883206801</v>
      </c>
      <c r="R2359">
        <v>5.2819615463193401E-2</v>
      </c>
      <c r="S2359">
        <v>3.02013422818791</v>
      </c>
      <c r="T2359">
        <v>205.27248322147599</v>
      </c>
      <c r="U2359">
        <v>68.477588878419098</v>
      </c>
      <c r="V2359">
        <v>10.099110476562499</v>
      </c>
      <c r="W2359">
        <v>78.576699354981699</v>
      </c>
      <c r="X2359">
        <v>10.699110476562501</v>
      </c>
      <c r="Y2359">
        <v>79.176699354981693</v>
      </c>
      <c r="Z2359">
        <v>0.85863670948888604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15.020649547023</v>
      </c>
      <c r="K2360">
        <v>5.0107927191492196</v>
      </c>
      <c r="L2360">
        <v>16.72</v>
      </c>
      <c r="M2360">
        <v>21.7307927191492</v>
      </c>
      <c r="N2360">
        <v>17.32</v>
      </c>
      <c r="O2360">
        <v>22.330792719149201</v>
      </c>
      <c r="P2360">
        <v>1.26810109592757</v>
      </c>
      <c r="Q2360">
        <v>15.020649547023</v>
      </c>
      <c r="R2360">
        <v>7.8871889492195105E-2</v>
      </c>
      <c r="S2360">
        <v>3.02013422818791</v>
      </c>
      <c r="T2360">
        <v>205.27248322147599</v>
      </c>
      <c r="U2360">
        <v>68.477588878419098</v>
      </c>
      <c r="V2360">
        <v>8.2421124519343891</v>
      </c>
      <c r="W2360">
        <v>76.719701330353502</v>
      </c>
      <c r="X2360">
        <v>8.8421124519343905</v>
      </c>
      <c r="Y2360">
        <v>77.319701330353496</v>
      </c>
      <c r="Z2360">
        <v>0.67167264469509402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13.538560883206801</v>
      </c>
      <c r="K2361">
        <v>4.5163774102416498</v>
      </c>
      <c r="L2361">
        <v>14.8639999999999</v>
      </c>
      <c r="M2361">
        <v>19.3803774102416</v>
      </c>
      <c r="N2361">
        <v>15.464</v>
      </c>
      <c r="O2361">
        <v>19.980377410241601</v>
      </c>
      <c r="P2361">
        <v>1.11987006140543</v>
      </c>
      <c r="Q2361">
        <v>13.538560883206801</v>
      </c>
      <c r="R2361">
        <v>8.0422480856265105E-2</v>
      </c>
      <c r="S2361">
        <v>3.02013422818791</v>
      </c>
      <c r="T2361">
        <v>205.27248322147599</v>
      </c>
      <c r="U2361">
        <v>68.477588878419098</v>
      </c>
      <c r="V2361">
        <v>7.4712484715470202</v>
      </c>
      <c r="W2361">
        <v>75.948837349966198</v>
      </c>
      <c r="X2361">
        <v>8.0712484715470207</v>
      </c>
      <c r="Y2361">
        <v>76.548837349966107</v>
      </c>
      <c r="Z2361">
        <v>0.59924285035991698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8.3493320831528202</v>
      </c>
      <c r="K2362">
        <v>2.7852838374964199</v>
      </c>
      <c r="L2362">
        <v>32.183999999999997</v>
      </c>
      <c r="M2362">
        <v>34.969283837496398</v>
      </c>
      <c r="N2362">
        <v>32.783999999999899</v>
      </c>
      <c r="O2362">
        <v>35.5692838374964</v>
      </c>
      <c r="P2362">
        <v>2.35056879447444</v>
      </c>
      <c r="Q2362">
        <v>8.3493320831528202</v>
      </c>
      <c r="R2362">
        <v>4.6784935336034797E-2</v>
      </c>
      <c r="S2362">
        <v>3.02013422818791</v>
      </c>
      <c r="T2362">
        <v>205.27248322147599</v>
      </c>
      <c r="U2362">
        <v>68.477588878419098</v>
      </c>
      <c r="V2362">
        <v>8.3651464380830198</v>
      </c>
      <c r="W2362">
        <v>76.8427353165022</v>
      </c>
      <c r="X2362">
        <v>8.9651464380830195</v>
      </c>
      <c r="Y2362">
        <v>77.442735316502194</v>
      </c>
      <c r="Z2362">
        <v>0.68348859956793095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7.6489951947982302</v>
      </c>
      <c r="K2363">
        <v>2.5516559261246199</v>
      </c>
      <c r="L2363">
        <v>42.3</v>
      </c>
      <c r="M2363">
        <v>44.8516559261246</v>
      </c>
      <c r="N2363">
        <v>42.899999999999899</v>
      </c>
      <c r="O2363">
        <v>45.451655926124602</v>
      </c>
      <c r="P2363">
        <v>3.0686111207595799</v>
      </c>
      <c r="Q2363">
        <v>7.6489951947982302</v>
      </c>
      <c r="R2363">
        <v>3.8418925753763301E-2</v>
      </c>
      <c r="S2363">
        <v>3.02013422818791</v>
      </c>
      <c r="T2363">
        <v>205.27248322147599</v>
      </c>
      <c r="U2363">
        <v>68.477588878419098</v>
      </c>
      <c r="V2363">
        <v>9.0284475521343897</v>
      </c>
      <c r="W2363">
        <v>77.506036430553493</v>
      </c>
      <c r="X2363">
        <v>9.6284475521343893</v>
      </c>
      <c r="Y2363">
        <v>78.106036430553502</v>
      </c>
      <c r="Z2363">
        <v>0.74850458505445905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11.1042565276712</v>
      </c>
      <c r="K2364">
        <v>3.70430903046053</v>
      </c>
      <c r="L2364">
        <v>12.24</v>
      </c>
      <c r="M2364">
        <v>15.9443090304605</v>
      </c>
      <c r="N2364">
        <v>12.84</v>
      </c>
      <c r="O2364">
        <v>16.5443090304605</v>
      </c>
      <c r="P2364">
        <v>0.91211772937735702</v>
      </c>
      <c r="Q2364">
        <v>11.1042565276712</v>
      </c>
      <c r="R2364">
        <v>9.1942154284670605E-2</v>
      </c>
      <c r="S2364">
        <v>3.02013422818791</v>
      </c>
      <c r="T2364">
        <v>205.27248322147599</v>
      </c>
      <c r="U2364">
        <v>68.477588878419098</v>
      </c>
      <c r="V2364">
        <v>6.2520664913576001</v>
      </c>
      <c r="W2364">
        <v>74.729655369776694</v>
      </c>
      <c r="X2364">
        <v>6.8520664913575997</v>
      </c>
      <c r="Y2364">
        <v>75.329655369776702</v>
      </c>
      <c r="Z2364">
        <v>0.489794832374775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13.122985313472901</v>
      </c>
      <c r="K2365">
        <v>4.3777440553684297</v>
      </c>
      <c r="L2365">
        <v>15.12</v>
      </c>
      <c r="M2365">
        <v>19.4977440553684</v>
      </c>
      <c r="N2365">
        <v>15.72</v>
      </c>
      <c r="O2365">
        <v>20.097744055368398</v>
      </c>
      <c r="P2365">
        <v>1.13673550331713</v>
      </c>
      <c r="Q2365">
        <v>13.122985313472901</v>
      </c>
      <c r="R2365">
        <v>8.8322457143169206E-2</v>
      </c>
      <c r="S2365">
        <v>3.02013422818791</v>
      </c>
      <c r="T2365">
        <v>205.27248322147599</v>
      </c>
      <c r="U2365">
        <v>68.477588878419098</v>
      </c>
      <c r="V2365">
        <v>7.4190864000262096</v>
      </c>
      <c r="W2365">
        <v>75.896675278445301</v>
      </c>
      <c r="X2365">
        <v>8.0190864000262092</v>
      </c>
      <c r="Y2365">
        <v>76.496675278445295</v>
      </c>
      <c r="Z2365">
        <v>0.59443703414153304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13.7870906222368</v>
      </c>
      <c r="K2366">
        <v>4.5992853432791101</v>
      </c>
      <c r="L2366">
        <v>30.689999999999898</v>
      </c>
      <c r="M2366">
        <v>35.289285343279097</v>
      </c>
      <c r="N2366">
        <v>31.29</v>
      </c>
      <c r="O2366">
        <v>35.889285343279099</v>
      </c>
      <c r="P2366">
        <v>2.3022086115454998</v>
      </c>
      <c r="Q2366">
        <v>13.7870906222368</v>
      </c>
      <c r="R2366">
        <v>5.9768037256835702E-2</v>
      </c>
      <c r="S2366">
        <v>3.02013422818791</v>
      </c>
      <c r="T2366">
        <v>205.27248322147599</v>
      </c>
      <c r="U2366">
        <v>68.477588878419098</v>
      </c>
      <c r="V2366">
        <v>10.190450352290499</v>
      </c>
      <c r="W2366">
        <v>78.668039230709596</v>
      </c>
      <c r="X2366">
        <v>10.790450352290501</v>
      </c>
      <c r="Y2366">
        <v>79.268039230709604</v>
      </c>
      <c r="Z2366">
        <v>0.86836175754681499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12.118614163685301</v>
      </c>
      <c r="K2367">
        <v>4.0426922569142798</v>
      </c>
      <c r="L2367">
        <v>34.415999999999997</v>
      </c>
      <c r="M2367">
        <v>38.458692256914198</v>
      </c>
      <c r="N2367">
        <v>35.015999999999998</v>
      </c>
      <c r="O2367">
        <v>39.058692256914199</v>
      </c>
      <c r="P2367">
        <v>2.5575233374504198</v>
      </c>
      <c r="Q2367">
        <v>12.118614163685301</v>
      </c>
      <c r="R2367">
        <v>5.2819615463193401E-2</v>
      </c>
      <c r="S2367">
        <v>3.02013422818791</v>
      </c>
      <c r="T2367">
        <v>205.27248322147599</v>
      </c>
      <c r="U2367">
        <v>68.477588878419098</v>
      </c>
      <c r="V2367">
        <v>10.099110476562499</v>
      </c>
      <c r="W2367">
        <v>78.576699354981699</v>
      </c>
      <c r="X2367">
        <v>10.699110476562501</v>
      </c>
      <c r="Y2367">
        <v>79.176699354981693</v>
      </c>
      <c r="Z2367">
        <v>0.85863670948888604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13.455581925744101</v>
      </c>
      <c r="K2368">
        <v>4.4886961602001598</v>
      </c>
      <c r="L2368">
        <v>18.809999999999999</v>
      </c>
      <c r="M2368">
        <v>23.298696160200102</v>
      </c>
      <c r="N2368">
        <v>19.41</v>
      </c>
      <c r="O2368">
        <v>23.8986961602001</v>
      </c>
      <c r="P2368">
        <v>1.4146230414593499</v>
      </c>
      <c r="Q2368">
        <v>13.455581925744101</v>
      </c>
      <c r="R2368">
        <v>7.8871889492195105E-2</v>
      </c>
      <c r="S2368">
        <v>3.02013422818791</v>
      </c>
      <c r="T2368">
        <v>205.27248322147599</v>
      </c>
      <c r="U2368">
        <v>68.477588878419098</v>
      </c>
      <c r="V2368">
        <v>8.2421124519343891</v>
      </c>
      <c r="W2368">
        <v>76.719701330353502</v>
      </c>
      <c r="X2368">
        <v>8.8421124519343905</v>
      </c>
      <c r="Y2368">
        <v>77.319701330353496</v>
      </c>
      <c r="Z2368">
        <v>0.67167264469509402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12.118614163685301</v>
      </c>
      <c r="K2369">
        <v>4.0426922569142798</v>
      </c>
      <c r="L2369">
        <v>16.721999999999898</v>
      </c>
      <c r="M2369">
        <v>20.764692256914199</v>
      </c>
      <c r="N2369">
        <v>17.321999999999999</v>
      </c>
      <c r="O2369">
        <v>21.3646922569142</v>
      </c>
      <c r="P2369">
        <v>1.2503186406262401</v>
      </c>
      <c r="Q2369">
        <v>12.118614163685301</v>
      </c>
      <c r="R2369">
        <v>8.0422480856265105E-2</v>
      </c>
      <c r="S2369">
        <v>3.02013422818791</v>
      </c>
      <c r="T2369">
        <v>205.27248322147599</v>
      </c>
      <c r="U2369">
        <v>68.477588878419098</v>
      </c>
      <c r="V2369">
        <v>7.4712484715470202</v>
      </c>
      <c r="W2369">
        <v>75.948837349966198</v>
      </c>
      <c r="X2369">
        <v>8.0712484715470207</v>
      </c>
      <c r="Y2369">
        <v>76.548837349966107</v>
      </c>
      <c r="Z2369">
        <v>0.59924285035991698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7.5435373091915103</v>
      </c>
      <c r="K2370">
        <v>2.5164758492763601</v>
      </c>
      <c r="L2370">
        <v>35.76</v>
      </c>
      <c r="M2370">
        <v>38.276475849276302</v>
      </c>
      <c r="N2370">
        <v>36.3599999999999</v>
      </c>
      <c r="O2370">
        <v>38.876475849276297</v>
      </c>
      <c r="P2370">
        <v>2.5986150210605201</v>
      </c>
      <c r="Q2370">
        <v>7.5435373091915103</v>
      </c>
      <c r="R2370">
        <v>4.6784935336034797E-2</v>
      </c>
      <c r="S2370">
        <v>3.02013422818791</v>
      </c>
      <c r="T2370">
        <v>205.27248322147599</v>
      </c>
      <c r="U2370">
        <v>68.477588878419098</v>
      </c>
      <c r="V2370">
        <v>8.3651464380830198</v>
      </c>
      <c r="W2370">
        <v>76.8427353165022</v>
      </c>
      <c r="X2370">
        <v>8.9651464380830195</v>
      </c>
      <c r="Y2370">
        <v>77.442735316502194</v>
      </c>
      <c r="Z2370">
        <v>0.68348859956793095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6.9085429405785597</v>
      </c>
      <c r="K2371">
        <v>2.3046457850047899</v>
      </c>
      <c r="L2371">
        <v>47</v>
      </c>
      <c r="M2371">
        <v>49.304645785004801</v>
      </c>
      <c r="N2371">
        <v>47.599999999999902</v>
      </c>
      <c r="O2371">
        <v>49.904645785004703</v>
      </c>
      <c r="P2371">
        <v>3.3923169522189802</v>
      </c>
      <c r="Q2371">
        <v>6.9085429405785597</v>
      </c>
      <c r="R2371">
        <v>3.8418925753763301E-2</v>
      </c>
      <c r="S2371">
        <v>3.02013422818791</v>
      </c>
      <c r="T2371">
        <v>205.27248322147599</v>
      </c>
      <c r="U2371">
        <v>68.477588878419098</v>
      </c>
      <c r="V2371">
        <v>9.0284475521343897</v>
      </c>
      <c r="W2371">
        <v>77.506036430553493</v>
      </c>
      <c r="X2371">
        <v>9.6284475521343893</v>
      </c>
      <c r="Y2371">
        <v>78.106036430553502</v>
      </c>
      <c r="Z2371">
        <v>0.74850458505445905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10.0454365825621</v>
      </c>
      <c r="K2372">
        <v>3.35109346177068</v>
      </c>
      <c r="L2372">
        <v>13.6</v>
      </c>
      <c r="M2372">
        <v>16.951093461770601</v>
      </c>
      <c r="N2372">
        <v>14.2</v>
      </c>
      <c r="O2372">
        <v>17.551093461770598</v>
      </c>
      <c r="P2372">
        <v>1.00780422264539</v>
      </c>
      <c r="Q2372">
        <v>10.0454365825621</v>
      </c>
      <c r="R2372">
        <v>9.1942154284670605E-2</v>
      </c>
      <c r="S2372">
        <v>3.02013422818791</v>
      </c>
      <c r="T2372">
        <v>205.27248322147599</v>
      </c>
      <c r="U2372">
        <v>68.477588878419098</v>
      </c>
      <c r="V2372">
        <v>6.2520664913576001</v>
      </c>
      <c r="W2372">
        <v>74.729655369776694</v>
      </c>
      <c r="X2372">
        <v>6.8520664913575997</v>
      </c>
      <c r="Y2372">
        <v>75.329655369776702</v>
      </c>
      <c r="Z2372">
        <v>0.489794832374775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11.882829407101299</v>
      </c>
      <c r="K2373">
        <v>3.9640359685907498</v>
      </c>
      <c r="L2373">
        <v>16.8</v>
      </c>
      <c r="M2373">
        <v>20.764035968590701</v>
      </c>
      <c r="N2373">
        <v>17.399999999999999</v>
      </c>
      <c r="O2373">
        <v>21.364035968590699</v>
      </c>
      <c r="P2373">
        <v>1.2546751058505601</v>
      </c>
      <c r="Q2373">
        <v>11.882829407101299</v>
      </c>
      <c r="R2373">
        <v>8.8322457143169206E-2</v>
      </c>
      <c r="S2373">
        <v>3.02013422818791</v>
      </c>
      <c r="T2373">
        <v>205.27248322147599</v>
      </c>
      <c r="U2373">
        <v>68.477588878419098</v>
      </c>
      <c r="V2373">
        <v>7.4190864000262096</v>
      </c>
      <c r="W2373">
        <v>75.896675278445301</v>
      </c>
      <c r="X2373">
        <v>8.0190864000262092</v>
      </c>
      <c r="Y2373">
        <v>76.496675278445295</v>
      </c>
      <c r="Z2373">
        <v>0.59443703414153304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12.488035302061901</v>
      </c>
      <c r="K2374">
        <v>4.1659287883760099</v>
      </c>
      <c r="L2374">
        <v>34.1</v>
      </c>
      <c r="M2374">
        <v>38.265928788376002</v>
      </c>
      <c r="N2374">
        <v>34.699999999999903</v>
      </c>
      <c r="O2374">
        <v>38.865928788376003</v>
      </c>
      <c r="P2374">
        <v>2.5388604831747998</v>
      </c>
      <c r="Q2374">
        <v>12.488035302061901</v>
      </c>
      <c r="R2374">
        <v>5.9768037256835702E-2</v>
      </c>
      <c r="S2374">
        <v>3.02013422818791</v>
      </c>
      <c r="T2374">
        <v>205.27248322147599</v>
      </c>
      <c r="U2374">
        <v>68.477588878419098</v>
      </c>
      <c r="V2374">
        <v>10.190450352290499</v>
      </c>
      <c r="W2374">
        <v>78.668039230709596</v>
      </c>
      <c r="X2374">
        <v>10.790450352290501</v>
      </c>
      <c r="Y2374">
        <v>79.268039230709604</v>
      </c>
      <c r="Z2374">
        <v>0.86836175754681499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10.9682463005347</v>
      </c>
      <c r="K2375">
        <v>3.6589368876825601</v>
      </c>
      <c r="L2375">
        <v>38.24</v>
      </c>
      <c r="M2375">
        <v>41.898936887682503</v>
      </c>
      <c r="N2375">
        <v>38.839999999999897</v>
      </c>
      <c r="O2375">
        <v>42.498936887682497</v>
      </c>
      <c r="P2375">
        <v>2.8222362091745601</v>
      </c>
      <c r="Q2375">
        <v>10.9682463005347</v>
      </c>
      <c r="R2375">
        <v>5.2819615463193401E-2</v>
      </c>
      <c r="S2375">
        <v>3.02013422818791</v>
      </c>
      <c r="T2375">
        <v>205.27248322147599</v>
      </c>
      <c r="U2375">
        <v>68.477588878419098</v>
      </c>
      <c r="V2375">
        <v>10.099110476562499</v>
      </c>
      <c r="W2375">
        <v>78.576699354981699</v>
      </c>
      <c r="X2375">
        <v>10.699110476562501</v>
      </c>
      <c r="Y2375">
        <v>79.176699354981693</v>
      </c>
      <c r="Z2375">
        <v>0.85863670948888604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12.1858812921354</v>
      </c>
      <c r="K2376">
        <v>4.0651321411829802</v>
      </c>
      <c r="L2376">
        <v>20.9</v>
      </c>
      <c r="M2376">
        <v>24.965132141182899</v>
      </c>
      <c r="N2376">
        <v>21.5</v>
      </c>
      <c r="O2376">
        <v>25.5651321411829</v>
      </c>
      <c r="P2376">
        <v>1.56094367858434</v>
      </c>
      <c r="Q2376">
        <v>12.1858812921354</v>
      </c>
      <c r="R2376">
        <v>7.8871889492195105E-2</v>
      </c>
      <c r="S2376">
        <v>3.02013422818791</v>
      </c>
      <c r="T2376">
        <v>205.27248322147599</v>
      </c>
      <c r="U2376">
        <v>68.477588878419098</v>
      </c>
      <c r="V2376">
        <v>8.2421124519343891</v>
      </c>
      <c r="W2376">
        <v>76.719701330353502</v>
      </c>
      <c r="X2376">
        <v>8.8421124519343905</v>
      </c>
      <c r="Y2376">
        <v>77.319701330353496</v>
      </c>
      <c r="Z2376">
        <v>0.67167264469509402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10.9682463005347</v>
      </c>
      <c r="K2377">
        <v>3.6589368876825601</v>
      </c>
      <c r="L2377">
        <v>18.579999999999998</v>
      </c>
      <c r="M2377">
        <v>22.238936887682499</v>
      </c>
      <c r="N2377">
        <v>19.18</v>
      </c>
      <c r="O2377">
        <v>22.8389368876825</v>
      </c>
      <c r="P2377">
        <v>1.38060763167081</v>
      </c>
      <c r="Q2377">
        <v>10.9682463005347</v>
      </c>
      <c r="R2377">
        <v>8.0422480856265105E-2</v>
      </c>
      <c r="S2377">
        <v>3.02013422818791</v>
      </c>
      <c r="T2377">
        <v>205.27248322147599</v>
      </c>
      <c r="U2377">
        <v>68.477588878419098</v>
      </c>
      <c r="V2377">
        <v>7.4712484715470202</v>
      </c>
      <c r="W2377">
        <v>75.948837349966198</v>
      </c>
      <c r="X2377">
        <v>8.0712484715470207</v>
      </c>
      <c r="Y2377">
        <v>76.548837349966107</v>
      </c>
      <c r="Z2377">
        <v>0.59924285035991698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6.8795876954070403</v>
      </c>
      <c r="K2378">
        <v>2.2949865002160501</v>
      </c>
      <c r="L2378">
        <v>39.335999999999999</v>
      </c>
      <c r="M2378">
        <v>41.630986500215997</v>
      </c>
      <c r="N2378">
        <v>39.9359999999999</v>
      </c>
      <c r="O2378">
        <v>42.230986500215998</v>
      </c>
      <c r="P2378">
        <v>2.8460848679245698</v>
      </c>
      <c r="Q2378">
        <v>6.8795876954070403</v>
      </c>
      <c r="R2378">
        <v>4.6784935336034797E-2</v>
      </c>
      <c r="S2378">
        <v>3.02013422818791</v>
      </c>
      <c r="T2378">
        <v>205.27248322147599</v>
      </c>
      <c r="U2378">
        <v>68.477588878419098</v>
      </c>
      <c r="V2378">
        <v>8.3651464380830198</v>
      </c>
      <c r="W2378">
        <v>76.8427353165022</v>
      </c>
      <c r="X2378">
        <v>8.9651464380830195</v>
      </c>
      <c r="Y2378">
        <v>77.442735316502194</v>
      </c>
      <c r="Z2378">
        <v>0.68348859956793095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6.2987952516144201</v>
      </c>
      <c r="K2379">
        <v>2.1012378517583201</v>
      </c>
      <c r="L2379">
        <v>51.7</v>
      </c>
      <c r="M2379">
        <v>53.801237851758302</v>
      </c>
      <c r="N2379">
        <v>52.3</v>
      </c>
      <c r="O2379">
        <v>54.401237851758303</v>
      </c>
      <c r="P2379">
        <v>3.7150418561563101</v>
      </c>
      <c r="Q2379">
        <v>6.2987952516144201</v>
      </c>
      <c r="R2379">
        <v>3.8418925753763301E-2</v>
      </c>
      <c r="S2379">
        <v>3.02013422818791</v>
      </c>
      <c r="T2379">
        <v>205.27248322147599</v>
      </c>
      <c r="U2379">
        <v>68.477588878419098</v>
      </c>
      <c r="V2379">
        <v>9.0284475521343897</v>
      </c>
      <c r="W2379">
        <v>77.506036430553493</v>
      </c>
      <c r="X2379">
        <v>9.6284475521343893</v>
      </c>
      <c r="Y2379">
        <v>78.106036430553502</v>
      </c>
      <c r="Z2379">
        <v>0.74850458505445905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9.1709613924448501</v>
      </c>
      <c r="K2380">
        <v>3.059374125533</v>
      </c>
      <c r="L2380">
        <v>14.96</v>
      </c>
      <c r="M2380">
        <v>18.019374125533002</v>
      </c>
      <c r="N2380">
        <v>15.56</v>
      </c>
      <c r="O2380">
        <v>18.619374125533</v>
      </c>
      <c r="P2380">
        <v>1.1034048215107799</v>
      </c>
      <c r="Q2380">
        <v>9.1709613924448501</v>
      </c>
      <c r="R2380">
        <v>9.1942154284670605E-2</v>
      </c>
      <c r="S2380">
        <v>3.02013422818791</v>
      </c>
      <c r="T2380">
        <v>205.27248322147599</v>
      </c>
      <c r="U2380">
        <v>68.477588878419098</v>
      </c>
      <c r="V2380">
        <v>6.2520664913576001</v>
      </c>
      <c r="W2380">
        <v>74.729655369776694</v>
      </c>
      <c r="X2380">
        <v>6.8520664913575997</v>
      </c>
      <c r="Y2380">
        <v>75.329655369776702</v>
      </c>
      <c r="Z2380">
        <v>0.489794832374775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10.856830926123999</v>
      </c>
      <c r="K2381">
        <v>3.6217694306327899</v>
      </c>
      <c r="L2381">
        <v>18.48</v>
      </c>
      <c r="M2381">
        <v>22.1017694306327</v>
      </c>
      <c r="N2381">
        <v>19.079999999999998</v>
      </c>
      <c r="O2381">
        <v>22.701769430632702</v>
      </c>
      <c r="P2381">
        <v>1.37248424391056</v>
      </c>
      <c r="Q2381">
        <v>10.856830926123999</v>
      </c>
      <c r="R2381">
        <v>8.8322457143169206E-2</v>
      </c>
      <c r="S2381">
        <v>3.02013422818791</v>
      </c>
      <c r="T2381">
        <v>205.27248322147599</v>
      </c>
      <c r="U2381">
        <v>68.477588878419098</v>
      </c>
      <c r="V2381">
        <v>7.4190864000262096</v>
      </c>
      <c r="W2381">
        <v>75.896675278445301</v>
      </c>
      <c r="X2381">
        <v>8.0190864000262092</v>
      </c>
      <c r="Y2381">
        <v>76.496675278445295</v>
      </c>
      <c r="Z2381">
        <v>0.59443703414153304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11.412701100762</v>
      </c>
      <c r="K2382">
        <v>3.8072041693335898</v>
      </c>
      <c r="L2382">
        <v>37.51</v>
      </c>
      <c r="M2382">
        <v>41.3172041693336</v>
      </c>
      <c r="N2382">
        <v>38.1099999999999</v>
      </c>
      <c r="O2382">
        <v>41.917204169333502</v>
      </c>
      <c r="P2382">
        <v>2.7749876564847602</v>
      </c>
      <c r="Q2382">
        <v>11.412701100762</v>
      </c>
      <c r="R2382">
        <v>5.9768037256835702E-2</v>
      </c>
      <c r="S2382">
        <v>3.02013422818791</v>
      </c>
      <c r="T2382">
        <v>205.27248322147599</v>
      </c>
      <c r="U2382">
        <v>68.477588878419098</v>
      </c>
      <c r="V2382">
        <v>10.190450352290499</v>
      </c>
      <c r="W2382">
        <v>78.668039230709596</v>
      </c>
      <c r="X2382">
        <v>10.790450352290501</v>
      </c>
      <c r="Y2382">
        <v>79.268039230709604</v>
      </c>
      <c r="Z2382">
        <v>0.86836175754681499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10.0173430561308</v>
      </c>
      <c r="K2383">
        <v>3.3417216408479899</v>
      </c>
      <c r="L2383">
        <v>42.064</v>
      </c>
      <c r="M2383">
        <v>45.405721640848</v>
      </c>
      <c r="N2383">
        <v>42.664000000000001</v>
      </c>
      <c r="O2383">
        <v>46.005721640848002</v>
      </c>
      <c r="P2383">
        <v>3.08629274556059</v>
      </c>
      <c r="Q2383">
        <v>10.0173430561308</v>
      </c>
      <c r="R2383">
        <v>5.2819615463193401E-2</v>
      </c>
      <c r="S2383">
        <v>3.02013422818791</v>
      </c>
      <c r="T2383">
        <v>205.27248322147599</v>
      </c>
      <c r="U2383">
        <v>68.477588878419098</v>
      </c>
      <c r="V2383">
        <v>10.099110476562499</v>
      </c>
      <c r="W2383">
        <v>78.576699354981699</v>
      </c>
      <c r="X2383">
        <v>10.699110476562501</v>
      </c>
      <c r="Y2383">
        <v>79.176699354981693</v>
      </c>
      <c r="Z2383">
        <v>0.85863670948888604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11.135142799658899</v>
      </c>
      <c r="K2384">
        <v>3.71461249345746</v>
      </c>
      <c r="L2384">
        <v>22.99</v>
      </c>
      <c r="M2384">
        <v>26.7046124934574</v>
      </c>
      <c r="N2384">
        <v>23.59</v>
      </c>
      <c r="O2384">
        <v>27.304612493457402</v>
      </c>
      <c r="P2384">
        <v>1.7070635597042201</v>
      </c>
      <c r="Q2384">
        <v>11.135142799658899</v>
      </c>
      <c r="R2384">
        <v>7.8871889492195105E-2</v>
      </c>
      <c r="S2384">
        <v>3.02013422818791</v>
      </c>
      <c r="T2384">
        <v>205.27248322147599</v>
      </c>
      <c r="U2384">
        <v>68.477588878419098</v>
      </c>
      <c r="V2384">
        <v>8.2421124519343891</v>
      </c>
      <c r="W2384">
        <v>76.719701330353502</v>
      </c>
      <c r="X2384">
        <v>8.8421124519343905</v>
      </c>
      <c r="Y2384">
        <v>77.319701330353496</v>
      </c>
      <c r="Z2384">
        <v>0.67167264469509402</v>
      </c>
    </row>
    <row r="2385" spans="1:27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10.0173430561308</v>
      </c>
      <c r="K2385">
        <v>3.3417216408479899</v>
      </c>
      <c r="L2385">
        <v>20.437999999999999</v>
      </c>
      <c r="M2385">
        <v>23.779721640847999</v>
      </c>
      <c r="N2385">
        <v>21.038</v>
      </c>
      <c r="O2385">
        <v>24.379721640848</v>
      </c>
      <c r="P2385">
        <v>1.5107374245360601</v>
      </c>
      <c r="Q2385">
        <v>10.0173430561308</v>
      </c>
      <c r="R2385">
        <v>8.0422480856265105E-2</v>
      </c>
      <c r="S2385">
        <v>3.02013422818791</v>
      </c>
      <c r="T2385">
        <v>205.27248322147599</v>
      </c>
      <c r="U2385">
        <v>68.477588878419098</v>
      </c>
      <c r="V2385">
        <v>7.4712484715470202</v>
      </c>
      <c r="W2385">
        <v>75.948837349966198</v>
      </c>
      <c r="X2385">
        <v>8.0712484715470207</v>
      </c>
      <c r="Y2385">
        <v>76.548837349966107</v>
      </c>
      <c r="Z2385">
        <v>0.59924285035991698</v>
      </c>
    </row>
    <row r="2386" spans="1:27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6.3230592919836903</v>
      </c>
      <c r="K2386">
        <v>2.1093321805980199</v>
      </c>
      <c r="L2386">
        <v>42.9119999999999</v>
      </c>
      <c r="M2386">
        <v>45.021332180598002</v>
      </c>
      <c r="N2386">
        <v>43.511999999999901</v>
      </c>
      <c r="O2386">
        <v>45.621332180598003</v>
      </c>
      <c r="P2386">
        <v>3.0929810075004101</v>
      </c>
      <c r="Q2386">
        <v>6.3230592919836903</v>
      </c>
      <c r="R2386">
        <v>4.6784935336034797E-2</v>
      </c>
      <c r="S2386">
        <v>3.02013422818791</v>
      </c>
      <c r="T2386">
        <v>205.27248322147599</v>
      </c>
      <c r="U2386">
        <v>68.477588878419098</v>
      </c>
      <c r="V2386">
        <v>8.3651464380830198</v>
      </c>
      <c r="W2386">
        <v>76.8427353165022</v>
      </c>
      <c r="X2386">
        <v>8.9651464380830195</v>
      </c>
      <c r="Y2386">
        <v>77.442735316502194</v>
      </c>
      <c r="Z2386">
        <v>0.68348859956793095</v>
      </c>
    </row>
    <row r="2387" spans="1:27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5.7879509603817096</v>
      </c>
      <c r="K2387">
        <v>1.9308234600827501</v>
      </c>
      <c r="L2387">
        <v>56.4</v>
      </c>
      <c r="M2387">
        <v>58.330823460082698</v>
      </c>
      <c r="N2387">
        <v>56.999999999999901</v>
      </c>
      <c r="O2387">
        <v>58.930823460082699</v>
      </c>
      <c r="P2387">
        <v>4.0367917596351699</v>
      </c>
      <c r="Q2387">
        <v>5.7879509603817203</v>
      </c>
      <c r="R2387">
        <v>3.8418925753763301E-2</v>
      </c>
      <c r="S2387">
        <v>3.02013422818791</v>
      </c>
      <c r="T2387">
        <v>205.27248322147599</v>
      </c>
      <c r="U2387">
        <v>68.477588878419098</v>
      </c>
      <c r="V2387">
        <v>9.0284475521343897</v>
      </c>
      <c r="W2387">
        <v>77.506036430553493</v>
      </c>
      <c r="X2387">
        <v>9.6284475521343893</v>
      </c>
      <c r="Y2387">
        <v>78.106036430553502</v>
      </c>
      <c r="Z2387">
        <v>0.74850458505445905</v>
      </c>
    </row>
    <row r="2388" spans="1:27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8.4365435350331204</v>
      </c>
      <c r="K2388">
        <v>2.8143770206334202</v>
      </c>
      <c r="L2388">
        <v>16.32</v>
      </c>
      <c r="M2388">
        <v>19.134377020633401</v>
      </c>
      <c r="N2388">
        <v>16.920000000000002</v>
      </c>
      <c r="O2388">
        <v>19.734377020633399</v>
      </c>
      <c r="P2388">
        <v>1.1989196800439801</v>
      </c>
      <c r="Q2388">
        <v>8.4365435350331204</v>
      </c>
      <c r="R2388">
        <v>9.1942154284670605E-2</v>
      </c>
      <c r="S2388">
        <v>3.02013422818791</v>
      </c>
      <c r="T2388">
        <v>205.27248322147599</v>
      </c>
      <c r="U2388">
        <v>68.477588878419098</v>
      </c>
      <c r="V2388">
        <v>6.2520664913576001</v>
      </c>
      <c r="W2388">
        <v>74.729655369776694</v>
      </c>
      <c r="X2388">
        <v>6.8520664913575997</v>
      </c>
      <c r="Y2388">
        <v>75.329655369776702</v>
      </c>
      <c r="Z2388">
        <v>0.489794832374775</v>
      </c>
    </row>
    <row r="2389" spans="1:27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9.9939259331216803</v>
      </c>
      <c r="K2389">
        <v>3.3339098382285099</v>
      </c>
      <c r="L2389">
        <v>20.16</v>
      </c>
      <c r="M2389">
        <v>23.4939098382285</v>
      </c>
      <c r="N2389">
        <v>20.76</v>
      </c>
      <c r="O2389">
        <v>24.093909838228502</v>
      </c>
      <c r="P2389">
        <v>1.4901632058170999</v>
      </c>
      <c r="Q2389">
        <v>9.9939259331216803</v>
      </c>
      <c r="R2389">
        <v>8.8322457143169206E-2</v>
      </c>
      <c r="S2389">
        <v>3.02013422818791</v>
      </c>
      <c r="T2389">
        <v>205.27248322147599</v>
      </c>
      <c r="U2389">
        <v>68.477588878419098</v>
      </c>
      <c r="V2389">
        <v>7.4190864000262096</v>
      </c>
      <c r="W2389">
        <v>75.896675278445301</v>
      </c>
      <c r="X2389">
        <v>8.0190864000262092</v>
      </c>
      <c r="Y2389">
        <v>76.496675278445295</v>
      </c>
      <c r="Z2389">
        <v>0.59443703414153304</v>
      </c>
    </row>
    <row r="2390" spans="1:27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10.507876689702501</v>
      </c>
      <c r="K2390">
        <v>3.5053605268964398</v>
      </c>
      <c r="L2390">
        <v>40.92</v>
      </c>
      <c r="M2390">
        <v>44.425360526896398</v>
      </c>
      <c r="N2390">
        <v>41.519999999999897</v>
      </c>
      <c r="O2390">
        <v>45.025360526896399</v>
      </c>
      <c r="P2390">
        <v>3.0105924530236901</v>
      </c>
      <c r="Q2390">
        <v>10.507876689702501</v>
      </c>
      <c r="R2390">
        <v>5.9768037256835702E-2</v>
      </c>
      <c r="S2390">
        <v>3.02013422818791</v>
      </c>
      <c r="T2390">
        <v>205.27248322147599</v>
      </c>
      <c r="U2390">
        <v>68.477588878419098</v>
      </c>
      <c r="V2390">
        <v>10.190450352290499</v>
      </c>
      <c r="W2390">
        <v>78.668039230709596</v>
      </c>
      <c r="X2390">
        <v>10.790450352290501</v>
      </c>
      <c r="Y2390">
        <v>79.268039230709604</v>
      </c>
      <c r="Z2390">
        <v>0.86836175754681499</v>
      </c>
    </row>
    <row r="2391" spans="1:27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9.2181648952673001</v>
      </c>
      <c r="K2391">
        <v>3.07512091248257</v>
      </c>
      <c r="L2391">
        <v>45.887999999999998</v>
      </c>
      <c r="M2391">
        <v>48.963120912482502</v>
      </c>
      <c r="N2391">
        <v>46.488</v>
      </c>
      <c r="O2391">
        <v>49.563120912482503</v>
      </c>
      <c r="P2391">
        <v>3.3496961932270399</v>
      </c>
      <c r="Q2391">
        <v>9.2181648952673001</v>
      </c>
      <c r="R2391">
        <v>5.2819615463193401E-2</v>
      </c>
      <c r="S2391">
        <v>3.02013422818791</v>
      </c>
      <c r="T2391">
        <v>205.27248322147599</v>
      </c>
      <c r="U2391">
        <v>68.477588878419098</v>
      </c>
      <c r="V2391">
        <v>10.099110476562499</v>
      </c>
      <c r="W2391">
        <v>78.576699354981699</v>
      </c>
      <c r="X2391">
        <v>10.699110476562501</v>
      </c>
      <c r="Y2391">
        <v>79.176699354981693</v>
      </c>
      <c r="Z2391">
        <v>0.85863670948888604</v>
      </c>
    </row>
    <row r="2392" spans="1:27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10.251222029159299</v>
      </c>
      <c r="K2392">
        <v>3.4197421719538301</v>
      </c>
      <c r="L2392">
        <v>25.08</v>
      </c>
      <c r="M2392">
        <v>28.499742171953802</v>
      </c>
      <c r="N2392">
        <v>25.68</v>
      </c>
      <c r="O2392">
        <v>29.0997421719538</v>
      </c>
      <c r="P2392">
        <v>1.85298323494993</v>
      </c>
      <c r="Q2392">
        <v>10.251222029159299</v>
      </c>
      <c r="R2392">
        <v>7.8871889492195105E-2</v>
      </c>
      <c r="S2392">
        <v>3.02013422818791</v>
      </c>
      <c r="T2392">
        <v>205.27248322147599</v>
      </c>
      <c r="U2392">
        <v>68.477588878419098</v>
      </c>
      <c r="V2392">
        <v>8.2421124519343891</v>
      </c>
      <c r="W2392">
        <v>76.719701330353502</v>
      </c>
      <c r="X2392">
        <v>8.8421124519343905</v>
      </c>
      <c r="Y2392">
        <v>77.319701330353496</v>
      </c>
      <c r="Z2392">
        <v>0.67167264469509402</v>
      </c>
    </row>
    <row r="2393" spans="1:27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9.2181648952673001</v>
      </c>
      <c r="K2393">
        <v>3.07512091248257</v>
      </c>
      <c r="L2393">
        <v>22.2959999999999</v>
      </c>
      <c r="M2393">
        <v>25.3711209124825</v>
      </c>
      <c r="N2393">
        <v>22.895999999999901</v>
      </c>
      <c r="O2393">
        <v>25.971120912482501</v>
      </c>
      <c r="P2393">
        <v>1.6407084077910401</v>
      </c>
      <c r="Q2393">
        <v>9.2181648952673001</v>
      </c>
      <c r="R2393">
        <v>8.0422480856265105E-2</v>
      </c>
      <c r="S2393">
        <v>3.02013422818791</v>
      </c>
      <c r="T2393">
        <v>205.27248322147599</v>
      </c>
      <c r="U2393">
        <v>68.477588878419098</v>
      </c>
      <c r="V2393">
        <v>7.4712484715470202</v>
      </c>
      <c r="W2393">
        <v>75.948837349966198</v>
      </c>
      <c r="X2393">
        <v>8.0712484715470207</v>
      </c>
      <c r="Y2393">
        <v>76.548837349966107</v>
      </c>
      <c r="Z2393">
        <v>0.59924285035991698</v>
      </c>
    </row>
    <row r="2394" spans="1:27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105.832525951557</v>
      </c>
      <c r="K2394">
        <v>35.305054473648603</v>
      </c>
      <c r="L2394">
        <v>0</v>
      </c>
      <c r="M2394">
        <v>35.305054473648603</v>
      </c>
      <c r="N2394">
        <v>0.6</v>
      </c>
      <c r="O2394">
        <v>35.905054473648597</v>
      </c>
      <c r="P2394">
        <v>0</v>
      </c>
      <c r="Q2394">
        <v>105.832525951557</v>
      </c>
      <c r="R2394">
        <v>3.9246046447145903E-2</v>
      </c>
      <c r="S2394">
        <v>1.5177065767284901</v>
      </c>
      <c r="T2394">
        <v>103.155480607082</v>
      </c>
      <c r="U2394">
        <v>34.412009250875002</v>
      </c>
      <c r="V2394">
        <v>7.0171931047496896</v>
      </c>
      <c r="W2394">
        <v>41.429202355624703</v>
      </c>
      <c r="X2394">
        <v>7.6171931047496901</v>
      </c>
      <c r="Y2394">
        <v>42.029202355624697</v>
      </c>
      <c r="Z2394">
        <v>1.3913202213004201</v>
      </c>
      <c r="AA2394">
        <v>1.4538794019719901</v>
      </c>
    </row>
    <row r="2395" spans="1:27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105.832525951557</v>
      </c>
      <c r="K2395">
        <v>35.305054473648603</v>
      </c>
      <c r="L2395">
        <v>0</v>
      </c>
      <c r="M2395">
        <v>35.305054473648603</v>
      </c>
      <c r="N2395">
        <v>0.6</v>
      </c>
      <c r="O2395">
        <v>35.905054473648597</v>
      </c>
      <c r="P2395">
        <v>0</v>
      </c>
      <c r="Q2395">
        <v>105.832525951557</v>
      </c>
      <c r="R2395">
        <v>3.1535592420429998E-2</v>
      </c>
      <c r="S2395">
        <v>1.5177065767284901</v>
      </c>
      <c r="T2395">
        <v>103.155480607082</v>
      </c>
      <c r="U2395">
        <v>34.412009250875002</v>
      </c>
      <c r="V2395">
        <v>7.4108642188010503</v>
      </c>
      <c r="W2395">
        <v>41.822873469676097</v>
      </c>
      <c r="X2395">
        <v>8.0108642188010499</v>
      </c>
      <c r="Y2395">
        <v>42.422873469676098</v>
      </c>
      <c r="Z2395">
        <v>1.5231880175557799</v>
      </c>
      <c r="AA2395">
        <v>1.59163230545819</v>
      </c>
    </row>
    <row r="2396" spans="1:27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105.832525951557</v>
      </c>
      <c r="K2396">
        <v>35.305054473648603</v>
      </c>
      <c r="L2396">
        <v>0</v>
      </c>
      <c r="M2396">
        <v>35.305054473648603</v>
      </c>
      <c r="N2396">
        <v>0.6</v>
      </c>
      <c r="O2396">
        <v>35.905054473648597</v>
      </c>
      <c r="P2396">
        <v>0</v>
      </c>
      <c r="Q2396">
        <v>105.832525951557</v>
      </c>
      <c r="R2396">
        <v>8.1781043173559498E-2</v>
      </c>
      <c r="S2396">
        <v>1.5177065767284901</v>
      </c>
      <c r="T2396">
        <v>103.155480607082</v>
      </c>
      <c r="U2396">
        <v>34.412009250875002</v>
      </c>
      <c r="V2396">
        <v>5.5611109358020396</v>
      </c>
      <c r="W2396">
        <v>39.9731201866771</v>
      </c>
      <c r="X2396">
        <v>6.1611109358020402</v>
      </c>
      <c r="Y2396">
        <v>40.573120186677102</v>
      </c>
      <c r="Z2396">
        <v>0.99797174365855201</v>
      </c>
      <c r="AA2396">
        <v>1.0429309472446699</v>
      </c>
    </row>
    <row r="2397" spans="1:27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105.832525951557</v>
      </c>
      <c r="K2397">
        <v>35.305054473648603</v>
      </c>
      <c r="L2397">
        <v>0</v>
      </c>
      <c r="M2397">
        <v>35.305054473648603</v>
      </c>
      <c r="N2397">
        <v>0.6</v>
      </c>
      <c r="O2397">
        <v>35.905054473648597</v>
      </c>
      <c r="P2397">
        <v>0</v>
      </c>
      <c r="Q2397">
        <v>105.832525951557</v>
      </c>
      <c r="R2397">
        <v>7.6194679365391399E-2</v>
      </c>
      <c r="S2397">
        <v>1.5177065767284901</v>
      </c>
      <c r="T2397">
        <v>103.155480607082</v>
      </c>
      <c r="U2397">
        <v>34.412009250875002</v>
      </c>
      <c r="V2397">
        <v>6.4003530666928796</v>
      </c>
      <c r="W2397">
        <v>40.812362317567903</v>
      </c>
      <c r="X2397">
        <v>7.0003530666928802</v>
      </c>
      <c r="Y2397">
        <v>41.412362317567897</v>
      </c>
      <c r="Z2397">
        <v>1.21056809296306</v>
      </c>
      <c r="AA2397">
        <v>1.2650481367411801</v>
      </c>
    </row>
    <row r="2398" spans="1:27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105.832525951557</v>
      </c>
      <c r="K2398">
        <v>35.305054473648603</v>
      </c>
      <c r="L2398">
        <v>0</v>
      </c>
      <c r="M2398">
        <v>35.305054473648603</v>
      </c>
      <c r="N2398">
        <v>0.6</v>
      </c>
      <c r="O2398">
        <v>35.905054473648597</v>
      </c>
      <c r="P2398">
        <v>0</v>
      </c>
      <c r="Q2398">
        <v>105.832525951557</v>
      </c>
      <c r="R2398">
        <v>4.6984703923502402E-2</v>
      </c>
      <c r="S2398">
        <v>1.5177065767284901</v>
      </c>
      <c r="T2398">
        <v>103.155480607082</v>
      </c>
      <c r="U2398">
        <v>34.412009250875002</v>
      </c>
      <c r="V2398">
        <v>8.0108920189571595</v>
      </c>
      <c r="W2398">
        <v>42.422901269832202</v>
      </c>
      <c r="X2398">
        <v>8.6108920189571592</v>
      </c>
      <c r="Y2398">
        <v>43.022901269832197</v>
      </c>
      <c r="Z2398">
        <v>1.7660700712166</v>
      </c>
      <c r="AA2398">
        <v>1.84533400298036</v>
      </c>
    </row>
    <row r="2399" spans="1:27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105.832525951557</v>
      </c>
      <c r="K2399">
        <v>35.305054473648603</v>
      </c>
      <c r="L2399">
        <v>0</v>
      </c>
      <c r="M2399">
        <v>35.305054473648603</v>
      </c>
      <c r="N2399">
        <v>0.6</v>
      </c>
      <c r="O2399">
        <v>35.905054473648597</v>
      </c>
      <c r="P2399">
        <v>0</v>
      </c>
      <c r="Q2399">
        <v>105.832525951557</v>
      </c>
      <c r="R2399">
        <v>4.1675171018748999E-2</v>
      </c>
      <c r="S2399">
        <v>1.5177065767284901</v>
      </c>
      <c r="T2399">
        <v>103.155480607082</v>
      </c>
      <c r="U2399">
        <v>34.412009250875002</v>
      </c>
      <c r="V2399">
        <v>7.9682926987847997</v>
      </c>
      <c r="W2399">
        <v>42.380301949659803</v>
      </c>
      <c r="X2399">
        <v>8.5682926987848091</v>
      </c>
      <c r="Y2399">
        <v>42.980301949659797</v>
      </c>
      <c r="Z2399">
        <v>1.7463734054969799</v>
      </c>
      <c r="AA2399">
        <v>1.8247608717692601</v>
      </c>
    </row>
    <row r="2400" spans="1:27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105.832525951557</v>
      </c>
      <c r="K2400">
        <v>35.305054473648603</v>
      </c>
      <c r="L2400">
        <v>0</v>
      </c>
      <c r="M2400">
        <v>35.305054473648603</v>
      </c>
      <c r="N2400">
        <v>0.6</v>
      </c>
      <c r="O2400">
        <v>35.905054473648597</v>
      </c>
      <c r="P2400">
        <v>0</v>
      </c>
      <c r="Q2400">
        <v>105.832525951557</v>
      </c>
      <c r="R2400">
        <v>6.6416333936639593E-2</v>
      </c>
      <c r="S2400">
        <v>1.5177065767284901</v>
      </c>
      <c r="T2400">
        <v>103.155480607082</v>
      </c>
      <c r="U2400">
        <v>34.412009250875002</v>
      </c>
      <c r="V2400">
        <v>6.9405068963788299</v>
      </c>
      <c r="W2400">
        <v>41.352516147253802</v>
      </c>
      <c r="X2400">
        <v>7.5405068963788304</v>
      </c>
      <c r="Y2400">
        <v>41.952516147253803</v>
      </c>
      <c r="Z2400">
        <v>1.3673457774633</v>
      </c>
      <c r="AA2400">
        <v>1.4288341884070099</v>
      </c>
    </row>
    <row r="2401" spans="1:27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105.832525951557</v>
      </c>
      <c r="K2401">
        <v>35.305054473648603</v>
      </c>
      <c r="L2401">
        <v>0</v>
      </c>
      <c r="M2401">
        <v>35.305054473648603</v>
      </c>
      <c r="N2401">
        <v>0.6</v>
      </c>
      <c r="O2401">
        <v>35.905054473648597</v>
      </c>
      <c r="P2401">
        <v>0</v>
      </c>
      <c r="Q2401">
        <v>105.832525951557</v>
      </c>
      <c r="R2401">
        <v>6.9278036411820607E-2</v>
      </c>
      <c r="S2401">
        <v>1.5177065767284901</v>
      </c>
      <c r="T2401">
        <v>103.155480607082</v>
      </c>
      <c r="U2401">
        <v>34.412009250875002</v>
      </c>
      <c r="V2401">
        <v>6.4359295826581304</v>
      </c>
      <c r="W2401">
        <v>40.847938833533199</v>
      </c>
      <c r="X2401">
        <v>7.0359295826581301</v>
      </c>
      <c r="Y2401">
        <v>41.447938833533101</v>
      </c>
      <c r="Z2401">
        <v>1.22032665740887</v>
      </c>
      <c r="AA2401">
        <v>1.27524324884347</v>
      </c>
    </row>
    <row r="2402" spans="1:27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44.9587013485013</v>
      </c>
      <c r="K2402">
        <v>14.9979355203133</v>
      </c>
      <c r="L2402">
        <v>3.5759999999999899</v>
      </c>
      <c r="M2402">
        <v>18.573935520313299</v>
      </c>
      <c r="N2402">
        <v>4.1759999999999904</v>
      </c>
      <c r="O2402">
        <v>19.1739355203133</v>
      </c>
      <c r="P2402">
        <v>0.897681446441294</v>
      </c>
      <c r="Q2402">
        <v>44.9587013485013</v>
      </c>
      <c r="R2402">
        <v>3.9246046447145903E-2</v>
      </c>
      <c r="S2402">
        <v>1.5177065767284901</v>
      </c>
      <c r="T2402">
        <v>103.155480607082</v>
      </c>
      <c r="U2402">
        <v>34.412009250875002</v>
      </c>
      <c r="V2402">
        <v>7.0171931047496896</v>
      </c>
      <c r="W2402">
        <v>41.429202355624703</v>
      </c>
      <c r="X2402">
        <v>7.6171931047496901</v>
      </c>
      <c r="Y2402">
        <v>42.029202355624697</v>
      </c>
      <c r="Z2402">
        <v>1.3913202213004201</v>
      </c>
      <c r="AA2402">
        <v>1.4538794019719901</v>
      </c>
    </row>
    <row r="2403" spans="1:27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42.623770654986998</v>
      </c>
      <c r="K2403">
        <v>14.2190175592656</v>
      </c>
      <c r="L2403">
        <v>4.7</v>
      </c>
      <c r="M2403">
        <v>18.919017559265601</v>
      </c>
      <c r="N2403">
        <v>5.3</v>
      </c>
      <c r="O2403">
        <v>19.519017559265599</v>
      </c>
      <c r="P2403">
        <v>1.1349881304187499</v>
      </c>
      <c r="Q2403">
        <v>42.623770654986998</v>
      </c>
      <c r="R2403">
        <v>3.1535592420429998E-2</v>
      </c>
      <c r="S2403">
        <v>1.5177065767284901</v>
      </c>
      <c r="T2403">
        <v>103.155480607082</v>
      </c>
      <c r="U2403">
        <v>34.412009250875002</v>
      </c>
      <c r="V2403">
        <v>7.4108642188010503</v>
      </c>
      <c r="W2403">
        <v>41.822873469676097</v>
      </c>
      <c r="X2403">
        <v>8.0108642188010499</v>
      </c>
      <c r="Y2403">
        <v>42.422873469676098</v>
      </c>
      <c r="Z2403">
        <v>1.5231880175557799</v>
      </c>
      <c r="AA2403">
        <v>1.59163230545819</v>
      </c>
    </row>
    <row r="2404" spans="1:27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52.795456317166803</v>
      </c>
      <c r="K2404">
        <v>17.612226907367699</v>
      </c>
      <c r="L2404">
        <v>1.36</v>
      </c>
      <c r="M2404">
        <v>18.972226907367698</v>
      </c>
      <c r="N2404">
        <v>1.96</v>
      </c>
      <c r="O2404">
        <v>19.5722269073677</v>
      </c>
      <c r="P2404">
        <v>0.39277626350311701</v>
      </c>
      <c r="Q2404">
        <v>52.795456317166803</v>
      </c>
      <c r="R2404">
        <v>8.1781043173559498E-2</v>
      </c>
      <c r="S2404">
        <v>1.5177065767284901</v>
      </c>
      <c r="T2404">
        <v>103.155480607082</v>
      </c>
      <c r="U2404">
        <v>34.412009250875002</v>
      </c>
      <c r="V2404">
        <v>5.5611109358020396</v>
      </c>
      <c r="W2404">
        <v>39.9731201866771</v>
      </c>
      <c r="X2404">
        <v>6.1611109358020402</v>
      </c>
      <c r="Y2404">
        <v>40.573120186677102</v>
      </c>
      <c r="Z2404">
        <v>0.99797174365855201</v>
      </c>
      <c r="AA2404">
        <v>1.0429309472446699</v>
      </c>
    </row>
    <row r="2405" spans="1:27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57.465454730107098</v>
      </c>
      <c r="K2405">
        <v>19.170108540431801</v>
      </c>
      <c r="L2405">
        <v>1.68</v>
      </c>
      <c r="M2405">
        <v>20.850108540431801</v>
      </c>
      <c r="N2405">
        <v>2.2799999999999998</v>
      </c>
      <c r="O2405">
        <v>21.450108540431799</v>
      </c>
      <c r="P2405">
        <v>0.53169415463361203</v>
      </c>
      <c r="Q2405">
        <v>57.465454730107098</v>
      </c>
      <c r="R2405">
        <v>7.6194679365391399E-2</v>
      </c>
      <c r="S2405">
        <v>1.5177065767284901</v>
      </c>
      <c r="T2405">
        <v>103.155480607082</v>
      </c>
      <c r="U2405">
        <v>34.412009250875002</v>
      </c>
      <c r="V2405">
        <v>6.4003530666928796</v>
      </c>
      <c r="W2405">
        <v>40.812362317567903</v>
      </c>
      <c r="X2405">
        <v>7.0003530666928802</v>
      </c>
      <c r="Y2405">
        <v>41.412362317567897</v>
      </c>
      <c r="Z2405">
        <v>1.21056809296306</v>
      </c>
      <c r="AA2405">
        <v>1.2650481367411801</v>
      </c>
    </row>
    <row r="2406" spans="1:27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58.844575995264101</v>
      </c>
      <c r="K2406">
        <v>19.630174583024701</v>
      </c>
      <c r="L2406">
        <v>3.41</v>
      </c>
      <c r="M2406">
        <v>23.040174583024701</v>
      </c>
      <c r="N2406">
        <v>4.01</v>
      </c>
      <c r="O2406">
        <v>23.640174583024699</v>
      </c>
      <c r="P2406">
        <v>1.10788311770658</v>
      </c>
      <c r="Q2406">
        <v>58.844575995264101</v>
      </c>
      <c r="R2406">
        <v>4.6984703923502402E-2</v>
      </c>
      <c r="S2406">
        <v>1.5177065767284901</v>
      </c>
      <c r="T2406">
        <v>103.155480607082</v>
      </c>
      <c r="U2406">
        <v>34.412009250875002</v>
      </c>
      <c r="V2406">
        <v>8.0108920189571595</v>
      </c>
      <c r="W2406">
        <v>42.422901269832202</v>
      </c>
      <c r="X2406">
        <v>8.6108920189571592</v>
      </c>
      <c r="Y2406">
        <v>43.022901269832197</v>
      </c>
      <c r="Z2406">
        <v>1.7660700712166</v>
      </c>
      <c r="AA2406">
        <v>1.84533400298036</v>
      </c>
    </row>
    <row r="2407" spans="1:27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55.237990013810602</v>
      </c>
      <c r="K2407">
        <v>18.427040542763802</v>
      </c>
      <c r="L2407">
        <v>3.8239999999999998</v>
      </c>
      <c r="M2407">
        <v>22.2510405427638</v>
      </c>
      <c r="N2407">
        <v>4.4240000000000004</v>
      </c>
      <c r="O2407">
        <v>22.851040542763801</v>
      </c>
      <c r="P2407">
        <v>1.15357807952624</v>
      </c>
      <c r="Q2407">
        <v>55.237990013810602</v>
      </c>
      <c r="R2407">
        <v>4.1675171018748999E-2</v>
      </c>
      <c r="S2407">
        <v>1.5177065767284901</v>
      </c>
      <c r="T2407">
        <v>103.155480607082</v>
      </c>
      <c r="U2407">
        <v>34.412009250875002</v>
      </c>
      <c r="V2407">
        <v>7.9682926987847997</v>
      </c>
      <c r="W2407">
        <v>42.380301949659803</v>
      </c>
      <c r="X2407">
        <v>8.5682926987848091</v>
      </c>
      <c r="Y2407">
        <v>42.980301949659797</v>
      </c>
      <c r="Z2407">
        <v>1.7463734054969799</v>
      </c>
      <c r="AA2407">
        <v>1.8247608717692601</v>
      </c>
    </row>
    <row r="2408" spans="1:27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58.164988489640599</v>
      </c>
      <c r="K2408">
        <v>19.4034685331603</v>
      </c>
      <c r="L2408">
        <v>2.09</v>
      </c>
      <c r="M2408">
        <v>21.4934685331603</v>
      </c>
      <c r="N2408">
        <v>2.6899999999999902</v>
      </c>
      <c r="O2408">
        <v>22.093468533160301</v>
      </c>
      <c r="P2408">
        <v>0.67072149788431901</v>
      </c>
      <c r="Q2408">
        <v>58.164988489640599</v>
      </c>
      <c r="R2408">
        <v>6.6416333936639593E-2</v>
      </c>
      <c r="S2408">
        <v>1.5177065767284901</v>
      </c>
      <c r="T2408">
        <v>103.155480607082</v>
      </c>
      <c r="U2408">
        <v>34.412009250875002</v>
      </c>
      <c r="V2408">
        <v>6.9405068963788299</v>
      </c>
      <c r="W2408">
        <v>41.352516147253802</v>
      </c>
      <c r="X2408">
        <v>7.5405068963788304</v>
      </c>
      <c r="Y2408">
        <v>41.952516147253803</v>
      </c>
      <c r="Z2408">
        <v>1.3673457774633</v>
      </c>
      <c r="AA2408">
        <v>1.4288341884070099</v>
      </c>
    </row>
    <row r="2409" spans="1:27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55.237990013810602</v>
      </c>
      <c r="K2409">
        <v>18.427040542763802</v>
      </c>
      <c r="L2409">
        <v>1.8579999999999901</v>
      </c>
      <c r="M2409">
        <v>20.285040542763799</v>
      </c>
      <c r="N2409">
        <v>2.45799999999999</v>
      </c>
      <c r="O2409">
        <v>20.8850405427638</v>
      </c>
      <c r="P2409">
        <v>0.562059794097439</v>
      </c>
      <c r="Q2409">
        <v>55.237990013810602</v>
      </c>
      <c r="R2409">
        <v>6.9278036411820607E-2</v>
      </c>
      <c r="S2409">
        <v>1.5177065767284901</v>
      </c>
      <c r="T2409">
        <v>103.155480607082</v>
      </c>
      <c r="U2409">
        <v>34.412009250875002</v>
      </c>
      <c r="V2409">
        <v>6.4359295826581304</v>
      </c>
      <c r="W2409">
        <v>40.847938833533199</v>
      </c>
      <c r="X2409">
        <v>7.0359295826581301</v>
      </c>
      <c r="Y2409">
        <v>41.447938833533101</v>
      </c>
      <c r="Z2409">
        <v>1.22032665740887</v>
      </c>
      <c r="AA2409">
        <v>1.27524324884347</v>
      </c>
    </row>
    <row r="2410" spans="1:27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28.5417616748488</v>
      </c>
      <c r="K2410">
        <v>9.5213493360791297</v>
      </c>
      <c r="L2410">
        <v>7.1519999999999904</v>
      </c>
      <c r="M2410">
        <v>16.673349336079099</v>
      </c>
      <c r="N2410">
        <v>7.75199999999999</v>
      </c>
      <c r="O2410">
        <v>17.2733493360791</v>
      </c>
      <c r="P2410">
        <v>1.41061176024605</v>
      </c>
      <c r="Q2410">
        <v>28.5417616748488</v>
      </c>
      <c r="R2410">
        <v>3.9246046447145903E-2</v>
      </c>
      <c r="S2410">
        <v>1.5177065767284901</v>
      </c>
      <c r="T2410">
        <v>103.155480607082</v>
      </c>
      <c r="U2410">
        <v>34.412009250875002</v>
      </c>
      <c r="V2410">
        <v>7.0171931047496896</v>
      </c>
      <c r="W2410">
        <v>41.429202355624703</v>
      </c>
      <c r="X2410">
        <v>7.6171931047496901</v>
      </c>
      <c r="Y2410">
        <v>42.029202355624697</v>
      </c>
      <c r="Z2410">
        <v>1.3913202213004201</v>
      </c>
      <c r="AA2410">
        <v>1.4538794019719901</v>
      </c>
    </row>
    <row r="2411" spans="1:27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26.685678673812699</v>
      </c>
      <c r="K2411">
        <v>8.9021719057947397</v>
      </c>
      <c r="L2411">
        <v>9.4</v>
      </c>
      <c r="M2411">
        <v>18.302171905794701</v>
      </c>
      <c r="N2411">
        <v>10</v>
      </c>
      <c r="O2411">
        <v>18.902171905794699</v>
      </c>
      <c r="P2411">
        <v>1.80713790249954</v>
      </c>
      <c r="Q2411">
        <v>26.685678673812699</v>
      </c>
      <c r="R2411">
        <v>3.1535592420429998E-2</v>
      </c>
      <c r="S2411">
        <v>1.5177065767284901</v>
      </c>
      <c r="T2411">
        <v>103.155480607082</v>
      </c>
      <c r="U2411">
        <v>34.412009250875002</v>
      </c>
      <c r="V2411">
        <v>7.4108642188010503</v>
      </c>
      <c r="W2411">
        <v>41.822873469676097</v>
      </c>
      <c r="X2411">
        <v>8.0108642188010499</v>
      </c>
      <c r="Y2411">
        <v>42.422873469676098</v>
      </c>
      <c r="Z2411">
        <v>1.5231880175557799</v>
      </c>
      <c r="AA2411">
        <v>1.59163230545819</v>
      </c>
    </row>
    <row r="2412" spans="1:27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35.170206610037397</v>
      </c>
      <c r="K2412">
        <v>11.7325562160843</v>
      </c>
      <c r="L2412">
        <v>2.72</v>
      </c>
      <c r="M2412">
        <v>14.4525562160843</v>
      </c>
      <c r="N2412">
        <v>3.32</v>
      </c>
      <c r="O2412">
        <v>15.0525562160843</v>
      </c>
      <c r="P2412">
        <v>0.589069208891148</v>
      </c>
      <c r="Q2412">
        <v>35.170206610037397</v>
      </c>
      <c r="R2412">
        <v>8.1781043173559498E-2</v>
      </c>
      <c r="S2412">
        <v>1.5177065767284901</v>
      </c>
      <c r="T2412">
        <v>103.155480607082</v>
      </c>
      <c r="U2412">
        <v>34.412009250875002</v>
      </c>
      <c r="V2412">
        <v>5.5611109358020396</v>
      </c>
      <c r="W2412">
        <v>39.9731201866771</v>
      </c>
      <c r="X2412">
        <v>6.1611109358020402</v>
      </c>
      <c r="Y2412">
        <v>40.573120186677102</v>
      </c>
      <c r="Z2412">
        <v>0.99797174365855201</v>
      </c>
      <c r="AA2412">
        <v>1.0429309472446699</v>
      </c>
    </row>
    <row r="2413" spans="1:27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39.440532534067501</v>
      </c>
      <c r="K2413">
        <v>13.1571096604302</v>
      </c>
      <c r="L2413">
        <v>3.36</v>
      </c>
      <c r="M2413">
        <v>16.517109660430201</v>
      </c>
      <c r="N2413">
        <v>3.9599999999999902</v>
      </c>
      <c r="O2413">
        <v>17.117109660430199</v>
      </c>
      <c r="P2413">
        <v>0.77380548623286405</v>
      </c>
      <c r="Q2413">
        <v>39.440532534067501</v>
      </c>
      <c r="R2413">
        <v>7.6194679365391399E-2</v>
      </c>
      <c r="S2413">
        <v>1.5177065767284901</v>
      </c>
      <c r="T2413">
        <v>103.155480607082</v>
      </c>
      <c r="U2413">
        <v>34.412009250875002</v>
      </c>
      <c r="V2413">
        <v>6.4003530666928796</v>
      </c>
      <c r="W2413">
        <v>40.812362317567903</v>
      </c>
      <c r="X2413">
        <v>7.0003530666928802</v>
      </c>
      <c r="Y2413">
        <v>41.412362317567897</v>
      </c>
      <c r="Z2413">
        <v>1.21056809296306</v>
      </c>
      <c r="AA2413">
        <v>1.2650481367411801</v>
      </c>
    </row>
    <row r="2414" spans="1:27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40.751542482320303</v>
      </c>
      <c r="K2414">
        <v>13.5944542028797</v>
      </c>
      <c r="L2414">
        <v>6.82</v>
      </c>
      <c r="M2414">
        <v>20.4144542028797</v>
      </c>
      <c r="N2414">
        <v>7.42</v>
      </c>
      <c r="O2414">
        <v>21.014454202879701</v>
      </c>
      <c r="P2414">
        <v>1.5960951628670901</v>
      </c>
      <c r="Q2414">
        <v>40.751542482320303</v>
      </c>
      <c r="R2414">
        <v>4.6984703923502402E-2</v>
      </c>
      <c r="S2414">
        <v>1.5177065767284901</v>
      </c>
      <c r="T2414">
        <v>103.155480607082</v>
      </c>
      <c r="U2414">
        <v>34.412009250875002</v>
      </c>
      <c r="V2414">
        <v>8.0108920189571595</v>
      </c>
      <c r="W2414">
        <v>42.422901269832202</v>
      </c>
      <c r="X2414">
        <v>8.6108920189571592</v>
      </c>
      <c r="Y2414">
        <v>43.022901269832197</v>
      </c>
      <c r="Z2414">
        <v>1.7660700712166</v>
      </c>
      <c r="AA2414">
        <v>1.84533400298036</v>
      </c>
    </row>
    <row r="2415" spans="1:27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37.371896787177398</v>
      </c>
      <c r="K2415">
        <v>12.4670259921681</v>
      </c>
      <c r="L2415">
        <v>7.6479999999999997</v>
      </c>
      <c r="M2415">
        <v>20.1150259921681</v>
      </c>
      <c r="N2415">
        <v>8.2479999999999993</v>
      </c>
      <c r="O2415">
        <v>20.715025992168101</v>
      </c>
      <c r="P2415">
        <v>1.7006765373725701</v>
      </c>
      <c r="Q2415">
        <v>37.371896787177398</v>
      </c>
      <c r="R2415">
        <v>4.1675171018748999E-2</v>
      </c>
      <c r="S2415">
        <v>1.5177065767284901</v>
      </c>
      <c r="T2415">
        <v>103.155480607082</v>
      </c>
      <c r="U2415">
        <v>34.412009250875002</v>
      </c>
      <c r="V2415">
        <v>7.9682926987847997</v>
      </c>
      <c r="W2415">
        <v>42.380301949659803</v>
      </c>
      <c r="X2415">
        <v>8.5682926987848091</v>
      </c>
      <c r="Y2415">
        <v>42.980301949659797</v>
      </c>
      <c r="Z2415">
        <v>1.7463734054969799</v>
      </c>
      <c r="AA2415">
        <v>1.8247608717692601</v>
      </c>
    </row>
    <row r="2416" spans="1:27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40.102574011455303</v>
      </c>
      <c r="K2416">
        <v>13.37796246738</v>
      </c>
      <c r="L2416">
        <v>4.18</v>
      </c>
      <c r="M2416">
        <v>17.557962467380001</v>
      </c>
      <c r="N2416">
        <v>4.7799999999999896</v>
      </c>
      <c r="O2416">
        <v>18.157962467379999</v>
      </c>
      <c r="P2416">
        <v>0.97144379034671102</v>
      </c>
      <c r="Q2416">
        <v>40.102574011455303</v>
      </c>
      <c r="R2416">
        <v>6.6416333936639593E-2</v>
      </c>
      <c r="S2416">
        <v>1.5177065767284901</v>
      </c>
      <c r="T2416">
        <v>103.155480607082</v>
      </c>
      <c r="U2416">
        <v>34.412009250875002</v>
      </c>
      <c r="V2416">
        <v>6.9405068963788299</v>
      </c>
      <c r="W2416">
        <v>41.352516147253802</v>
      </c>
      <c r="X2416">
        <v>7.5405068963788304</v>
      </c>
      <c r="Y2416">
        <v>41.952516147253803</v>
      </c>
      <c r="Z2416">
        <v>1.3673457774633</v>
      </c>
      <c r="AA2416">
        <v>1.4288341884070099</v>
      </c>
    </row>
    <row r="2417" spans="1:27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37.371896787177398</v>
      </c>
      <c r="K2417">
        <v>12.4670259921681</v>
      </c>
      <c r="L2417">
        <v>3.71599999999999</v>
      </c>
      <c r="M2417">
        <v>16.183025992168101</v>
      </c>
      <c r="N2417">
        <v>4.3159999999999998</v>
      </c>
      <c r="O2417">
        <v>16.783025992168099</v>
      </c>
      <c r="P2417">
        <v>0.82971494913806798</v>
      </c>
      <c r="Q2417">
        <v>37.371896787177398</v>
      </c>
      <c r="R2417">
        <v>6.9278036411820607E-2</v>
      </c>
      <c r="S2417">
        <v>1.5177065767284901</v>
      </c>
      <c r="T2417">
        <v>103.155480607082</v>
      </c>
      <c r="U2417">
        <v>34.412009250875002</v>
      </c>
      <c r="V2417">
        <v>6.4359295826581304</v>
      </c>
      <c r="W2417">
        <v>40.847938833533199</v>
      </c>
      <c r="X2417">
        <v>7.0359295826581301</v>
      </c>
      <c r="Y2417">
        <v>41.447938833533101</v>
      </c>
      <c r="Z2417">
        <v>1.22032665740887</v>
      </c>
      <c r="AA2417">
        <v>1.27524324884347</v>
      </c>
    </row>
    <row r="2418" spans="1:27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20.907326061758798</v>
      </c>
      <c r="K2418">
        <v>6.9745503933884896</v>
      </c>
      <c r="L2418">
        <v>10.7279999999999</v>
      </c>
      <c r="M2418">
        <v>17.7025503933884</v>
      </c>
      <c r="N2418">
        <v>11.327999999999999</v>
      </c>
      <c r="O2418">
        <v>18.302550393388401</v>
      </c>
      <c r="P2418">
        <v>1.92108349326482</v>
      </c>
      <c r="Q2418">
        <v>20.907326061758798</v>
      </c>
      <c r="R2418">
        <v>3.9246046447145903E-2</v>
      </c>
      <c r="S2418">
        <v>1.5177065767284901</v>
      </c>
      <c r="T2418">
        <v>103.155480607082</v>
      </c>
      <c r="U2418">
        <v>34.412009250875002</v>
      </c>
      <c r="V2418">
        <v>7.0171931047496896</v>
      </c>
      <c r="W2418">
        <v>41.429202355624703</v>
      </c>
      <c r="X2418">
        <v>7.6171931047496901</v>
      </c>
      <c r="Y2418">
        <v>42.029202355624697</v>
      </c>
      <c r="Z2418">
        <v>1.3913202213004201</v>
      </c>
      <c r="AA2418">
        <v>1.4538794019719901</v>
      </c>
    </row>
    <row r="2419" spans="1:27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19.422952009434798</v>
      </c>
      <c r="K2419">
        <v>6.4793726934764697</v>
      </c>
      <c r="L2419">
        <v>14.1</v>
      </c>
      <c r="M2419">
        <v>20.579372693476401</v>
      </c>
      <c r="N2419">
        <v>14.7</v>
      </c>
      <c r="O2419">
        <v>21.179372693476399</v>
      </c>
      <c r="P2419">
        <v>2.47507211954531</v>
      </c>
      <c r="Q2419">
        <v>19.422952009434798</v>
      </c>
      <c r="R2419">
        <v>3.1535592420429998E-2</v>
      </c>
      <c r="S2419">
        <v>1.5177065767284901</v>
      </c>
      <c r="T2419">
        <v>103.155480607082</v>
      </c>
      <c r="U2419">
        <v>34.412009250875002</v>
      </c>
      <c r="V2419">
        <v>7.4108642188010503</v>
      </c>
      <c r="W2419">
        <v>41.822873469676097</v>
      </c>
      <c r="X2419">
        <v>8.0108642188010499</v>
      </c>
      <c r="Y2419">
        <v>42.422873469676098</v>
      </c>
      <c r="Z2419">
        <v>1.5231880175557799</v>
      </c>
      <c r="AA2419">
        <v>1.59163230545819</v>
      </c>
    </row>
    <row r="2420" spans="1:27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26.367629800606199</v>
      </c>
      <c r="K2420">
        <v>8.7960728337667309</v>
      </c>
      <c r="L2420">
        <v>4.08</v>
      </c>
      <c r="M2420">
        <v>12.876072833766701</v>
      </c>
      <c r="N2420">
        <v>4.68</v>
      </c>
      <c r="O2420">
        <v>13.4760728337667</v>
      </c>
      <c r="P2420">
        <v>0.78500102445180397</v>
      </c>
      <c r="Q2420">
        <v>26.367629800606199</v>
      </c>
      <c r="R2420">
        <v>8.1781043173559498E-2</v>
      </c>
      <c r="S2420">
        <v>1.5177065767284901</v>
      </c>
      <c r="T2420">
        <v>103.155480607082</v>
      </c>
      <c r="U2420">
        <v>34.412009250875002</v>
      </c>
      <c r="V2420">
        <v>5.5611109358020396</v>
      </c>
      <c r="W2420">
        <v>39.9731201866771</v>
      </c>
      <c r="X2420">
        <v>6.1611109358020402</v>
      </c>
      <c r="Y2420">
        <v>40.573120186677102</v>
      </c>
      <c r="Z2420">
        <v>0.99797174365855201</v>
      </c>
      <c r="AA2420">
        <v>1.0429309472446699</v>
      </c>
    </row>
    <row r="2421" spans="1:27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30.0232722256121</v>
      </c>
      <c r="K2421">
        <v>10.0155717901659</v>
      </c>
      <c r="L2421">
        <v>5.04</v>
      </c>
      <c r="M2421">
        <v>15.055571790165899</v>
      </c>
      <c r="N2421">
        <v>5.64</v>
      </c>
      <c r="O2421">
        <v>15.655571790165901</v>
      </c>
      <c r="P2421">
        <v>1.01536765920116</v>
      </c>
      <c r="Q2421">
        <v>30.0232722256121</v>
      </c>
      <c r="R2421">
        <v>7.6194679365391399E-2</v>
      </c>
      <c r="S2421">
        <v>1.5177065767284901</v>
      </c>
      <c r="T2421">
        <v>103.155480607082</v>
      </c>
      <c r="U2421">
        <v>34.412009250875002</v>
      </c>
      <c r="V2421">
        <v>6.4003530666928796</v>
      </c>
      <c r="W2421">
        <v>40.812362317567903</v>
      </c>
      <c r="X2421">
        <v>7.0003530666928802</v>
      </c>
      <c r="Y2421">
        <v>41.412362317567897</v>
      </c>
      <c r="Z2421">
        <v>1.21056809296306</v>
      </c>
      <c r="AA2421">
        <v>1.2650481367411801</v>
      </c>
    </row>
    <row r="2422" spans="1:27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31.168205690993101</v>
      </c>
      <c r="K2422">
        <v>10.397514279023101</v>
      </c>
      <c r="L2422">
        <v>10.23</v>
      </c>
      <c r="M2422">
        <v>20.627514279023099</v>
      </c>
      <c r="N2422">
        <v>10.83</v>
      </c>
      <c r="O2422">
        <v>21.227514279023101</v>
      </c>
      <c r="P2422">
        <v>2.0820793629844099</v>
      </c>
      <c r="Q2422">
        <v>31.168205690993101</v>
      </c>
      <c r="R2422">
        <v>4.6984703923502402E-2</v>
      </c>
      <c r="S2422">
        <v>1.5177065767284901</v>
      </c>
      <c r="T2422">
        <v>103.155480607082</v>
      </c>
      <c r="U2422">
        <v>34.412009250875002</v>
      </c>
      <c r="V2422">
        <v>8.0108920189571595</v>
      </c>
      <c r="W2422">
        <v>42.422901269832202</v>
      </c>
      <c r="X2422">
        <v>8.6108920189571592</v>
      </c>
      <c r="Y2422">
        <v>43.022901269832197</v>
      </c>
      <c r="Z2422">
        <v>1.7660700712166</v>
      </c>
      <c r="AA2422">
        <v>1.84533400298036</v>
      </c>
    </row>
    <row r="2423" spans="1:27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28.238483680008599</v>
      </c>
      <c r="K2423">
        <v>9.4201777347002498</v>
      </c>
      <c r="L2423">
        <v>11.472</v>
      </c>
      <c r="M2423">
        <v>20.892177734700201</v>
      </c>
      <c r="N2423">
        <v>12.071999999999999</v>
      </c>
      <c r="O2423">
        <v>21.492177734700199</v>
      </c>
      <c r="P2423">
        <v>2.2449788469220699</v>
      </c>
      <c r="Q2423">
        <v>28.238483680008599</v>
      </c>
      <c r="R2423">
        <v>4.1675171018748999E-2</v>
      </c>
      <c r="S2423">
        <v>1.5177065767284901</v>
      </c>
      <c r="T2423">
        <v>103.155480607082</v>
      </c>
      <c r="U2423">
        <v>34.412009250875002</v>
      </c>
      <c r="V2423">
        <v>7.9682926987847997</v>
      </c>
      <c r="W2423">
        <v>42.380301949659803</v>
      </c>
      <c r="X2423">
        <v>8.5682926987848091</v>
      </c>
      <c r="Y2423">
        <v>42.980301949659797</v>
      </c>
      <c r="Z2423">
        <v>1.7463734054969799</v>
      </c>
      <c r="AA2423">
        <v>1.8247608717692601</v>
      </c>
    </row>
    <row r="2424" spans="1:27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30.600094781738701</v>
      </c>
      <c r="K2424">
        <v>10.2079961094626</v>
      </c>
      <c r="L2424">
        <v>6.27</v>
      </c>
      <c r="M2424">
        <v>16.477996109462602</v>
      </c>
      <c r="N2424">
        <v>6.8699999999999903</v>
      </c>
      <c r="O2424">
        <v>17.0779961094626</v>
      </c>
      <c r="P2424">
        <v>1.2713193224355199</v>
      </c>
      <c r="Q2424">
        <v>30.600094781738701</v>
      </c>
      <c r="R2424">
        <v>6.6416333936639593E-2</v>
      </c>
      <c r="S2424">
        <v>1.5177065767284901</v>
      </c>
      <c r="T2424">
        <v>103.155480607082</v>
      </c>
      <c r="U2424">
        <v>34.412009250875002</v>
      </c>
      <c r="V2424">
        <v>6.9405068963788299</v>
      </c>
      <c r="W2424">
        <v>41.352516147253802</v>
      </c>
      <c r="X2424">
        <v>7.5405068963788304</v>
      </c>
      <c r="Y2424">
        <v>41.952516147253803</v>
      </c>
      <c r="Z2424">
        <v>1.3673457774633</v>
      </c>
      <c r="AA2424">
        <v>1.4288341884070099</v>
      </c>
    </row>
    <row r="2425" spans="1:27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28.238483680008599</v>
      </c>
      <c r="K2425">
        <v>9.4201777347002498</v>
      </c>
      <c r="L2425">
        <v>5.5739999999999901</v>
      </c>
      <c r="M2425">
        <v>14.9941777347002</v>
      </c>
      <c r="N2425">
        <v>6.1739999999999897</v>
      </c>
      <c r="O2425">
        <v>15.5941777347002</v>
      </c>
      <c r="P2425">
        <v>1.09669911590544</v>
      </c>
      <c r="Q2425">
        <v>28.238483680008599</v>
      </c>
      <c r="R2425">
        <v>6.9278036411820607E-2</v>
      </c>
      <c r="S2425">
        <v>1.5177065767284901</v>
      </c>
      <c r="T2425">
        <v>103.155480607082</v>
      </c>
      <c r="U2425">
        <v>34.412009250875002</v>
      </c>
      <c r="V2425">
        <v>6.4359295826581304</v>
      </c>
      <c r="W2425">
        <v>40.847938833533199</v>
      </c>
      <c r="X2425">
        <v>7.0359295826581301</v>
      </c>
      <c r="Y2425">
        <v>41.447938833533101</v>
      </c>
      <c r="Z2425">
        <v>1.22032665740887</v>
      </c>
      <c r="AA2425">
        <v>1.27524324884347</v>
      </c>
    </row>
    <row r="2426" spans="1:27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16.495153234694101</v>
      </c>
      <c r="K2426">
        <v>5.5026777284766197</v>
      </c>
      <c r="L2426">
        <v>14.303999999999901</v>
      </c>
      <c r="M2426">
        <v>19.8066777284766</v>
      </c>
      <c r="N2426">
        <v>14.904</v>
      </c>
      <c r="O2426">
        <v>20.406677728476598</v>
      </c>
      <c r="P2426">
        <v>2.42912010207968</v>
      </c>
      <c r="Q2426">
        <v>16.495153234694101</v>
      </c>
      <c r="R2426">
        <v>3.9246046447145903E-2</v>
      </c>
      <c r="S2426">
        <v>1.5177065767284901</v>
      </c>
      <c r="T2426">
        <v>103.155480607082</v>
      </c>
      <c r="U2426">
        <v>34.412009250875002</v>
      </c>
      <c r="V2426">
        <v>7.0171931047496896</v>
      </c>
      <c r="W2426">
        <v>41.429202355624703</v>
      </c>
      <c r="X2426">
        <v>7.6171931047496901</v>
      </c>
      <c r="Y2426">
        <v>42.029202355624697</v>
      </c>
      <c r="Z2426">
        <v>1.3913202213004201</v>
      </c>
      <c r="AA2426">
        <v>1.4538794019719901</v>
      </c>
    </row>
    <row r="2427" spans="1:27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15.267717321543101</v>
      </c>
      <c r="K2427">
        <v>5.0932129501669499</v>
      </c>
      <c r="L2427">
        <v>18.8</v>
      </c>
      <c r="M2427">
        <v>23.893212950166902</v>
      </c>
      <c r="N2427">
        <v>19.399999999999999</v>
      </c>
      <c r="O2427">
        <v>24.4932129501669</v>
      </c>
      <c r="P2427">
        <v>3.1388433299676199</v>
      </c>
      <c r="Q2427">
        <v>15.267717321543101</v>
      </c>
      <c r="R2427">
        <v>3.1535592420429998E-2</v>
      </c>
      <c r="S2427">
        <v>1.5177065767284901</v>
      </c>
      <c r="T2427">
        <v>103.155480607082</v>
      </c>
      <c r="U2427">
        <v>34.412009250875002</v>
      </c>
      <c r="V2427">
        <v>7.4108642188010503</v>
      </c>
      <c r="W2427">
        <v>41.822873469676097</v>
      </c>
      <c r="X2427">
        <v>8.0108642188010499</v>
      </c>
      <c r="Y2427">
        <v>42.422873469676098</v>
      </c>
      <c r="Z2427">
        <v>1.5231880175557799</v>
      </c>
      <c r="AA2427">
        <v>1.59163230545819</v>
      </c>
    </row>
    <row r="2428" spans="1:27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21.089294690718202</v>
      </c>
      <c r="K2428">
        <v>7.0352539653777404</v>
      </c>
      <c r="L2428">
        <v>5.44</v>
      </c>
      <c r="M2428">
        <v>12.4752539653777</v>
      </c>
      <c r="N2428">
        <v>6.04</v>
      </c>
      <c r="O2428">
        <v>13.0752539653777</v>
      </c>
      <c r="P2428">
        <v>0.98057303652209404</v>
      </c>
      <c r="Q2428">
        <v>21.089294690718202</v>
      </c>
      <c r="R2428">
        <v>8.1781043173559498E-2</v>
      </c>
      <c r="S2428">
        <v>1.5177065767284901</v>
      </c>
      <c r="T2428">
        <v>103.155480607082</v>
      </c>
      <c r="U2428">
        <v>34.412009250875002</v>
      </c>
      <c r="V2428">
        <v>5.5611109358020396</v>
      </c>
      <c r="W2428">
        <v>39.9731201866771</v>
      </c>
      <c r="X2428">
        <v>6.1611109358020402</v>
      </c>
      <c r="Y2428">
        <v>40.573120186677102</v>
      </c>
      <c r="Z2428">
        <v>0.99797174365855201</v>
      </c>
      <c r="AA2428">
        <v>1.0429309472446699</v>
      </c>
    </row>
    <row r="2429" spans="1:27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24.236335210845301</v>
      </c>
      <c r="K2429">
        <v>8.0850865758620092</v>
      </c>
      <c r="L2429">
        <v>6.72</v>
      </c>
      <c r="M2429">
        <v>14.805086575861999</v>
      </c>
      <c r="N2429">
        <v>7.3199999999999896</v>
      </c>
      <c r="O2429">
        <v>15.405086575862001</v>
      </c>
      <c r="P2429">
        <v>1.2563831591127299</v>
      </c>
      <c r="Q2429">
        <v>24.236335210845301</v>
      </c>
      <c r="R2429">
        <v>7.6194679365391399E-2</v>
      </c>
      <c r="S2429">
        <v>1.5177065767284901</v>
      </c>
      <c r="T2429">
        <v>103.155480607082</v>
      </c>
      <c r="U2429">
        <v>34.412009250875002</v>
      </c>
      <c r="V2429">
        <v>6.4003530666928796</v>
      </c>
      <c r="W2429">
        <v>40.812362317567903</v>
      </c>
      <c r="X2429">
        <v>7.0003530666928802</v>
      </c>
      <c r="Y2429">
        <v>41.412362317567897</v>
      </c>
      <c r="Z2429">
        <v>1.21056809296306</v>
      </c>
      <c r="AA2429">
        <v>1.2650481367411801</v>
      </c>
    </row>
    <row r="2430" spans="1:27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25.234042013073498</v>
      </c>
      <c r="K2430">
        <v>8.4179151905501008</v>
      </c>
      <c r="L2430">
        <v>13.64</v>
      </c>
      <c r="M2430">
        <v>22.057915190550101</v>
      </c>
      <c r="N2430">
        <v>14.24</v>
      </c>
      <c r="O2430">
        <v>22.657915190550099</v>
      </c>
      <c r="P2430">
        <v>2.5658559582640201</v>
      </c>
      <c r="Q2430">
        <v>25.234042013073498</v>
      </c>
      <c r="R2430">
        <v>4.6984703923502402E-2</v>
      </c>
      <c r="S2430">
        <v>1.5177065767284901</v>
      </c>
      <c r="T2430">
        <v>103.155480607082</v>
      </c>
      <c r="U2430">
        <v>34.412009250875002</v>
      </c>
      <c r="V2430">
        <v>8.0108920189571595</v>
      </c>
      <c r="W2430">
        <v>42.422901269832202</v>
      </c>
      <c r="X2430">
        <v>8.6108920189571592</v>
      </c>
      <c r="Y2430">
        <v>43.022901269832197</v>
      </c>
      <c r="Z2430">
        <v>1.7660700712166</v>
      </c>
      <c r="AA2430">
        <v>1.84533400298036</v>
      </c>
    </row>
    <row r="2431" spans="1:27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22.692584995417398</v>
      </c>
      <c r="K2431">
        <v>7.5701013673039599</v>
      </c>
      <c r="L2431">
        <v>15.295999999999999</v>
      </c>
      <c r="M2431">
        <v>22.866101367303902</v>
      </c>
      <c r="N2431">
        <v>15.896000000000001</v>
      </c>
      <c r="O2431">
        <v>23.466101367303899</v>
      </c>
      <c r="P2431">
        <v>2.78651344439522</v>
      </c>
      <c r="Q2431">
        <v>22.692584995417398</v>
      </c>
      <c r="R2431">
        <v>4.1675171018748999E-2</v>
      </c>
      <c r="S2431">
        <v>1.5177065767284901</v>
      </c>
      <c r="T2431">
        <v>103.155480607082</v>
      </c>
      <c r="U2431">
        <v>34.412009250875002</v>
      </c>
      <c r="V2431">
        <v>7.9682926987847997</v>
      </c>
      <c r="W2431">
        <v>42.380301949659803</v>
      </c>
      <c r="X2431">
        <v>8.5682926987848091</v>
      </c>
      <c r="Y2431">
        <v>42.980301949659797</v>
      </c>
      <c r="Z2431">
        <v>1.7463734054969799</v>
      </c>
      <c r="AA2431">
        <v>1.8247608717692601</v>
      </c>
    </row>
    <row r="2432" spans="1:27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24.738257204886899</v>
      </c>
      <c r="K2432">
        <v>8.2525245462008705</v>
      </c>
      <c r="L2432">
        <v>8.36</v>
      </c>
      <c r="M2432">
        <v>16.612524546200799</v>
      </c>
      <c r="N2432">
        <v>8.9600000000000009</v>
      </c>
      <c r="O2432">
        <v>17.2125245462008</v>
      </c>
      <c r="P2432">
        <v>1.57035284930451</v>
      </c>
      <c r="Q2432">
        <v>24.738257204886899</v>
      </c>
      <c r="R2432">
        <v>6.6416333936639593E-2</v>
      </c>
      <c r="S2432">
        <v>1.5177065767284901</v>
      </c>
      <c r="T2432">
        <v>103.155480607082</v>
      </c>
      <c r="U2432">
        <v>34.412009250875002</v>
      </c>
      <c r="V2432">
        <v>6.9405068963788299</v>
      </c>
      <c r="W2432">
        <v>41.352516147253802</v>
      </c>
      <c r="X2432">
        <v>7.5405068963788304</v>
      </c>
      <c r="Y2432">
        <v>41.952516147253803</v>
      </c>
      <c r="Z2432">
        <v>1.3673457774633</v>
      </c>
      <c r="AA2432">
        <v>1.4288341884070099</v>
      </c>
    </row>
    <row r="2433" spans="1:27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22.692584995417398</v>
      </c>
      <c r="K2433">
        <v>7.5701013673039599</v>
      </c>
      <c r="L2433">
        <v>7.4319999999999897</v>
      </c>
      <c r="M2433">
        <v>15.002101367303901</v>
      </c>
      <c r="N2433">
        <v>8.032</v>
      </c>
      <c r="O2433">
        <v>15.6021013673039</v>
      </c>
      <c r="P2433">
        <v>1.36301565020746</v>
      </c>
      <c r="Q2433">
        <v>22.692584995417398</v>
      </c>
      <c r="R2433">
        <v>6.9278036411820607E-2</v>
      </c>
      <c r="S2433">
        <v>1.5177065767284901</v>
      </c>
      <c r="T2433">
        <v>103.155480607082</v>
      </c>
      <c r="U2433">
        <v>34.412009250875002</v>
      </c>
      <c r="V2433">
        <v>6.4359295826581304</v>
      </c>
      <c r="W2433">
        <v>40.847938833533199</v>
      </c>
      <c r="X2433">
        <v>7.0359295826581301</v>
      </c>
      <c r="Y2433">
        <v>41.447938833533101</v>
      </c>
      <c r="Z2433">
        <v>1.22032665740887</v>
      </c>
      <c r="AA2433">
        <v>1.27524324884347</v>
      </c>
    </row>
    <row r="2434" spans="1:27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13.620709818576101</v>
      </c>
      <c r="K2434">
        <v>4.5437817702159302</v>
      </c>
      <c r="L2434">
        <v>17.88</v>
      </c>
      <c r="M2434">
        <v>22.4237817702159</v>
      </c>
      <c r="N2434">
        <v>18.48</v>
      </c>
      <c r="O2434">
        <v>23.023781770215901</v>
      </c>
      <c r="P2434">
        <v>2.9347447091774099</v>
      </c>
      <c r="Q2434">
        <v>13.620709818576101</v>
      </c>
      <c r="R2434">
        <v>3.9246046447145903E-2</v>
      </c>
      <c r="S2434">
        <v>1.5177065767284901</v>
      </c>
      <c r="T2434">
        <v>103.155480607082</v>
      </c>
      <c r="U2434">
        <v>34.412009250875002</v>
      </c>
      <c r="V2434">
        <v>7.0171931047496896</v>
      </c>
      <c r="W2434">
        <v>41.429202355624703</v>
      </c>
      <c r="X2434">
        <v>7.6171931047496901</v>
      </c>
      <c r="Y2434">
        <v>42.029202355624697</v>
      </c>
      <c r="Z2434">
        <v>1.3913202213004201</v>
      </c>
      <c r="AA2434">
        <v>1.4538794019719901</v>
      </c>
    </row>
    <row r="2435" spans="1:27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12.5770545732244</v>
      </c>
      <c r="K2435">
        <v>4.1956250484750699</v>
      </c>
      <c r="L2435">
        <v>23.5</v>
      </c>
      <c r="M2435">
        <v>27.695625048475002</v>
      </c>
      <c r="N2435">
        <v>24.1</v>
      </c>
      <c r="O2435">
        <v>28.295625048474999</v>
      </c>
      <c r="P2435">
        <v>3.7985031057085599</v>
      </c>
      <c r="Q2435">
        <v>12.5770545732244</v>
      </c>
      <c r="R2435">
        <v>3.1535592420429998E-2</v>
      </c>
      <c r="S2435">
        <v>1.5177065767284901</v>
      </c>
      <c r="T2435">
        <v>103.155480607082</v>
      </c>
      <c r="U2435">
        <v>34.412009250875002</v>
      </c>
      <c r="V2435">
        <v>7.4108642188010503</v>
      </c>
      <c r="W2435">
        <v>41.822873469676097</v>
      </c>
      <c r="X2435">
        <v>8.0108642188010499</v>
      </c>
      <c r="Y2435">
        <v>42.422873469676098</v>
      </c>
      <c r="Z2435">
        <v>1.5231880175557799</v>
      </c>
      <c r="AA2435">
        <v>1.59163230545819</v>
      </c>
    </row>
    <row r="2436" spans="1:27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17.571741507440802</v>
      </c>
      <c r="K2436">
        <v>5.8618206977412104</v>
      </c>
      <c r="L2436">
        <v>6.8</v>
      </c>
      <c r="M2436">
        <v>12.6618206977412</v>
      </c>
      <c r="N2436">
        <v>7.4</v>
      </c>
      <c r="O2436">
        <v>13.2618206977412</v>
      </c>
      <c r="P2436">
        <v>1.1757865641454499</v>
      </c>
      <c r="Q2436">
        <v>17.571741507440802</v>
      </c>
      <c r="R2436">
        <v>8.1781043173559498E-2</v>
      </c>
      <c r="S2436">
        <v>1.5177065767284901</v>
      </c>
      <c r="T2436">
        <v>103.155480607082</v>
      </c>
      <c r="U2436">
        <v>34.412009250875002</v>
      </c>
      <c r="V2436">
        <v>5.5611109358020396</v>
      </c>
      <c r="W2436">
        <v>39.9731201866771</v>
      </c>
      <c r="X2436">
        <v>6.1611109358020402</v>
      </c>
      <c r="Y2436">
        <v>40.573120186677102</v>
      </c>
      <c r="Z2436">
        <v>0.99797174365855201</v>
      </c>
      <c r="AA2436">
        <v>1.0429309472446699</v>
      </c>
    </row>
    <row r="2437" spans="1:27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20.319738566785698</v>
      </c>
      <c r="K2437">
        <v>6.7785349592718003</v>
      </c>
      <c r="L2437">
        <v>8.4</v>
      </c>
      <c r="M2437">
        <v>15.178534959271801</v>
      </c>
      <c r="N2437">
        <v>9</v>
      </c>
      <c r="O2437">
        <v>15.7785349592718</v>
      </c>
      <c r="P2437">
        <v>1.49685445470478</v>
      </c>
      <c r="Q2437">
        <v>20.319738566785698</v>
      </c>
      <c r="R2437">
        <v>7.6194679365391399E-2</v>
      </c>
      <c r="S2437">
        <v>1.5177065767284901</v>
      </c>
      <c r="T2437">
        <v>103.155480607082</v>
      </c>
      <c r="U2437">
        <v>34.412009250875002</v>
      </c>
      <c r="V2437">
        <v>6.4003530666928796</v>
      </c>
      <c r="W2437">
        <v>40.812362317567903</v>
      </c>
      <c r="X2437">
        <v>7.0003530666928802</v>
      </c>
      <c r="Y2437">
        <v>41.412362317567897</v>
      </c>
      <c r="Z2437">
        <v>1.21056809296306</v>
      </c>
      <c r="AA2437">
        <v>1.2650481367411801</v>
      </c>
    </row>
    <row r="2438" spans="1:27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21.198102041904299</v>
      </c>
      <c r="K2438">
        <v>7.0715514025429398</v>
      </c>
      <c r="L2438">
        <v>17.05</v>
      </c>
      <c r="M2438">
        <v>24.121551402542899</v>
      </c>
      <c r="N2438">
        <v>17.649999999999999</v>
      </c>
      <c r="O2438">
        <v>24.7215514025429</v>
      </c>
      <c r="P2438">
        <v>3.0474449143315798</v>
      </c>
      <c r="Q2438">
        <v>21.198102041904299</v>
      </c>
      <c r="R2438">
        <v>4.6984703923502402E-2</v>
      </c>
      <c r="S2438">
        <v>1.5177065767284901</v>
      </c>
      <c r="T2438">
        <v>103.155480607082</v>
      </c>
      <c r="U2438">
        <v>34.412009250875002</v>
      </c>
      <c r="V2438">
        <v>8.0108920189571595</v>
      </c>
      <c r="W2438">
        <v>42.422901269832202</v>
      </c>
      <c r="X2438">
        <v>8.6108920189571592</v>
      </c>
      <c r="Y2438">
        <v>43.022901269832197</v>
      </c>
      <c r="Z2438">
        <v>1.7660700712166</v>
      </c>
      <c r="AA2438">
        <v>1.84533400298036</v>
      </c>
    </row>
    <row r="2439" spans="1:27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18.9674679896399</v>
      </c>
      <c r="K2439">
        <v>6.3274261346454503</v>
      </c>
      <c r="L2439">
        <v>19.12</v>
      </c>
      <c r="M2439">
        <v>25.447426134645401</v>
      </c>
      <c r="N2439">
        <v>19.72</v>
      </c>
      <c r="O2439">
        <v>26.047426134645399</v>
      </c>
      <c r="P2439">
        <v>3.3253083344209999</v>
      </c>
      <c r="Q2439">
        <v>18.9674679896399</v>
      </c>
      <c r="R2439">
        <v>4.1675171018748999E-2</v>
      </c>
      <c r="S2439">
        <v>1.5177065767284901</v>
      </c>
      <c r="T2439">
        <v>103.155480607082</v>
      </c>
      <c r="U2439">
        <v>34.412009250875002</v>
      </c>
      <c r="V2439">
        <v>7.9682926987847997</v>
      </c>
      <c r="W2439">
        <v>42.380301949659803</v>
      </c>
      <c r="X2439">
        <v>8.5682926987848091</v>
      </c>
      <c r="Y2439">
        <v>42.980301949659797</v>
      </c>
      <c r="Z2439">
        <v>1.7463734054969799</v>
      </c>
      <c r="AA2439">
        <v>1.8247608717692601</v>
      </c>
    </row>
    <row r="2440" spans="1:27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20.7611875245614</v>
      </c>
      <c r="K2440">
        <v>6.9257995110858701</v>
      </c>
      <c r="L2440">
        <v>10.45</v>
      </c>
      <c r="M2440">
        <v>17.375799511085798</v>
      </c>
      <c r="N2440">
        <v>11.05</v>
      </c>
      <c r="O2440">
        <v>17.9757995110858</v>
      </c>
      <c r="P2440">
        <v>1.86854908616421</v>
      </c>
      <c r="Q2440">
        <v>20.7611875245614</v>
      </c>
      <c r="R2440">
        <v>6.6416333936639593E-2</v>
      </c>
      <c r="S2440">
        <v>1.5177065767284901</v>
      </c>
      <c r="T2440">
        <v>103.155480607082</v>
      </c>
      <c r="U2440">
        <v>34.412009250875002</v>
      </c>
      <c r="V2440">
        <v>6.9405068963788299</v>
      </c>
      <c r="W2440">
        <v>41.352516147253802</v>
      </c>
      <c r="X2440">
        <v>7.5405068963788304</v>
      </c>
      <c r="Y2440">
        <v>41.952516147253803</v>
      </c>
      <c r="Z2440">
        <v>1.3673457774633</v>
      </c>
      <c r="AA2440">
        <v>1.4288341884070099</v>
      </c>
    </row>
    <row r="2441" spans="1:27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18.9674679896399</v>
      </c>
      <c r="K2441">
        <v>6.3274261346454503</v>
      </c>
      <c r="L2441">
        <v>9.2899999999999991</v>
      </c>
      <c r="M2441">
        <v>15.617426134645401</v>
      </c>
      <c r="N2441">
        <v>9.89</v>
      </c>
      <c r="O2441">
        <v>16.2174261346454</v>
      </c>
      <c r="P2441">
        <v>1.62866788273979</v>
      </c>
      <c r="Q2441">
        <v>18.9674679896399</v>
      </c>
      <c r="R2441">
        <v>6.9278036411820607E-2</v>
      </c>
      <c r="S2441">
        <v>1.5177065767284901</v>
      </c>
      <c r="T2441">
        <v>103.155480607082</v>
      </c>
      <c r="U2441">
        <v>34.412009250875002</v>
      </c>
      <c r="V2441">
        <v>6.4359295826581304</v>
      </c>
      <c r="W2441">
        <v>40.847938833533199</v>
      </c>
      <c r="X2441">
        <v>7.0359295826581301</v>
      </c>
      <c r="Y2441">
        <v>41.447938833533101</v>
      </c>
      <c r="Z2441">
        <v>1.22032665740887</v>
      </c>
      <c r="AA2441">
        <v>1.27524324884347</v>
      </c>
    </row>
    <row r="2442" spans="1:27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11.5993998054314</v>
      </c>
      <c r="K2442">
        <v>3.8694856643583702</v>
      </c>
      <c r="L2442">
        <v>21.4559999999999</v>
      </c>
      <c r="M2442">
        <v>25.3254856643583</v>
      </c>
      <c r="N2442">
        <v>22.055999999999901</v>
      </c>
      <c r="O2442">
        <v>25.925485664358298</v>
      </c>
      <c r="P2442">
        <v>3.4379801092644899</v>
      </c>
      <c r="Q2442">
        <v>11.5993998054314</v>
      </c>
      <c r="R2442">
        <v>3.9246046447145903E-2</v>
      </c>
      <c r="S2442">
        <v>1.5177065767284901</v>
      </c>
      <c r="T2442">
        <v>103.155480607082</v>
      </c>
      <c r="U2442">
        <v>34.412009250875002</v>
      </c>
      <c r="V2442">
        <v>7.0171931047496896</v>
      </c>
      <c r="W2442">
        <v>41.429202355624703</v>
      </c>
      <c r="X2442">
        <v>7.6171931047496901</v>
      </c>
      <c r="Y2442">
        <v>42.029202355624697</v>
      </c>
      <c r="Z2442">
        <v>1.3913202213004201</v>
      </c>
      <c r="AA2442">
        <v>1.4538794019719901</v>
      </c>
    </row>
    <row r="2443" spans="1:27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10.692663437047299</v>
      </c>
      <c r="K2443">
        <v>3.5670042051736099</v>
      </c>
      <c r="L2443">
        <v>28.2</v>
      </c>
      <c r="M2443">
        <v>31.767004205173599</v>
      </c>
      <c r="N2443">
        <v>28.8</v>
      </c>
      <c r="O2443">
        <v>32.3670042051736</v>
      </c>
      <c r="P2443">
        <v>4.4541020662853201</v>
      </c>
      <c r="Q2443">
        <v>10.692663437047299</v>
      </c>
      <c r="R2443">
        <v>3.1535592420429998E-2</v>
      </c>
      <c r="S2443">
        <v>1.5177065767284901</v>
      </c>
      <c r="T2443">
        <v>103.155480607082</v>
      </c>
      <c r="U2443">
        <v>34.412009250875002</v>
      </c>
      <c r="V2443">
        <v>7.4108642188010503</v>
      </c>
      <c r="W2443">
        <v>41.822873469676097</v>
      </c>
      <c r="X2443">
        <v>8.0108642188010499</v>
      </c>
      <c r="Y2443">
        <v>42.422873469676098</v>
      </c>
      <c r="Z2443">
        <v>1.5231880175557799</v>
      </c>
      <c r="AA2443">
        <v>1.59163230545819</v>
      </c>
    </row>
    <row r="2444" spans="1:27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15.0598580028272</v>
      </c>
      <c r="K2444">
        <v>5.0238724094953504</v>
      </c>
      <c r="L2444">
        <v>8.16</v>
      </c>
      <c r="M2444">
        <v>13.183872409495301</v>
      </c>
      <c r="N2444">
        <v>8.76</v>
      </c>
      <c r="O2444">
        <v>13.7838724094953</v>
      </c>
      <c r="P2444">
        <v>1.3706429191252001</v>
      </c>
      <c r="Q2444">
        <v>15.0598580028272</v>
      </c>
      <c r="R2444">
        <v>8.1781043173559498E-2</v>
      </c>
      <c r="S2444">
        <v>1.5177065767284901</v>
      </c>
      <c r="T2444">
        <v>103.155480607082</v>
      </c>
      <c r="U2444">
        <v>34.412009250875002</v>
      </c>
      <c r="V2444">
        <v>5.5611109358020396</v>
      </c>
      <c r="W2444">
        <v>39.9731201866771</v>
      </c>
      <c r="X2444">
        <v>6.1611109358020402</v>
      </c>
      <c r="Y2444">
        <v>40.573120186677102</v>
      </c>
      <c r="Z2444">
        <v>0.99797174365855201</v>
      </c>
      <c r="AA2444">
        <v>1.0429309472446699</v>
      </c>
    </row>
    <row r="2445" spans="1:27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17.4928848561668</v>
      </c>
      <c r="K2445">
        <v>5.8355146227060803</v>
      </c>
      <c r="L2445">
        <v>10.08</v>
      </c>
      <c r="M2445">
        <v>15.915514622706</v>
      </c>
      <c r="N2445">
        <v>10.68</v>
      </c>
      <c r="O2445">
        <v>16.515514622706</v>
      </c>
      <c r="P2445">
        <v>1.7367839980292199</v>
      </c>
      <c r="Q2445">
        <v>17.4928848561668</v>
      </c>
      <c r="R2445">
        <v>7.6194679365391399E-2</v>
      </c>
      <c r="S2445">
        <v>1.5177065767284901</v>
      </c>
      <c r="T2445">
        <v>103.155480607082</v>
      </c>
      <c r="U2445">
        <v>34.412009250875002</v>
      </c>
      <c r="V2445">
        <v>6.4003530666928796</v>
      </c>
      <c r="W2445">
        <v>40.812362317567903</v>
      </c>
      <c r="X2445">
        <v>7.0003530666928802</v>
      </c>
      <c r="Y2445">
        <v>41.412362317567897</v>
      </c>
      <c r="Z2445">
        <v>1.21056809296306</v>
      </c>
      <c r="AA2445">
        <v>1.2650481367411801</v>
      </c>
    </row>
    <row r="2446" spans="1:27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18.275166613044</v>
      </c>
      <c r="K2446">
        <v>6.09647881865597</v>
      </c>
      <c r="L2446">
        <v>20.46</v>
      </c>
      <c r="M2446">
        <v>26.556478818655901</v>
      </c>
      <c r="N2446">
        <v>21.06</v>
      </c>
      <c r="O2446">
        <v>27.156478818655899</v>
      </c>
      <c r="P2446">
        <v>3.5268659271773299</v>
      </c>
      <c r="Q2446">
        <v>18.275166613044</v>
      </c>
      <c r="R2446">
        <v>4.6984703923502402E-2</v>
      </c>
      <c r="S2446">
        <v>1.5177065767284901</v>
      </c>
      <c r="T2446">
        <v>103.155480607082</v>
      </c>
      <c r="U2446">
        <v>34.412009250875002</v>
      </c>
      <c r="V2446">
        <v>8.0108920189571595</v>
      </c>
      <c r="W2446">
        <v>42.422901269832202</v>
      </c>
      <c r="X2446">
        <v>8.6108920189571592</v>
      </c>
      <c r="Y2446">
        <v>43.022901269832197</v>
      </c>
      <c r="Z2446">
        <v>1.7660700712166</v>
      </c>
      <c r="AA2446">
        <v>1.84533400298036</v>
      </c>
    </row>
    <row r="2447" spans="1:27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16.292896311847802</v>
      </c>
      <c r="K2447">
        <v>5.4352061112723904</v>
      </c>
      <c r="L2447">
        <v>22.943999999999999</v>
      </c>
      <c r="M2447">
        <v>28.3792061112723</v>
      </c>
      <c r="N2447">
        <v>23.544</v>
      </c>
      <c r="O2447">
        <v>28.979206111272301</v>
      </c>
      <c r="P2447">
        <v>3.8613910987267701</v>
      </c>
      <c r="Q2447">
        <v>16.292896311847802</v>
      </c>
      <c r="R2447">
        <v>4.1675171018748999E-2</v>
      </c>
      <c r="S2447">
        <v>1.5177065767284901</v>
      </c>
      <c r="T2447">
        <v>103.155480607082</v>
      </c>
      <c r="U2447">
        <v>34.412009250875002</v>
      </c>
      <c r="V2447">
        <v>7.9682926987847997</v>
      </c>
      <c r="W2447">
        <v>42.380301949659803</v>
      </c>
      <c r="X2447">
        <v>8.5682926987848091</v>
      </c>
      <c r="Y2447">
        <v>42.980301949659797</v>
      </c>
      <c r="Z2447">
        <v>1.7463734054969799</v>
      </c>
      <c r="AA2447">
        <v>1.8247608717692601</v>
      </c>
    </row>
    <row r="2448" spans="1:27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17.8857652888492</v>
      </c>
      <c r="K2448">
        <v>5.9665770248624099</v>
      </c>
      <c r="L2448">
        <v>12.54</v>
      </c>
      <c r="M2448">
        <v>18.506577024862398</v>
      </c>
      <c r="N2448">
        <v>13.14</v>
      </c>
      <c r="O2448">
        <v>19.1065770248624</v>
      </c>
      <c r="P2448">
        <v>2.16591270872813</v>
      </c>
      <c r="Q2448">
        <v>17.8857652888492</v>
      </c>
      <c r="R2448">
        <v>6.6416333936639593E-2</v>
      </c>
      <c r="S2448">
        <v>1.5177065767284901</v>
      </c>
      <c r="T2448">
        <v>103.155480607082</v>
      </c>
      <c r="U2448">
        <v>34.412009250875002</v>
      </c>
      <c r="V2448">
        <v>6.9405068963788299</v>
      </c>
      <c r="W2448">
        <v>41.352516147253802</v>
      </c>
      <c r="X2448">
        <v>7.5405068963788304</v>
      </c>
      <c r="Y2448">
        <v>41.952516147253803</v>
      </c>
      <c r="Z2448">
        <v>1.3673457774633</v>
      </c>
      <c r="AA2448">
        <v>1.4288341884070099</v>
      </c>
    </row>
    <row r="2449" spans="1:27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16.292896311847802</v>
      </c>
      <c r="K2449">
        <v>5.4352061112723904</v>
      </c>
      <c r="L2449">
        <v>11.1479999999999</v>
      </c>
      <c r="M2449">
        <v>16.5832061112723</v>
      </c>
      <c r="N2449">
        <v>11.747999999999999</v>
      </c>
      <c r="O2449">
        <v>17.183206111272298</v>
      </c>
      <c r="P2449">
        <v>1.8936591193357299</v>
      </c>
      <c r="Q2449">
        <v>16.292896311847802</v>
      </c>
      <c r="R2449">
        <v>6.9278036411820607E-2</v>
      </c>
      <c r="S2449">
        <v>1.5177065767284901</v>
      </c>
      <c r="T2449">
        <v>103.155480607082</v>
      </c>
      <c r="U2449">
        <v>34.412009250875002</v>
      </c>
      <c r="V2449">
        <v>6.4359295826581304</v>
      </c>
      <c r="W2449">
        <v>40.847938833533199</v>
      </c>
      <c r="X2449">
        <v>7.0359295826581301</v>
      </c>
      <c r="Y2449">
        <v>41.447938833533101</v>
      </c>
      <c r="Z2449">
        <v>1.22032665740887</v>
      </c>
      <c r="AA2449">
        <v>1.27524324884347</v>
      </c>
    </row>
    <row r="2450" spans="1:27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10.1004896119</v>
      </c>
      <c r="K2450">
        <v>3.3694588006137001</v>
      </c>
      <c r="L2450">
        <v>25.032</v>
      </c>
      <c r="M2450">
        <v>28.4014588006137</v>
      </c>
      <c r="N2450">
        <v>25.632000000000001</v>
      </c>
      <c r="O2450">
        <v>29.001458800613701</v>
      </c>
      <c r="P2450">
        <v>3.93884877543314</v>
      </c>
      <c r="Q2450">
        <v>10.1004896119</v>
      </c>
      <c r="R2450">
        <v>3.9246046447145903E-2</v>
      </c>
      <c r="S2450">
        <v>1.5177065767284901</v>
      </c>
      <c r="T2450">
        <v>103.155480607082</v>
      </c>
      <c r="U2450">
        <v>34.412009250875002</v>
      </c>
      <c r="V2450">
        <v>7.0171931047496896</v>
      </c>
      <c r="W2450">
        <v>41.429202355624703</v>
      </c>
      <c r="X2450">
        <v>7.6171931047496901</v>
      </c>
      <c r="Y2450">
        <v>42.029202355624697</v>
      </c>
      <c r="Z2450">
        <v>1.3913202213004201</v>
      </c>
      <c r="AA2450">
        <v>1.4538794019719901</v>
      </c>
    </row>
    <row r="2451" spans="1:27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9.2993615080571601</v>
      </c>
      <c r="K2451">
        <v>3.10220758372893</v>
      </c>
      <c r="L2451">
        <v>32.9</v>
      </c>
      <c r="M2451">
        <v>36.002207583728897</v>
      </c>
      <c r="N2451">
        <v>33.5</v>
      </c>
      <c r="O2451">
        <v>36.602207583728898</v>
      </c>
      <c r="P2451">
        <v>5.1056899020991899</v>
      </c>
      <c r="Q2451">
        <v>9.2993615080571601</v>
      </c>
      <c r="R2451">
        <v>3.1535592420429998E-2</v>
      </c>
      <c r="S2451">
        <v>1.5177065767284901</v>
      </c>
      <c r="T2451">
        <v>103.155480607082</v>
      </c>
      <c r="U2451">
        <v>34.412009250875002</v>
      </c>
      <c r="V2451">
        <v>7.4108642188010503</v>
      </c>
      <c r="W2451">
        <v>41.822873469676097</v>
      </c>
      <c r="X2451">
        <v>8.0108642188010499</v>
      </c>
      <c r="Y2451">
        <v>42.422873469676098</v>
      </c>
      <c r="Z2451">
        <v>1.5231880175557799</v>
      </c>
      <c r="AA2451">
        <v>1.59163230545819</v>
      </c>
    </row>
    <row r="2452" spans="1:27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13.1763031726399</v>
      </c>
      <c r="K2452">
        <v>4.3955305525287702</v>
      </c>
      <c r="L2452">
        <v>9.52</v>
      </c>
      <c r="M2452">
        <v>13.915530552528701</v>
      </c>
      <c r="N2452">
        <v>10.119999999999999</v>
      </c>
      <c r="O2452">
        <v>14.5155305525287</v>
      </c>
      <c r="P2452">
        <v>1.5651434060773399</v>
      </c>
      <c r="Q2452">
        <v>13.1763031726399</v>
      </c>
      <c r="R2452">
        <v>8.1781043173559498E-2</v>
      </c>
      <c r="S2452">
        <v>1.5177065767284901</v>
      </c>
      <c r="T2452">
        <v>103.155480607082</v>
      </c>
      <c r="U2452">
        <v>34.412009250875002</v>
      </c>
      <c r="V2452">
        <v>5.5611109358020396</v>
      </c>
      <c r="W2452">
        <v>39.9731201866771</v>
      </c>
      <c r="X2452">
        <v>6.1611109358020402</v>
      </c>
      <c r="Y2452">
        <v>40.573120186677102</v>
      </c>
      <c r="Z2452">
        <v>0.99797174365855201</v>
      </c>
      <c r="AA2452">
        <v>1.0429309472446699</v>
      </c>
    </row>
    <row r="2453" spans="1:27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15.3565087593122</v>
      </c>
      <c r="K2453">
        <v>5.12283320650163</v>
      </c>
      <c r="L2453">
        <v>11.76</v>
      </c>
      <c r="M2453">
        <v>16.882833206501601</v>
      </c>
      <c r="N2453">
        <v>12.36</v>
      </c>
      <c r="O2453">
        <v>17.482833206501599</v>
      </c>
      <c r="P2453">
        <v>1.9761742246026801</v>
      </c>
      <c r="Q2453">
        <v>15.3565087593122</v>
      </c>
      <c r="R2453">
        <v>7.6194679365391399E-2</v>
      </c>
      <c r="S2453">
        <v>1.5177065767284901</v>
      </c>
      <c r="T2453">
        <v>103.155480607082</v>
      </c>
      <c r="U2453">
        <v>34.412009250875002</v>
      </c>
      <c r="V2453">
        <v>6.4003530666928796</v>
      </c>
      <c r="W2453">
        <v>40.812362317567903</v>
      </c>
      <c r="X2453">
        <v>7.0003530666928802</v>
      </c>
      <c r="Y2453">
        <v>41.412362317567897</v>
      </c>
      <c r="Z2453">
        <v>1.21056809296306</v>
      </c>
      <c r="AA2453">
        <v>1.2650481367411801</v>
      </c>
    </row>
    <row r="2454" spans="1:27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16.060621238437601</v>
      </c>
      <c r="K2454">
        <v>5.3577206308315999</v>
      </c>
      <c r="L2454">
        <v>23.87</v>
      </c>
      <c r="M2454">
        <v>29.227720630831602</v>
      </c>
      <c r="N2454">
        <v>24.47</v>
      </c>
      <c r="O2454">
        <v>29.8277206308316</v>
      </c>
      <c r="P2454">
        <v>4.0041384279894698</v>
      </c>
      <c r="Q2454">
        <v>16.060621238437601</v>
      </c>
      <c r="R2454">
        <v>4.6984703923502402E-2</v>
      </c>
      <c r="S2454">
        <v>1.5177065767284901</v>
      </c>
      <c r="T2454">
        <v>103.155480607082</v>
      </c>
      <c r="U2454">
        <v>34.412009250875002</v>
      </c>
      <c r="V2454">
        <v>8.0108920189571595</v>
      </c>
      <c r="W2454">
        <v>42.422901269832202</v>
      </c>
      <c r="X2454">
        <v>8.6108920189571592</v>
      </c>
      <c r="Y2454">
        <v>43.022901269832197</v>
      </c>
      <c r="Z2454">
        <v>1.7660700712166</v>
      </c>
      <c r="AA2454">
        <v>1.84533400298036</v>
      </c>
    </row>
    <row r="2455" spans="1:27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14.2793837365775</v>
      </c>
      <c r="K2455">
        <v>4.7635111808704496</v>
      </c>
      <c r="L2455">
        <v>26.768000000000001</v>
      </c>
      <c r="M2455">
        <v>31.5315111808704</v>
      </c>
      <c r="N2455">
        <v>27.367999999999999</v>
      </c>
      <c r="O2455">
        <v>32.131511180870397</v>
      </c>
      <c r="P2455">
        <v>4.39478890461075</v>
      </c>
      <c r="Q2455">
        <v>14.2793837365775</v>
      </c>
      <c r="R2455">
        <v>4.1675171018748999E-2</v>
      </c>
      <c r="S2455">
        <v>1.5177065767284901</v>
      </c>
      <c r="T2455">
        <v>103.155480607082</v>
      </c>
      <c r="U2455">
        <v>34.412009250875002</v>
      </c>
      <c r="V2455">
        <v>7.9682926987847997</v>
      </c>
      <c r="W2455">
        <v>42.380301949659803</v>
      </c>
      <c r="X2455">
        <v>8.5682926987848091</v>
      </c>
      <c r="Y2455">
        <v>42.980301949659797</v>
      </c>
      <c r="Z2455">
        <v>1.7463734054969799</v>
      </c>
      <c r="AA2455">
        <v>1.8247608717692601</v>
      </c>
    </row>
    <row r="2456" spans="1:27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15.7099402557378</v>
      </c>
      <c r="K2456">
        <v>5.2407356955693096</v>
      </c>
      <c r="L2456">
        <v>14.63</v>
      </c>
      <c r="M2456">
        <v>19.870735695569302</v>
      </c>
      <c r="N2456">
        <v>15.23</v>
      </c>
      <c r="O2456">
        <v>20.470735695569299</v>
      </c>
      <c r="P2456">
        <v>2.4624483536526598</v>
      </c>
      <c r="Q2456">
        <v>15.7099402557378</v>
      </c>
      <c r="R2456">
        <v>6.6416333936639593E-2</v>
      </c>
      <c r="S2456">
        <v>1.5177065767284901</v>
      </c>
      <c r="T2456">
        <v>103.155480607082</v>
      </c>
      <c r="U2456">
        <v>34.412009250875002</v>
      </c>
      <c r="V2456">
        <v>6.9405068963788299</v>
      </c>
      <c r="W2456">
        <v>41.352516147253802</v>
      </c>
      <c r="X2456">
        <v>7.5405068963788304</v>
      </c>
      <c r="Y2456">
        <v>41.952516147253803</v>
      </c>
      <c r="Z2456">
        <v>1.3673457774633</v>
      </c>
      <c r="AA2456">
        <v>1.4288341884070099</v>
      </c>
    </row>
    <row r="2457" spans="1:27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14.2793837365775</v>
      </c>
      <c r="K2457">
        <v>4.7635111808704496</v>
      </c>
      <c r="L2457">
        <v>13.006</v>
      </c>
      <c r="M2457">
        <v>17.769511180870399</v>
      </c>
      <c r="N2457">
        <v>13.606</v>
      </c>
      <c r="O2457">
        <v>18.369511180870401</v>
      </c>
      <c r="P2457">
        <v>2.1579926412130499</v>
      </c>
      <c r="Q2457">
        <v>14.2793837365775</v>
      </c>
      <c r="R2457">
        <v>6.9278036411820607E-2</v>
      </c>
      <c r="S2457">
        <v>1.5177065767284901</v>
      </c>
      <c r="T2457">
        <v>103.155480607082</v>
      </c>
      <c r="U2457">
        <v>34.412009250875002</v>
      </c>
      <c r="V2457">
        <v>6.4359295826581304</v>
      </c>
      <c r="W2457">
        <v>40.847938833533199</v>
      </c>
      <c r="X2457">
        <v>7.0359295826581301</v>
      </c>
      <c r="Y2457">
        <v>41.447938833533101</v>
      </c>
      <c r="Z2457">
        <v>1.22032665740887</v>
      </c>
      <c r="AA2457">
        <v>1.27524324884347</v>
      </c>
    </row>
    <row r="2458" spans="1:27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8.9446361590397601</v>
      </c>
      <c r="K2458">
        <v>2.9838734737032802</v>
      </c>
      <c r="L2458">
        <v>28.607999999999901</v>
      </c>
      <c r="M2458">
        <v>31.591873473703199</v>
      </c>
      <c r="N2458">
        <v>29.207999999999998</v>
      </c>
      <c r="O2458">
        <v>32.191873473703197</v>
      </c>
      <c r="P2458">
        <v>4.4373728651835096</v>
      </c>
      <c r="Q2458">
        <v>8.9446361590397601</v>
      </c>
      <c r="R2458">
        <v>3.9246046447145903E-2</v>
      </c>
      <c r="S2458">
        <v>1.5177065767284901</v>
      </c>
      <c r="T2458">
        <v>103.155480607082</v>
      </c>
      <c r="U2458">
        <v>34.412009250875002</v>
      </c>
      <c r="V2458">
        <v>7.0171931047496896</v>
      </c>
      <c r="W2458">
        <v>41.429202355624703</v>
      </c>
      <c r="X2458">
        <v>7.6171931047496901</v>
      </c>
      <c r="Y2458">
        <v>42.029202355624697</v>
      </c>
      <c r="Z2458">
        <v>1.3913202213004201</v>
      </c>
      <c r="AA2458">
        <v>1.4538794019719901</v>
      </c>
    </row>
    <row r="2459" spans="1:27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8.2273066133804704</v>
      </c>
      <c r="K2459">
        <v>2.7445769204239001</v>
      </c>
      <c r="L2459">
        <v>37.6</v>
      </c>
      <c r="M2459">
        <v>40.344576920423897</v>
      </c>
      <c r="N2459">
        <v>38.199999999999903</v>
      </c>
      <c r="O2459">
        <v>40.944576920423899</v>
      </c>
      <c r="P2459">
        <v>5.7533153970356397</v>
      </c>
      <c r="Q2459">
        <v>8.2273066133804704</v>
      </c>
      <c r="R2459">
        <v>3.1535592420429998E-2</v>
      </c>
      <c r="S2459">
        <v>1.5177065767284901</v>
      </c>
      <c r="T2459">
        <v>103.155480607082</v>
      </c>
      <c r="U2459">
        <v>34.412009250875002</v>
      </c>
      <c r="V2459">
        <v>7.4108642188010503</v>
      </c>
      <c r="W2459">
        <v>41.822873469676097</v>
      </c>
      <c r="X2459">
        <v>8.0108642188010499</v>
      </c>
      <c r="Y2459">
        <v>42.422873469676098</v>
      </c>
      <c r="Z2459">
        <v>1.5231880175557799</v>
      </c>
      <c r="AA2459">
        <v>1.59163230545819</v>
      </c>
    </row>
    <row r="2460" spans="1:27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11.7115280574117</v>
      </c>
      <c r="K2460">
        <v>3.9068909328106498</v>
      </c>
      <c r="L2460">
        <v>10.88</v>
      </c>
      <c r="M2460">
        <v>14.7868909328106</v>
      </c>
      <c r="N2460">
        <v>11.48</v>
      </c>
      <c r="O2460">
        <v>15.3868909328106</v>
      </c>
      <c r="P2460">
        <v>1.759289322483</v>
      </c>
      <c r="Q2460">
        <v>11.7115280574117</v>
      </c>
      <c r="R2460">
        <v>8.1781043173559498E-2</v>
      </c>
      <c r="S2460">
        <v>1.5177065767284901</v>
      </c>
      <c r="T2460">
        <v>103.155480607082</v>
      </c>
      <c r="U2460">
        <v>34.412009250875002</v>
      </c>
      <c r="V2460">
        <v>5.5611109358020396</v>
      </c>
      <c r="W2460">
        <v>39.9731201866771</v>
      </c>
      <c r="X2460">
        <v>6.1611109358020402</v>
      </c>
      <c r="Y2460">
        <v>40.573120186677102</v>
      </c>
      <c r="Z2460">
        <v>0.99797174365855201</v>
      </c>
      <c r="AA2460">
        <v>1.0429309472446699</v>
      </c>
    </row>
    <row r="2461" spans="1:27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13.6851631939825</v>
      </c>
      <c r="K2461">
        <v>4.5652830044468597</v>
      </c>
      <c r="L2461">
        <v>13.44</v>
      </c>
      <c r="M2461">
        <v>18.005283004446799</v>
      </c>
      <c r="N2461">
        <v>14.04</v>
      </c>
      <c r="O2461">
        <v>18.6052830044468</v>
      </c>
      <c r="P2461">
        <v>2.21502755355485</v>
      </c>
      <c r="Q2461">
        <v>13.6851631939825</v>
      </c>
      <c r="R2461">
        <v>7.6194679365391399E-2</v>
      </c>
      <c r="S2461">
        <v>1.5177065767284901</v>
      </c>
      <c r="T2461">
        <v>103.155480607082</v>
      </c>
      <c r="U2461">
        <v>34.412009250875002</v>
      </c>
      <c r="V2461">
        <v>6.4003530666928796</v>
      </c>
      <c r="W2461">
        <v>40.812362317567903</v>
      </c>
      <c r="X2461">
        <v>7.0003530666928802</v>
      </c>
      <c r="Y2461">
        <v>41.412362317567897</v>
      </c>
      <c r="Z2461">
        <v>1.21056809296306</v>
      </c>
      <c r="AA2461">
        <v>1.2650481367411801</v>
      </c>
    </row>
    <row r="2462" spans="1:27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14.3247757322477</v>
      </c>
      <c r="K2462">
        <v>4.7786536606080601</v>
      </c>
      <c r="L2462">
        <v>27.28</v>
      </c>
      <c r="M2462">
        <v>32.058653660608002</v>
      </c>
      <c r="N2462">
        <v>27.88</v>
      </c>
      <c r="O2462">
        <v>32.658653660608003</v>
      </c>
      <c r="P2462">
        <v>4.4792815878798899</v>
      </c>
      <c r="Q2462">
        <v>14.3247757322477</v>
      </c>
      <c r="R2462">
        <v>4.6984703923502402E-2</v>
      </c>
      <c r="S2462">
        <v>1.5177065767284901</v>
      </c>
      <c r="T2462">
        <v>103.155480607082</v>
      </c>
      <c r="U2462">
        <v>34.412009250875002</v>
      </c>
      <c r="V2462">
        <v>8.0108920189571595</v>
      </c>
      <c r="W2462">
        <v>42.422901269832202</v>
      </c>
      <c r="X2462">
        <v>8.6108920189571592</v>
      </c>
      <c r="Y2462">
        <v>43.022901269832197</v>
      </c>
      <c r="Z2462">
        <v>1.7660700712166</v>
      </c>
      <c r="AA2462">
        <v>1.84533400298036</v>
      </c>
    </row>
    <row r="2463" spans="1:27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12.7088016034023</v>
      </c>
      <c r="K2463">
        <v>4.2395750159860102</v>
      </c>
      <c r="L2463">
        <v>30.591999999999999</v>
      </c>
      <c r="M2463">
        <v>34.831575015985997</v>
      </c>
      <c r="N2463">
        <v>31.192</v>
      </c>
      <c r="O2463">
        <v>35.431575015985999</v>
      </c>
      <c r="P2463">
        <v>4.9255285132033499</v>
      </c>
      <c r="Q2463">
        <v>12.7088016034023</v>
      </c>
      <c r="R2463">
        <v>4.1675171018748999E-2</v>
      </c>
      <c r="S2463">
        <v>1.5177065767284901</v>
      </c>
      <c r="T2463">
        <v>103.155480607082</v>
      </c>
      <c r="U2463">
        <v>34.412009250875002</v>
      </c>
      <c r="V2463">
        <v>7.9682926987847997</v>
      </c>
      <c r="W2463">
        <v>42.380301949659803</v>
      </c>
      <c r="X2463">
        <v>8.5682926987848091</v>
      </c>
      <c r="Y2463">
        <v>42.980301949659797</v>
      </c>
      <c r="Z2463">
        <v>1.7463734054969799</v>
      </c>
      <c r="AA2463">
        <v>1.8247608717692601</v>
      </c>
    </row>
    <row r="2464" spans="1:27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14.006083246969199</v>
      </c>
      <c r="K2464">
        <v>4.6723398837050096</v>
      </c>
      <c r="L2464">
        <v>16.72</v>
      </c>
      <c r="M2464">
        <v>21.392339883704999</v>
      </c>
      <c r="N2464">
        <v>17.32</v>
      </c>
      <c r="O2464">
        <v>21.992339883705</v>
      </c>
      <c r="P2464">
        <v>2.7581606189708001</v>
      </c>
      <c r="Q2464">
        <v>14.006083246969199</v>
      </c>
      <c r="R2464">
        <v>6.6416333936639593E-2</v>
      </c>
      <c r="S2464">
        <v>1.5177065767284901</v>
      </c>
      <c r="T2464">
        <v>103.155480607082</v>
      </c>
      <c r="U2464">
        <v>34.412009250875002</v>
      </c>
      <c r="V2464">
        <v>6.9405068963788299</v>
      </c>
      <c r="W2464">
        <v>41.352516147253802</v>
      </c>
      <c r="X2464">
        <v>7.5405068963788304</v>
      </c>
      <c r="Y2464">
        <v>41.952516147253803</v>
      </c>
      <c r="Z2464">
        <v>1.3673457774633</v>
      </c>
      <c r="AA2464">
        <v>1.4288341884070099</v>
      </c>
    </row>
    <row r="2465" spans="1:27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12.7088016034023</v>
      </c>
      <c r="K2465">
        <v>4.2395750159860102</v>
      </c>
      <c r="L2465">
        <v>14.8639999999999</v>
      </c>
      <c r="M2465">
        <v>19.103575015985999</v>
      </c>
      <c r="N2465">
        <v>15.464</v>
      </c>
      <c r="O2465">
        <v>19.703575015986001</v>
      </c>
      <c r="P2465">
        <v>2.42167170521782</v>
      </c>
      <c r="Q2465">
        <v>12.7088016034023</v>
      </c>
      <c r="R2465">
        <v>6.9278036411820607E-2</v>
      </c>
      <c r="S2465">
        <v>1.5177065767284901</v>
      </c>
      <c r="T2465">
        <v>103.155480607082</v>
      </c>
      <c r="U2465">
        <v>34.412009250875002</v>
      </c>
      <c r="V2465">
        <v>6.4359295826581304</v>
      </c>
      <c r="W2465">
        <v>40.847938833533199</v>
      </c>
      <c r="X2465">
        <v>7.0359295826581301</v>
      </c>
      <c r="Y2465">
        <v>41.447938833533101</v>
      </c>
      <c r="Z2465">
        <v>1.22032665740887</v>
      </c>
      <c r="AA2465">
        <v>1.27524324884347</v>
      </c>
    </row>
    <row r="2466" spans="1:27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8.0261594806439405</v>
      </c>
      <c r="K2466">
        <v>2.6774755221096198</v>
      </c>
      <c r="L2466">
        <v>32.183999999999997</v>
      </c>
      <c r="M2466">
        <v>34.8614755221096</v>
      </c>
      <c r="N2466">
        <v>32.783999999999899</v>
      </c>
      <c r="O2466">
        <v>35.461475522109602</v>
      </c>
      <c r="P2466">
        <v>4.9335742263051596</v>
      </c>
      <c r="Q2466">
        <v>8.0261594806439405</v>
      </c>
      <c r="R2466">
        <v>3.9246046447145903E-2</v>
      </c>
      <c r="S2466">
        <v>1.5177065767284901</v>
      </c>
      <c r="T2466">
        <v>103.155480607082</v>
      </c>
      <c r="U2466">
        <v>34.412009250875002</v>
      </c>
      <c r="V2466">
        <v>7.0171931047496896</v>
      </c>
      <c r="W2466">
        <v>41.429202355624703</v>
      </c>
      <c r="X2466">
        <v>7.6171931047496901</v>
      </c>
      <c r="Y2466">
        <v>42.029202355624697</v>
      </c>
      <c r="Z2466">
        <v>1.3913202213004201</v>
      </c>
      <c r="AA2466">
        <v>1.4538794019719901</v>
      </c>
    </row>
    <row r="2467" spans="1:27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7.3768804051958696</v>
      </c>
      <c r="K2467">
        <v>2.4608801709055301</v>
      </c>
      <c r="L2467">
        <v>42.3</v>
      </c>
      <c r="M2467">
        <v>44.760880170905502</v>
      </c>
      <c r="N2467">
        <v>42.899999999999899</v>
      </c>
      <c r="O2467">
        <v>45.360880170905503</v>
      </c>
      <c r="P2467">
        <v>6.3970264503816603</v>
      </c>
      <c r="Q2467">
        <v>7.3768804051958803</v>
      </c>
      <c r="R2467">
        <v>3.1535592420429998E-2</v>
      </c>
      <c r="S2467">
        <v>1.5177065767284901</v>
      </c>
      <c r="T2467">
        <v>103.155480607082</v>
      </c>
      <c r="U2467">
        <v>34.412009250875002</v>
      </c>
      <c r="V2467">
        <v>7.4108642188010503</v>
      </c>
      <c r="W2467">
        <v>41.822873469676097</v>
      </c>
      <c r="X2467">
        <v>8.0108642188010499</v>
      </c>
      <c r="Y2467">
        <v>42.422873469676098</v>
      </c>
      <c r="Z2467">
        <v>1.5231880175557799</v>
      </c>
      <c r="AA2467">
        <v>1.59163230545819</v>
      </c>
    </row>
    <row r="2468" spans="1:27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10.5398414833424</v>
      </c>
      <c r="K2468">
        <v>3.5160237778256498</v>
      </c>
      <c r="L2468">
        <v>12.24</v>
      </c>
      <c r="M2468">
        <v>15.7560237778256</v>
      </c>
      <c r="N2468">
        <v>12.84</v>
      </c>
      <c r="O2468">
        <v>16.356023777825602</v>
      </c>
      <c r="P2468">
        <v>1.9530819587403601</v>
      </c>
      <c r="Q2468">
        <v>10.5398414833424</v>
      </c>
      <c r="R2468">
        <v>8.1781043173559498E-2</v>
      </c>
      <c r="S2468">
        <v>1.5177065767284901</v>
      </c>
      <c r="T2468">
        <v>103.155480607082</v>
      </c>
      <c r="U2468">
        <v>34.412009250875002</v>
      </c>
      <c r="V2468">
        <v>5.5611109358020396</v>
      </c>
      <c r="W2468">
        <v>39.9731201866771</v>
      </c>
      <c r="X2468">
        <v>6.1611109358020402</v>
      </c>
      <c r="Y2468">
        <v>40.573120186677102</v>
      </c>
      <c r="Z2468">
        <v>0.99797174365855201</v>
      </c>
      <c r="AA2468">
        <v>1.0429309472446699</v>
      </c>
    </row>
    <row r="2469" spans="1:27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12.341914868092401</v>
      </c>
      <c r="K2469">
        <v>4.1171839451945598</v>
      </c>
      <c r="L2469">
        <v>15.12</v>
      </c>
      <c r="M2469">
        <v>19.237183945194499</v>
      </c>
      <c r="N2469">
        <v>15.72</v>
      </c>
      <c r="O2469">
        <v>19.8371839451945</v>
      </c>
      <c r="P2469">
        <v>2.4533463877751598</v>
      </c>
      <c r="Q2469">
        <v>12.341914868092401</v>
      </c>
      <c r="R2469">
        <v>7.6194679365391399E-2</v>
      </c>
      <c r="S2469">
        <v>1.5177065767284901</v>
      </c>
      <c r="T2469">
        <v>103.155480607082</v>
      </c>
      <c r="U2469">
        <v>34.412009250875002</v>
      </c>
      <c r="V2469">
        <v>6.4003530666928796</v>
      </c>
      <c r="W2469">
        <v>40.812362317567903</v>
      </c>
      <c r="X2469">
        <v>7.0003530666928802</v>
      </c>
      <c r="Y2469">
        <v>41.412362317567897</v>
      </c>
      <c r="Z2469">
        <v>1.21056809296306</v>
      </c>
      <c r="AA2469">
        <v>1.2650481367411801</v>
      </c>
    </row>
    <row r="2470" spans="1:27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12.927554702994399</v>
      </c>
      <c r="K2470">
        <v>4.3125496523554903</v>
      </c>
      <c r="L2470">
        <v>30.689999999999898</v>
      </c>
      <c r="M2470">
        <v>35.002549652355398</v>
      </c>
      <c r="N2470">
        <v>31.29</v>
      </c>
      <c r="O2470">
        <v>35.6025496523554</v>
      </c>
      <c r="P2470">
        <v>4.9523143225047699</v>
      </c>
      <c r="Q2470">
        <v>12.927554702994399</v>
      </c>
      <c r="R2470">
        <v>4.6984703923502402E-2</v>
      </c>
      <c r="S2470">
        <v>1.5177065767284901</v>
      </c>
      <c r="T2470">
        <v>103.155480607082</v>
      </c>
      <c r="U2470">
        <v>34.412009250875002</v>
      </c>
      <c r="V2470">
        <v>8.0108920189571595</v>
      </c>
      <c r="W2470">
        <v>42.422901269832202</v>
      </c>
      <c r="X2470">
        <v>8.6108920189571592</v>
      </c>
      <c r="Y2470">
        <v>43.022901269832197</v>
      </c>
      <c r="Z2470">
        <v>1.7660700712166</v>
      </c>
      <c r="AA2470">
        <v>1.84533400298036</v>
      </c>
    </row>
    <row r="2471" spans="1:27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11.4494792240107</v>
      </c>
      <c r="K2471">
        <v>3.8194731162670501</v>
      </c>
      <c r="L2471">
        <v>34.415999999999997</v>
      </c>
      <c r="M2471">
        <v>38.235473116267002</v>
      </c>
      <c r="N2471">
        <v>35.015999999999998</v>
      </c>
      <c r="O2471">
        <v>38.835473116267003</v>
      </c>
      <c r="P2471">
        <v>5.4536362875236799</v>
      </c>
      <c r="Q2471">
        <v>11.4494792240107</v>
      </c>
      <c r="R2471">
        <v>4.1675171018748999E-2</v>
      </c>
      <c r="S2471">
        <v>1.5177065767284901</v>
      </c>
      <c r="T2471">
        <v>103.155480607082</v>
      </c>
      <c r="U2471">
        <v>34.412009250875002</v>
      </c>
      <c r="V2471">
        <v>7.9682926987847997</v>
      </c>
      <c r="W2471">
        <v>42.380301949659803</v>
      </c>
      <c r="X2471">
        <v>8.5682926987848091</v>
      </c>
      <c r="Y2471">
        <v>42.980301949659797</v>
      </c>
      <c r="Z2471">
        <v>1.7463734054969799</v>
      </c>
      <c r="AA2471">
        <v>1.8247608717692601</v>
      </c>
    </row>
    <row r="2472" spans="1:27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12.6356548020264</v>
      </c>
      <c r="K2472">
        <v>4.21517371039561</v>
      </c>
      <c r="L2472">
        <v>18.809999999999999</v>
      </c>
      <c r="M2472">
        <v>23.025173710395599</v>
      </c>
      <c r="N2472">
        <v>19.41</v>
      </c>
      <c r="O2472">
        <v>23.6251737103956</v>
      </c>
      <c r="P2472">
        <v>3.0530540645199999</v>
      </c>
      <c r="Q2472">
        <v>12.6356548020264</v>
      </c>
      <c r="R2472">
        <v>6.6416333936639593E-2</v>
      </c>
      <c r="S2472">
        <v>1.5177065767284901</v>
      </c>
      <c r="T2472">
        <v>103.155480607082</v>
      </c>
      <c r="U2472">
        <v>34.412009250875002</v>
      </c>
      <c r="V2472">
        <v>6.9405068963788299</v>
      </c>
      <c r="W2472">
        <v>41.352516147253802</v>
      </c>
      <c r="X2472">
        <v>7.5405068963788304</v>
      </c>
      <c r="Y2472">
        <v>41.952516147253803</v>
      </c>
      <c r="Z2472">
        <v>1.3673457774633</v>
      </c>
      <c r="AA2472">
        <v>1.4288341884070099</v>
      </c>
    </row>
    <row r="2473" spans="1:27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11.4494792240107</v>
      </c>
      <c r="K2473">
        <v>3.8194731162670501</v>
      </c>
      <c r="L2473">
        <v>16.721999999999898</v>
      </c>
      <c r="M2473">
        <v>20.541473116266999</v>
      </c>
      <c r="N2473">
        <v>17.321999999999999</v>
      </c>
      <c r="O2473">
        <v>21.141473116267001</v>
      </c>
      <c r="P2473">
        <v>2.68469954406519</v>
      </c>
      <c r="Q2473">
        <v>11.4494792240107</v>
      </c>
      <c r="R2473">
        <v>6.9278036411820607E-2</v>
      </c>
      <c r="S2473">
        <v>1.5177065767284901</v>
      </c>
      <c r="T2473">
        <v>103.155480607082</v>
      </c>
      <c r="U2473">
        <v>34.412009250875002</v>
      </c>
      <c r="V2473">
        <v>6.4359295826581304</v>
      </c>
      <c r="W2473">
        <v>40.847938833533199</v>
      </c>
      <c r="X2473">
        <v>7.0359295826581301</v>
      </c>
      <c r="Y2473">
        <v>41.447938833533101</v>
      </c>
      <c r="Z2473">
        <v>1.22032665740887</v>
      </c>
      <c r="AA2473">
        <v>1.27524324884347</v>
      </c>
    </row>
    <row r="2474" spans="1:27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7.2787442962533699</v>
      </c>
      <c r="K2474">
        <v>2.4281425919722501</v>
      </c>
      <c r="L2474">
        <v>35.76</v>
      </c>
      <c r="M2474">
        <v>38.188142591972202</v>
      </c>
      <c r="N2474">
        <v>36.3599999999999</v>
      </c>
      <c r="O2474">
        <v>38.788142591972203</v>
      </c>
      <c r="P2474">
        <v>5.4274744026225399</v>
      </c>
      <c r="Q2474">
        <v>7.2787442962533699</v>
      </c>
      <c r="R2474">
        <v>3.9246046447145903E-2</v>
      </c>
      <c r="S2474">
        <v>1.5177065767284901</v>
      </c>
      <c r="T2474">
        <v>103.155480607082</v>
      </c>
      <c r="U2474">
        <v>34.412009250875002</v>
      </c>
      <c r="V2474">
        <v>7.0171931047496896</v>
      </c>
      <c r="W2474">
        <v>41.429202355624703</v>
      </c>
      <c r="X2474">
        <v>7.6171931047496901</v>
      </c>
      <c r="Y2474">
        <v>42.029202355624697</v>
      </c>
      <c r="Z2474">
        <v>1.3913202213004201</v>
      </c>
      <c r="AA2474">
        <v>1.4538794019719901</v>
      </c>
    </row>
    <row r="2475" spans="1:27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6.68579458514193</v>
      </c>
      <c r="K2475">
        <v>2.2303383568120099</v>
      </c>
      <c r="L2475">
        <v>47</v>
      </c>
      <c r="M2475">
        <v>49.230338356811998</v>
      </c>
      <c r="N2475">
        <v>47.599999999999902</v>
      </c>
      <c r="O2475">
        <v>49.830338356812</v>
      </c>
      <c r="P2475">
        <v>7.03687009808458</v>
      </c>
      <c r="Q2475">
        <v>6.68579458514193</v>
      </c>
      <c r="R2475">
        <v>3.1535592420429998E-2</v>
      </c>
      <c r="S2475">
        <v>1.5177065767284901</v>
      </c>
      <c r="T2475">
        <v>103.155480607082</v>
      </c>
      <c r="U2475">
        <v>34.412009250875002</v>
      </c>
      <c r="V2475">
        <v>7.4108642188010503</v>
      </c>
      <c r="W2475">
        <v>41.822873469676097</v>
      </c>
      <c r="X2475">
        <v>8.0108642188010499</v>
      </c>
      <c r="Y2475">
        <v>42.422873469676098</v>
      </c>
      <c r="Z2475">
        <v>1.5231880175557799</v>
      </c>
      <c r="AA2475">
        <v>1.59163230545819</v>
      </c>
    </row>
    <row r="2476" spans="1:27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9.5812770945543004</v>
      </c>
      <c r="K2476">
        <v>3.1962528221730002</v>
      </c>
      <c r="L2476">
        <v>13.6</v>
      </c>
      <c r="M2476">
        <v>16.796252822172999</v>
      </c>
      <c r="N2476">
        <v>14.2</v>
      </c>
      <c r="O2476">
        <v>17.396252822173</v>
      </c>
      <c r="P2476">
        <v>2.1465225982161402</v>
      </c>
      <c r="Q2476">
        <v>9.5812770945543004</v>
      </c>
      <c r="R2476">
        <v>8.1781043173559498E-2</v>
      </c>
      <c r="S2476">
        <v>1.5177065767284901</v>
      </c>
      <c r="T2476">
        <v>103.155480607082</v>
      </c>
      <c r="U2476">
        <v>34.412009250875002</v>
      </c>
      <c r="V2476">
        <v>5.5611109358020396</v>
      </c>
      <c r="W2476">
        <v>39.9731201866771</v>
      </c>
      <c r="X2476">
        <v>6.1611109358020402</v>
      </c>
      <c r="Y2476">
        <v>40.573120186677102</v>
      </c>
      <c r="Z2476">
        <v>0.99797174365855201</v>
      </c>
      <c r="AA2476">
        <v>1.0429309472446699</v>
      </c>
    </row>
    <row r="2477" spans="1:27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11.238787204671601</v>
      </c>
      <c r="K2477">
        <v>3.74918760476621</v>
      </c>
      <c r="L2477">
        <v>16.8</v>
      </c>
      <c r="M2477">
        <v>20.5491876047662</v>
      </c>
      <c r="N2477">
        <v>17.399999999999999</v>
      </c>
      <c r="O2477">
        <v>21.149187604766201</v>
      </c>
      <c r="P2477">
        <v>2.6911331140578398</v>
      </c>
      <c r="Q2477">
        <v>11.238787204671601</v>
      </c>
      <c r="R2477">
        <v>7.6194679365391399E-2</v>
      </c>
      <c r="S2477">
        <v>1.5177065767284901</v>
      </c>
      <c r="T2477">
        <v>103.155480607082</v>
      </c>
      <c r="U2477">
        <v>34.412009250875002</v>
      </c>
      <c r="V2477">
        <v>6.4003530666928796</v>
      </c>
      <c r="W2477">
        <v>40.812362317567903</v>
      </c>
      <c r="X2477">
        <v>7.0003530666928802</v>
      </c>
      <c r="Y2477">
        <v>41.412362317567897</v>
      </c>
      <c r="Z2477">
        <v>1.21056809296306</v>
      </c>
      <c r="AA2477">
        <v>1.2650481367411801</v>
      </c>
    </row>
    <row r="2478" spans="1:27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11.7786770151376</v>
      </c>
      <c r="K2478">
        <v>3.9292913960807501</v>
      </c>
      <c r="L2478">
        <v>34.1</v>
      </c>
      <c r="M2478">
        <v>38.029291396080701</v>
      </c>
      <c r="N2478">
        <v>34.699999999999903</v>
      </c>
      <c r="O2478">
        <v>38.629291396080703</v>
      </c>
      <c r="P2478">
        <v>5.4232552965832603</v>
      </c>
      <c r="Q2478">
        <v>11.7786770151376</v>
      </c>
      <c r="R2478">
        <v>4.6984703923502402E-2</v>
      </c>
      <c r="S2478">
        <v>1.5177065767284901</v>
      </c>
      <c r="T2478">
        <v>103.155480607082</v>
      </c>
      <c r="U2478">
        <v>34.412009250875002</v>
      </c>
      <c r="V2478">
        <v>8.0108920189571595</v>
      </c>
      <c r="W2478">
        <v>42.422901269832202</v>
      </c>
      <c r="X2478">
        <v>8.6108920189571592</v>
      </c>
      <c r="Y2478">
        <v>43.022901269832197</v>
      </c>
      <c r="Z2478">
        <v>1.7660700712166</v>
      </c>
      <c r="AA2478">
        <v>1.84533400298036</v>
      </c>
    </row>
    <row r="2479" spans="1:27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10.4172299801654</v>
      </c>
      <c r="K2479">
        <v>3.4751213637536398</v>
      </c>
      <c r="L2479">
        <v>38.24</v>
      </c>
      <c r="M2479">
        <v>41.715121363753603</v>
      </c>
      <c r="N2479">
        <v>38.839999999999897</v>
      </c>
      <c r="O2479">
        <v>42.315121363753597</v>
      </c>
      <c r="P2479">
        <v>5.9791382003371698</v>
      </c>
      <c r="Q2479">
        <v>10.4172299801654</v>
      </c>
      <c r="R2479">
        <v>4.1675171018748999E-2</v>
      </c>
      <c r="S2479">
        <v>1.5177065767284901</v>
      </c>
      <c r="T2479">
        <v>103.155480607082</v>
      </c>
      <c r="U2479">
        <v>34.412009250875002</v>
      </c>
      <c r="V2479">
        <v>7.9682926987847997</v>
      </c>
      <c r="W2479">
        <v>42.380301949659803</v>
      </c>
      <c r="X2479">
        <v>8.5682926987848091</v>
      </c>
      <c r="Y2479">
        <v>42.980301949659797</v>
      </c>
      <c r="Z2479">
        <v>1.7463734054969799</v>
      </c>
      <c r="AA2479">
        <v>1.8247608717692601</v>
      </c>
    </row>
    <row r="2480" spans="1:27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11.5095046641975</v>
      </c>
      <c r="K2480">
        <v>3.83949721959962</v>
      </c>
      <c r="L2480">
        <v>20.9</v>
      </c>
      <c r="M2480">
        <v>24.739497219599599</v>
      </c>
      <c r="N2480">
        <v>21.5</v>
      </c>
      <c r="O2480">
        <v>25.3394972195996</v>
      </c>
      <c r="P2480">
        <v>3.3471332123640698</v>
      </c>
      <c r="Q2480">
        <v>11.5095046641975</v>
      </c>
      <c r="R2480">
        <v>6.6416333936639593E-2</v>
      </c>
      <c r="S2480">
        <v>1.5177065767284901</v>
      </c>
      <c r="T2480">
        <v>103.155480607082</v>
      </c>
      <c r="U2480">
        <v>34.412009250875002</v>
      </c>
      <c r="V2480">
        <v>6.9405068963788299</v>
      </c>
      <c r="W2480">
        <v>41.352516147253802</v>
      </c>
      <c r="X2480">
        <v>7.5405068963788304</v>
      </c>
      <c r="Y2480">
        <v>41.952516147253803</v>
      </c>
      <c r="Z2480">
        <v>1.3673457774633</v>
      </c>
      <c r="AA2480">
        <v>1.4288341884070099</v>
      </c>
    </row>
    <row r="2481" spans="1:27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10.4172299801654</v>
      </c>
      <c r="K2481">
        <v>3.4751213637536398</v>
      </c>
      <c r="L2481">
        <v>18.579999999999998</v>
      </c>
      <c r="M2481">
        <v>22.055121363753599</v>
      </c>
      <c r="N2481">
        <v>19.18</v>
      </c>
      <c r="O2481">
        <v>22.655121363753601</v>
      </c>
      <c r="P2481">
        <v>2.94707936657713</v>
      </c>
      <c r="Q2481">
        <v>10.4172299801654</v>
      </c>
      <c r="R2481">
        <v>6.9278036411820607E-2</v>
      </c>
      <c r="S2481">
        <v>1.5177065767284901</v>
      </c>
      <c r="T2481">
        <v>103.155480607082</v>
      </c>
      <c r="U2481">
        <v>34.412009250875002</v>
      </c>
      <c r="V2481">
        <v>6.4359295826581304</v>
      </c>
      <c r="W2481">
        <v>40.847938833533199</v>
      </c>
      <c r="X2481">
        <v>7.0359295826581301</v>
      </c>
      <c r="Y2481">
        <v>41.447938833533101</v>
      </c>
      <c r="Z2481">
        <v>1.22032665740887</v>
      </c>
      <c r="AA2481">
        <v>1.27524324884347</v>
      </c>
    </row>
    <row r="2482" spans="1:27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6.6586727498177796</v>
      </c>
      <c r="K2482">
        <v>2.22129068583435</v>
      </c>
      <c r="L2482">
        <v>39.335999999999999</v>
      </c>
      <c r="M2482">
        <v>41.557290685834303</v>
      </c>
      <c r="N2482">
        <v>39.9359999999999</v>
      </c>
      <c r="O2482">
        <v>42.157290685834298</v>
      </c>
      <c r="P2482">
        <v>5.91909463960745</v>
      </c>
      <c r="Q2482">
        <v>6.6586727498177796</v>
      </c>
      <c r="R2482">
        <v>3.9246046447145903E-2</v>
      </c>
      <c r="S2482">
        <v>1.5177065767284901</v>
      </c>
      <c r="T2482">
        <v>103.155480607082</v>
      </c>
      <c r="U2482">
        <v>34.412009250875002</v>
      </c>
      <c r="V2482">
        <v>7.0171931047496896</v>
      </c>
      <c r="W2482">
        <v>41.429202355624703</v>
      </c>
      <c r="X2482">
        <v>7.6171931047496901</v>
      </c>
      <c r="Y2482">
        <v>42.029202355624697</v>
      </c>
      <c r="Z2482">
        <v>1.3913202213004201</v>
      </c>
      <c r="AA2482">
        <v>1.4538794019719901</v>
      </c>
    </row>
    <row r="2483" spans="1:27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6.1131028181480698</v>
      </c>
      <c r="K2483">
        <v>2.03929204237761</v>
      </c>
      <c r="L2483">
        <v>51.7</v>
      </c>
      <c r="M2483">
        <v>53.739292042377599</v>
      </c>
      <c r="N2483">
        <v>52.3</v>
      </c>
      <c r="O2483">
        <v>54.3392920423776</v>
      </c>
      <c r="P2483">
        <v>7.6728925333759603</v>
      </c>
      <c r="Q2483">
        <v>6.1131028181480698</v>
      </c>
      <c r="R2483">
        <v>3.1535592420429998E-2</v>
      </c>
      <c r="S2483">
        <v>1.5177065767284901</v>
      </c>
      <c r="T2483">
        <v>103.155480607082</v>
      </c>
      <c r="U2483">
        <v>34.412009250875002</v>
      </c>
      <c r="V2483">
        <v>7.4108642188010503</v>
      </c>
      <c r="W2483">
        <v>41.822873469676097</v>
      </c>
      <c r="X2483">
        <v>8.0108642188010499</v>
      </c>
      <c r="Y2483">
        <v>42.422873469676098</v>
      </c>
      <c r="Z2483">
        <v>1.5231880175557799</v>
      </c>
      <c r="AA2483">
        <v>1.59163230545819</v>
      </c>
    </row>
    <row r="2484" spans="1:27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8.7825341101714507</v>
      </c>
      <c r="K2484">
        <v>2.9297972659011098</v>
      </c>
      <c r="L2484">
        <v>14.96</v>
      </c>
      <c r="M2484">
        <v>17.889797265901102</v>
      </c>
      <c r="N2484">
        <v>15.56</v>
      </c>
      <c r="O2484">
        <v>18.4897972659011</v>
      </c>
      <c r="P2484">
        <v>2.33961251729658</v>
      </c>
      <c r="Q2484">
        <v>8.7825341101714507</v>
      </c>
      <c r="R2484">
        <v>8.1781043173559498E-2</v>
      </c>
      <c r="S2484">
        <v>1.5177065767284901</v>
      </c>
      <c r="T2484">
        <v>103.155480607082</v>
      </c>
      <c r="U2484">
        <v>34.412009250875002</v>
      </c>
      <c r="V2484">
        <v>5.5611109358020396</v>
      </c>
      <c r="W2484">
        <v>39.9731201866771</v>
      </c>
      <c r="X2484">
        <v>6.1611109358020402</v>
      </c>
      <c r="Y2484">
        <v>40.573120186677102</v>
      </c>
      <c r="Z2484">
        <v>0.99797174365855201</v>
      </c>
      <c r="AA2484">
        <v>1.0429309472446699</v>
      </c>
    </row>
    <row r="2485" spans="1:27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10.3166765427146</v>
      </c>
      <c r="K2485">
        <v>3.4415773794747602</v>
      </c>
      <c r="L2485">
        <v>18.48</v>
      </c>
      <c r="M2485">
        <v>21.921577379474702</v>
      </c>
      <c r="N2485">
        <v>19.079999999999998</v>
      </c>
      <c r="O2485">
        <v>22.521577379474699</v>
      </c>
      <c r="P2485">
        <v>2.9283901032453099</v>
      </c>
      <c r="Q2485">
        <v>10.3166765427146</v>
      </c>
      <c r="R2485">
        <v>7.6194679365391399E-2</v>
      </c>
      <c r="S2485">
        <v>1.5177065767284901</v>
      </c>
      <c r="T2485">
        <v>103.155480607082</v>
      </c>
      <c r="U2485">
        <v>34.412009250875002</v>
      </c>
      <c r="V2485">
        <v>6.4003530666928796</v>
      </c>
      <c r="W2485">
        <v>40.812362317567903</v>
      </c>
      <c r="X2485">
        <v>7.0003530666928802</v>
      </c>
      <c r="Y2485">
        <v>41.412362317567897</v>
      </c>
      <c r="Z2485">
        <v>1.21056809296306</v>
      </c>
      <c r="AA2485">
        <v>1.2650481367411801</v>
      </c>
    </row>
    <row r="2486" spans="1:27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10.8173354735152</v>
      </c>
      <c r="K2486">
        <v>3.6085939999863399</v>
      </c>
      <c r="L2486">
        <v>37.51</v>
      </c>
      <c r="M2486">
        <v>41.118593999986302</v>
      </c>
      <c r="N2486">
        <v>38.1099999999999</v>
      </c>
      <c r="O2486">
        <v>41.718593999986297</v>
      </c>
      <c r="P2486">
        <v>5.8921229283164704</v>
      </c>
      <c r="Q2486">
        <v>10.8173354735152</v>
      </c>
      <c r="R2486">
        <v>4.6984703923502402E-2</v>
      </c>
      <c r="S2486">
        <v>1.5177065767284901</v>
      </c>
      <c r="T2486">
        <v>103.155480607082</v>
      </c>
      <c r="U2486">
        <v>34.412009250875002</v>
      </c>
      <c r="V2486">
        <v>8.0108920189571595</v>
      </c>
      <c r="W2486">
        <v>42.422901269832202</v>
      </c>
      <c r="X2486">
        <v>8.6108920189571592</v>
      </c>
      <c r="Y2486">
        <v>43.022901269832197</v>
      </c>
      <c r="Z2486">
        <v>1.7660700712166</v>
      </c>
      <c r="AA2486">
        <v>1.84533400298036</v>
      </c>
    </row>
    <row r="2487" spans="1:27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9.5557164648153901</v>
      </c>
      <c r="K2487">
        <v>3.1877259594037399</v>
      </c>
      <c r="L2487">
        <v>42.064</v>
      </c>
      <c r="M2487">
        <v>45.2517259594037</v>
      </c>
      <c r="N2487">
        <v>42.664000000000001</v>
      </c>
      <c r="O2487">
        <v>45.851725959403701</v>
      </c>
      <c r="P2487">
        <v>6.5020598418204303</v>
      </c>
      <c r="Q2487">
        <v>9.5557164648153901</v>
      </c>
      <c r="R2487">
        <v>4.1675171018748999E-2</v>
      </c>
      <c r="S2487">
        <v>1.5177065767284901</v>
      </c>
      <c r="T2487">
        <v>103.155480607082</v>
      </c>
      <c r="U2487">
        <v>34.412009250875002</v>
      </c>
      <c r="V2487">
        <v>7.9682926987847997</v>
      </c>
      <c r="W2487">
        <v>42.380301949659803</v>
      </c>
      <c r="X2487">
        <v>8.5682926987848091</v>
      </c>
      <c r="Y2487">
        <v>42.980301949659797</v>
      </c>
      <c r="Z2487">
        <v>1.7463734054969799</v>
      </c>
      <c r="AA2487">
        <v>1.8247608717692601</v>
      </c>
    </row>
    <row r="2488" spans="1:27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10.5676637995308</v>
      </c>
      <c r="K2488">
        <v>3.52530512474413</v>
      </c>
      <c r="L2488">
        <v>22.99</v>
      </c>
      <c r="M2488">
        <v>26.515305124744099</v>
      </c>
      <c r="N2488">
        <v>23.59</v>
      </c>
      <c r="O2488">
        <v>27.115305124744101</v>
      </c>
      <c r="P2488">
        <v>3.6404025472091499</v>
      </c>
      <c r="Q2488">
        <v>10.5676637995308</v>
      </c>
      <c r="R2488">
        <v>6.6416333936639593E-2</v>
      </c>
      <c r="S2488">
        <v>1.5177065767284901</v>
      </c>
      <c r="T2488">
        <v>103.155480607082</v>
      </c>
      <c r="U2488">
        <v>34.412009250875002</v>
      </c>
      <c r="V2488">
        <v>6.9405068963788299</v>
      </c>
      <c r="W2488">
        <v>41.352516147253802</v>
      </c>
      <c r="X2488">
        <v>7.5405068963788304</v>
      </c>
      <c r="Y2488">
        <v>41.952516147253803</v>
      </c>
      <c r="Z2488">
        <v>1.3673457774633</v>
      </c>
      <c r="AA2488">
        <v>1.4288341884070099</v>
      </c>
    </row>
    <row r="2489" spans="1:27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9.5557164648153901</v>
      </c>
      <c r="K2489">
        <v>3.1877259594037399</v>
      </c>
      <c r="L2489">
        <v>20.437999999999999</v>
      </c>
      <c r="M2489">
        <v>23.625725959403699</v>
      </c>
      <c r="N2489">
        <v>21.038</v>
      </c>
      <c r="O2489">
        <v>24.2257259594037</v>
      </c>
      <c r="P2489">
        <v>3.2088143579173298</v>
      </c>
      <c r="Q2489">
        <v>9.5557164648153901</v>
      </c>
      <c r="R2489">
        <v>6.9278036411820607E-2</v>
      </c>
      <c r="S2489">
        <v>1.5177065767284901</v>
      </c>
      <c r="T2489">
        <v>103.155480607082</v>
      </c>
      <c r="U2489">
        <v>34.412009250875002</v>
      </c>
      <c r="V2489">
        <v>6.4359295826581304</v>
      </c>
      <c r="W2489">
        <v>40.847938833533199</v>
      </c>
      <c r="X2489">
        <v>7.0359295826581301</v>
      </c>
      <c r="Y2489">
        <v>41.447938833533101</v>
      </c>
      <c r="Z2489">
        <v>1.22032665740887</v>
      </c>
      <c r="AA2489">
        <v>1.27524324884347</v>
      </c>
    </row>
    <row r="2490" spans="1:27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6.1359547131630103</v>
      </c>
      <c r="K2490">
        <v>2.0469152885495601</v>
      </c>
      <c r="L2490">
        <v>42.9119999999999</v>
      </c>
      <c r="M2490">
        <v>44.958915288549498</v>
      </c>
      <c r="N2490">
        <v>43.511999999999901</v>
      </c>
      <c r="O2490">
        <v>45.5589152885495</v>
      </c>
      <c r="P2490">
        <v>6.4084558898630197</v>
      </c>
      <c r="Q2490">
        <v>6.1359547131630103</v>
      </c>
      <c r="R2490">
        <v>3.9246046447145903E-2</v>
      </c>
      <c r="S2490">
        <v>1.5177065767284901</v>
      </c>
      <c r="T2490">
        <v>103.155480607082</v>
      </c>
      <c r="U2490">
        <v>34.412009250875002</v>
      </c>
      <c r="V2490">
        <v>7.0171931047496896</v>
      </c>
      <c r="W2490">
        <v>41.429202355624703</v>
      </c>
      <c r="X2490">
        <v>7.6171931047496901</v>
      </c>
      <c r="Y2490">
        <v>42.029202355624697</v>
      </c>
      <c r="Z2490">
        <v>1.3913202213004201</v>
      </c>
      <c r="AA2490">
        <v>1.4538794019719901</v>
      </c>
    </row>
    <row r="2491" spans="1:27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5.6307813691712898</v>
      </c>
      <c r="K2491">
        <v>1.87839268864085</v>
      </c>
      <c r="L2491">
        <v>56.4</v>
      </c>
      <c r="M2491">
        <v>58.2783926886408</v>
      </c>
      <c r="N2491">
        <v>56.999999999999901</v>
      </c>
      <c r="O2491">
        <v>58.878392688640801</v>
      </c>
      <c r="P2491">
        <v>8.3051391267834997</v>
      </c>
      <c r="Q2491">
        <v>5.6307813691712898</v>
      </c>
      <c r="R2491">
        <v>3.1535592420429998E-2</v>
      </c>
      <c r="S2491">
        <v>1.5177065767284901</v>
      </c>
      <c r="T2491">
        <v>103.155480607082</v>
      </c>
      <c r="U2491">
        <v>34.412009250875002</v>
      </c>
      <c r="V2491">
        <v>7.4108642188010503</v>
      </c>
      <c r="W2491">
        <v>41.822873469676097</v>
      </c>
      <c r="X2491">
        <v>8.0108642188010499</v>
      </c>
      <c r="Y2491">
        <v>42.422873469676098</v>
      </c>
      <c r="Z2491">
        <v>1.5231880175557799</v>
      </c>
      <c r="AA2491">
        <v>1.59163230545819</v>
      </c>
    </row>
    <row r="2492" spans="1:27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8.1067177386947495</v>
      </c>
      <c r="K2492">
        <v>2.7043492422936</v>
      </c>
      <c r="L2492">
        <v>16.32</v>
      </c>
      <c r="M2492">
        <v>19.024349242293599</v>
      </c>
      <c r="N2492">
        <v>16.920000000000002</v>
      </c>
      <c r="O2492">
        <v>19.624349242293601</v>
      </c>
      <c r="P2492">
        <v>2.5323529854379498</v>
      </c>
      <c r="Q2492">
        <v>8.1067177386947495</v>
      </c>
      <c r="R2492">
        <v>8.1781043173559498E-2</v>
      </c>
      <c r="S2492">
        <v>1.5177065767284901</v>
      </c>
      <c r="T2492">
        <v>103.155480607082</v>
      </c>
      <c r="U2492">
        <v>34.412009250875002</v>
      </c>
      <c r="V2492">
        <v>5.5611109358020396</v>
      </c>
      <c r="W2492">
        <v>39.9731201866771</v>
      </c>
      <c r="X2492">
        <v>6.1611109358020402</v>
      </c>
      <c r="Y2492">
        <v>40.573120186677102</v>
      </c>
      <c r="Z2492">
        <v>0.99797174365855201</v>
      </c>
      <c r="AA2492">
        <v>1.0429309472446699</v>
      </c>
    </row>
    <row r="2493" spans="1:27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9.5344055673038799</v>
      </c>
      <c r="K2493">
        <v>3.1806167801532101</v>
      </c>
      <c r="L2493">
        <v>20.16</v>
      </c>
      <c r="M2493">
        <v>23.340616780153201</v>
      </c>
      <c r="N2493">
        <v>20.76</v>
      </c>
      <c r="O2493">
        <v>23.940616780153199</v>
      </c>
      <c r="P2493">
        <v>3.1651197103700701</v>
      </c>
      <c r="Q2493">
        <v>9.5344055673038799</v>
      </c>
      <c r="R2493">
        <v>7.6194679365391399E-2</v>
      </c>
      <c r="S2493">
        <v>1.5177065767284901</v>
      </c>
      <c r="T2493">
        <v>103.155480607082</v>
      </c>
      <c r="U2493">
        <v>34.412009250875002</v>
      </c>
      <c r="V2493">
        <v>6.4003530666928796</v>
      </c>
      <c r="W2493">
        <v>40.812362317567903</v>
      </c>
      <c r="X2493">
        <v>7.0003530666928802</v>
      </c>
      <c r="Y2493">
        <v>41.412362317567897</v>
      </c>
      <c r="Z2493">
        <v>1.21056809296306</v>
      </c>
      <c r="AA2493">
        <v>1.2650481367411801</v>
      </c>
    </row>
    <row r="2494" spans="1:27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10.0010765399803</v>
      </c>
      <c r="K2494">
        <v>3.3362952349900099</v>
      </c>
      <c r="L2494">
        <v>40.92</v>
      </c>
      <c r="M2494">
        <v>44.256295234989999</v>
      </c>
      <c r="N2494">
        <v>41.519999999999897</v>
      </c>
      <c r="O2494">
        <v>44.85629523499</v>
      </c>
      <c r="P2494">
        <v>6.3589353937096798</v>
      </c>
      <c r="Q2494">
        <v>10.0010765399803</v>
      </c>
      <c r="R2494">
        <v>4.6984703923502402E-2</v>
      </c>
      <c r="S2494">
        <v>1.5177065767284901</v>
      </c>
      <c r="T2494">
        <v>103.155480607082</v>
      </c>
      <c r="U2494">
        <v>34.412009250875002</v>
      </c>
      <c r="V2494">
        <v>8.0108920189571595</v>
      </c>
      <c r="W2494">
        <v>42.422901269832202</v>
      </c>
      <c r="X2494">
        <v>8.6108920189571592</v>
      </c>
      <c r="Y2494">
        <v>43.022901269832197</v>
      </c>
      <c r="Z2494">
        <v>1.7660700712166</v>
      </c>
      <c r="AA2494">
        <v>1.84533400298036</v>
      </c>
    </row>
    <row r="2495" spans="1:27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8.8258143363943393</v>
      </c>
      <c r="K2495">
        <v>2.9442352728436099</v>
      </c>
      <c r="L2495">
        <v>45.887999999999998</v>
      </c>
      <c r="M2495">
        <v>48.832235272843597</v>
      </c>
      <c r="N2495">
        <v>46.488</v>
      </c>
      <c r="O2495">
        <v>49.432235272843599</v>
      </c>
      <c r="P2495">
        <v>7.0224264270387797</v>
      </c>
      <c r="Q2495">
        <v>8.8258143363943393</v>
      </c>
      <c r="R2495">
        <v>4.1675171018748999E-2</v>
      </c>
      <c r="S2495">
        <v>1.5177065767284901</v>
      </c>
      <c r="T2495">
        <v>103.155480607082</v>
      </c>
      <c r="U2495">
        <v>34.412009250875002</v>
      </c>
      <c r="V2495">
        <v>7.9682926987847997</v>
      </c>
      <c r="W2495">
        <v>42.380301949659803</v>
      </c>
      <c r="X2495">
        <v>8.5682926987848091</v>
      </c>
      <c r="Y2495">
        <v>42.980301949659797</v>
      </c>
      <c r="Z2495">
        <v>1.7463734054969799</v>
      </c>
      <c r="AA2495">
        <v>1.8247608717692601</v>
      </c>
    </row>
    <row r="2496" spans="1:27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9.7683078112655704</v>
      </c>
      <c r="K2496">
        <v>3.2586450742936699</v>
      </c>
      <c r="L2496">
        <v>25.08</v>
      </c>
      <c r="M2496">
        <v>28.338645074293598</v>
      </c>
      <c r="N2496">
        <v>25.68</v>
      </c>
      <c r="O2496">
        <v>28.9386450742936</v>
      </c>
      <c r="P2496">
        <v>3.9328665168142298</v>
      </c>
      <c r="Q2496">
        <v>9.7683078112655704</v>
      </c>
      <c r="R2496">
        <v>6.6416333936639593E-2</v>
      </c>
      <c r="S2496">
        <v>1.5177065767284901</v>
      </c>
      <c r="T2496">
        <v>103.155480607082</v>
      </c>
      <c r="U2496">
        <v>34.412009250875002</v>
      </c>
      <c r="V2496">
        <v>6.9405068963788299</v>
      </c>
      <c r="W2496">
        <v>41.352516147253802</v>
      </c>
      <c r="X2496">
        <v>7.5405068963788304</v>
      </c>
      <c r="Y2496">
        <v>41.952516147253803</v>
      </c>
      <c r="Z2496">
        <v>1.3673457774633</v>
      </c>
      <c r="AA2496">
        <v>1.4288341884070099</v>
      </c>
    </row>
    <row r="2497" spans="1:27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8.8258143363943393</v>
      </c>
      <c r="K2497">
        <v>2.9442352728436099</v>
      </c>
      <c r="L2497">
        <v>22.2959999999999</v>
      </c>
      <c r="M2497">
        <v>25.240235272843599</v>
      </c>
      <c r="N2497">
        <v>22.895999999999901</v>
      </c>
      <c r="O2497">
        <v>25.8402352728436</v>
      </c>
      <c r="P2497">
        <v>3.4699076798232298</v>
      </c>
      <c r="Q2497">
        <v>8.8258143363943393</v>
      </c>
      <c r="R2497">
        <v>6.9278036411820607E-2</v>
      </c>
      <c r="S2497">
        <v>1.5177065767284901</v>
      </c>
      <c r="T2497">
        <v>103.155480607082</v>
      </c>
      <c r="U2497">
        <v>34.412009250875002</v>
      </c>
      <c r="V2497">
        <v>6.4359295826581304</v>
      </c>
      <c r="W2497">
        <v>40.847938833533199</v>
      </c>
      <c r="X2497">
        <v>7.0359295826581301</v>
      </c>
      <c r="Y2497">
        <v>41.447938833533101</v>
      </c>
      <c r="Z2497">
        <v>1.22032665740887</v>
      </c>
      <c r="AA2497">
        <v>1.27524324884347</v>
      </c>
    </row>
    <row r="2498" spans="1:27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72.014530776992899</v>
      </c>
      <c r="K2498">
        <v>24.0235873529065</v>
      </c>
      <c r="L2498">
        <v>0</v>
      </c>
      <c r="M2498">
        <v>24.0235873529065</v>
      </c>
      <c r="N2498">
        <v>0.3</v>
      </c>
      <c r="O2498">
        <v>24.3235873529065</v>
      </c>
      <c r="P2498">
        <v>0</v>
      </c>
      <c r="Q2498">
        <v>72.014530776992899</v>
      </c>
      <c r="R2498">
        <v>3.2309538510638003E-2</v>
      </c>
      <c r="S2498">
        <v>0.87427144046627803</v>
      </c>
      <c r="T2498">
        <v>59.422481265611999</v>
      </c>
      <c r="U2498">
        <v>19.822960088867902</v>
      </c>
      <c r="V2498">
        <v>5.7769454857020701</v>
      </c>
      <c r="W2498">
        <v>25.599905574569998</v>
      </c>
      <c r="X2498">
        <v>6.0769454857020699</v>
      </c>
      <c r="Y2498">
        <v>25.899905574569999</v>
      </c>
      <c r="Z2498">
        <v>2.0384641792229301</v>
      </c>
    </row>
    <row r="2499" spans="1:27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72.014530776992899</v>
      </c>
      <c r="K2499">
        <v>24.0235873529065</v>
      </c>
      <c r="L2499">
        <v>0</v>
      </c>
      <c r="M2499">
        <v>24.0235873529065</v>
      </c>
      <c r="N2499">
        <v>0.3</v>
      </c>
      <c r="O2499">
        <v>24.3235873529065</v>
      </c>
      <c r="P2499">
        <v>0</v>
      </c>
      <c r="Q2499">
        <v>72.014530776992899</v>
      </c>
      <c r="R2499">
        <v>2.5202259087096699E-2</v>
      </c>
      <c r="S2499">
        <v>0.87427144046627803</v>
      </c>
      <c r="T2499">
        <v>59.422481265611999</v>
      </c>
      <c r="U2499">
        <v>19.822960088867902</v>
      </c>
      <c r="V2499">
        <v>5.9225308854677197</v>
      </c>
      <c r="W2499">
        <v>25.745490974335599</v>
      </c>
      <c r="X2499">
        <v>6.2225308854677204</v>
      </c>
      <c r="Y2499">
        <v>26.0454909743356</v>
      </c>
      <c r="Z2499">
        <v>2.23102813115251</v>
      </c>
    </row>
    <row r="2500" spans="1:27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72.014530776992899</v>
      </c>
      <c r="K2500">
        <v>24.0235873529065</v>
      </c>
      <c r="L2500">
        <v>0</v>
      </c>
      <c r="M2500">
        <v>24.0235873529065</v>
      </c>
      <c r="N2500">
        <v>0.3</v>
      </c>
      <c r="O2500">
        <v>24.3235873529065</v>
      </c>
      <c r="P2500">
        <v>0</v>
      </c>
      <c r="Q2500">
        <v>72.014530776992899</v>
      </c>
      <c r="R2500">
        <v>7.2431836824353099E-2</v>
      </c>
      <c r="S2500">
        <v>0.87427144046627803</v>
      </c>
      <c r="T2500">
        <v>59.422481265611999</v>
      </c>
      <c r="U2500">
        <v>19.822960088867902</v>
      </c>
      <c r="V2500">
        <v>4.9253649040560097</v>
      </c>
      <c r="W2500">
        <v>24.748324992923902</v>
      </c>
      <c r="X2500">
        <v>5.2253649040560104</v>
      </c>
      <c r="Y2500">
        <v>25.048324992923899</v>
      </c>
      <c r="Z2500">
        <v>1.46341139551846</v>
      </c>
    </row>
    <row r="2501" spans="1:27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72.014530776992899</v>
      </c>
      <c r="K2501">
        <v>24.0235873529065</v>
      </c>
      <c r="L2501">
        <v>0</v>
      </c>
      <c r="M2501">
        <v>24.0235873529065</v>
      </c>
      <c r="N2501">
        <v>0.3</v>
      </c>
      <c r="O2501">
        <v>24.3235873529065</v>
      </c>
      <c r="P2501">
        <v>0</v>
      </c>
      <c r="Q2501">
        <v>72.014530776992899</v>
      </c>
      <c r="R2501">
        <v>6.5035949206661198E-2</v>
      </c>
      <c r="S2501">
        <v>0.87427144046627803</v>
      </c>
      <c r="T2501">
        <v>59.422481265611999</v>
      </c>
      <c r="U2501">
        <v>19.822960088867902</v>
      </c>
      <c r="V2501">
        <v>5.4630197333595403</v>
      </c>
      <c r="W2501">
        <v>25.2859798222274</v>
      </c>
      <c r="X2501">
        <v>5.7630197333595401</v>
      </c>
      <c r="Y2501">
        <v>25.585979822227401</v>
      </c>
      <c r="Z2501">
        <v>1.77433682010448</v>
      </c>
    </row>
    <row r="2502" spans="1:27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72.014530776992899</v>
      </c>
      <c r="K2502">
        <v>24.0235873529065</v>
      </c>
      <c r="L2502">
        <v>0</v>
      </c>
      <c r="M2502">
        <v>24.0235873529065</v>
      </c>
      <c r="N2502">
        <v>0.3</v>
      </c>
      <c r="O2502">
        <v>24.3235873529065</v>
      </c>
      <c r="P2502">
        <v>0</v>
      </c>
      <c r="Q2502">
        <v>72.014530776992899</v>
      </c>
      <c r="R2502">
        <v>3.5222799161597602E-2</v>
      </c>
      <c r="S2502">
        <v>0.87427144046627803</v>
      </c>
      <c r="T2502">
        <v>59.422481265611999</v>
      </c>
      <c r="U2502">
        <v>19.822960088867902</v>
      </c>
      <c r="V2502">
        <v>6.0054872570524003</v>
      </c>
      <c r="W2502">
        <v>25.828447345920299</v>
      </c>
      <c r="X2502">
        <v>6.3054872570524001</v>
      </c>
      <c r="Y2502">
        <v>26.1284473459203</v>
      </c>
      <c r="Z2502">
        <v>2.5854173311931898</v>
      </c>
    </row>
    <row r="2503" spans="1:27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72.014530776992899</v>
      </c>
      <c r="K2503">
        <v>24.0235873529065</v>
      </c>
      <c r="L2503">
        <v>0</v>
      </c>
      <c r="M2503">
        <v>24.0235873529065</v>
      </c>
      <c r="N2503">
        <v>0.3</v>
      </c>
      <c r="O2503">
        <v>24.3235873529065</v>
      </c>
      <c r="P2503">
        <v>0</v>
      </c>
      <c r="Q2503">
        <v>72.014530776992899</v>
      </c>
      <c r="R2503">
        <v>3.1421202764780699E-2</v>
      </c>
      <c r="S2503">
        <v>0.87427144046627803</v>
      </c>
      <c r="T2503">
        <v>59.422481265611999</v>
      </c>
      <c r="U2503">
        <v>19.822960088867902</v>
      </c>
      <c r="V2503">
        <v>6.0077339686260798</v>
      </c>
      <c r="W2503">
        <v>25.830694057494</v>
      </c>
      <c r="X2503">
        <v>6.3077339686260796</v>
      </c>
      <c r="Y2503">
        <v>26.130694057494001</v>
      </c>
      <c r="Z2503">
        <v>2.55669174345396</v>
      </c>
    </row>
    <row r="2504" spans="1:27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72.014530776992899</v>
      </c>
      <c r="K2504">
        <v>24.0235873529065</v>
      </c>
      <c r="L2504">
        <v>0</v>
      </c>
      <c r="M2504">
        <v>24.0235873529065</v>
      </c>
      <c r="N2504">
        <v>0.3</v>
      </c>
      <c r="O2504">
        <v>24.3235873529065</v>
      </c>
      <c r="P2504">
        <v>0</v>
      </c>
      <c r="Q2504">
        <v>72.014530776992899</v>
      </c>
      <c r="R2504">
        <v>5.4956016476322103E-2</v>
      </c>
      <c r="S2504">
        <v>0.87427144046627803</v>
      </c>
      <c r="T2504">
        <v>59.422481265611999</v>
      </c>
      <c r="U2504">
        <v>19.822960088867902</v>
      </c>
      <c r="V2504">
        <v>5.7429037217756598</v>
      </c>
      <c r="W2504">
        <v>25.565863810643599</v>
      </c>
      <c r="X2504">
        <v>6.0429037217756596</v>
      </c>
      <c r="Y2504">
        <v>25.865863810643599</v>
      </c>
      <c r="Z2504">
        <v>2.0034429735041899</v>
      </c>
    </row>
    <row r="2505" spans="1:27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72.014530776992899</v>
      </c>
      <c r="K2505">
        <v>24.0235873529065</v>
      </c>
      <c r="L2505">
        <v>0</v>
      </c>
      <c r="M2505">
        <v>24.0235873529065</v>
      </c>
      <c r="N2505">
        <v>0.3</v>
      </c>
      <c r="O2505">
        <v>24.3235873529065</v>
      </c>
      <c r="P2505">
        <v>0</v>
      </c>
      <c r="Q2505">
        <v>72.014530776992899</v>
      </c>
      <c r="R2505">
        <v>5.9024068157852397E-2</v>
      </c>
      <c r="S2505">
        <v>0.87427144046627803</v>
      </c>
      <c r="T2505">
        <v>59.422481265611999</v>
      </c>
      <c r="U2505">
        <v>19.822960088867902</v>
      </c>
      <c r="V2505">
        <v>5.4833359318644801</v>
      </c>
      <c r="W2505">
        <v>25.3062960207324</v>
      </c>
      <c r="X2505">
        <v>5.7833359318644799</v>
      </c>
      <c r="Y2505">
        <v>25.606296020732401</v>
      </c>
      <c r="Z2505">
        <v>1.78860198422482</v>
      </c>
    </row>
    <row r="2506" spans="1:27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37.481497042906398</v>
      </c>
      <c r="K2506">
        <v>12.5035879372228</v>
      </c>
      <c r="L2506">
        <v>3.5759999999999899</v>
      </c>
      <c r="M2506">
        <v>16.079587937222801</v>
      </c>
      <c r="N2506">
        <v>3.8759999999999901</v>
      </c>
      <c r="O2506">
        <v>16.379587937222801</v>
      </c>
      <c r="P2506">
        <v>1.57735553942345</v>
      </c>
      <c r="Q2506">
        <v>37.481497042906398</v>
      </c>
      <c r="R2506">
        <v>3.2309538510638003E-2</v>
      </c>
      <c r="S2506">
        <v>0.87427144046627803</v>
      </c>
      <c r="T2506">
        <v>59.422481265611999</v>
      </c>
      <c r="U2506">
        <v>19.822960088867902</v>
      </c>
      <c r="V2506">
        <v>5.7769454857020701</v>
      </c>
      <c r="W2506">
        <v>25.599905574569998</v>
      </c>
      <c r="X2506">
        <v>6.0769454857020699</v>
      </c>
      <c r="Y2506">
        <v>25.899905574569999</v>
      </c>
      <c r="Z2506">
        <v>2.0384641792229301</v>
      </c>
    </row>
    <row r="2507" spans="1:27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35.84450025113</v>
      </c>
      <c r="K2507">
        <v>11.9574962665647</v>
      </c>
      <c r="L2507">
        <v>4.7</v>
      </c>
      <c r="M2507">
        <v>16.657496266564699</v>
      </c>
      <c r="N2507">
        <v>5</v>
      </c>
      <c r="O2507">
        <v>16.9574962665647</v>
      </c>
      <c r="P2507">
        <v>1.9756113702264599</v>
      </c>
      <c r="Q2507">
        <v>35.84450025113</v>
      </c>
      <c r="R2507">
        <v>2.5202259087096699E-2</v>
      </c>
      <c r="S2507">
        <v>0.87427144046627803</v>
      </c>
      <c r="T2507">
        <v>59.422481265611999</v>
      </c>
      <c r="U2507">
        <v>19.822960088867902</v>
      </c>
      <c r="V2507">
        <v>5.9225308854677197</v>
      </c>
      <c r="W2507">
        <v>25.745490974335599</v>
      </c>
      <c r="X2507">
        <v>6.2225308854677204</v>
      </c>
      <c r="Y2507">
        <v>26.0454909743356</v>
      </c>
      <c r="Z2507">
        <v>2.23102813115251</v>
      </c>
    </row>
    <row r="2508" spans="1:27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42.774857408015997</v>
      </c>
      <c r="K2508">
        <v>14.2694191347545</v>
      </c>
      <c r="L2508">
        <v>1.36</v>
      </c>
      <c r="M2508">
        <v>15.6294191347545</v>
      </c>
      <c r="N2508">
        <v>1.66</v>
      </c>
      <c r="O2508">
        <v>15.9294191347545</v>
      </c>
      <c r="P2508">
        <v>0.711380664081809</v>
      </c>
      <c r="Q2508">
        <v>42.774857408015997</v>
      </c>
      <c r="R2508">
        <v>7.2431836824353099E-2</v>
      </c>
      <c r="S2508">
        <v>0.87427144046627803</v>
      </c>
      <c r="T2508">
        <v>59.422481265611999</v>
      </c>
      <c r="U2508">
        <v>19.822960088867902</v>
      </c>
      <c r="V2508">
        <v>4.9253649040560097</v>
      </c>
      <c r="W2508">
        <v>24.748324992923902</v>
      </c>
      <c r="X2508">
        <v>5.2253649040560104</v>
      </c>
      <c r="Y2508">
        <v>25.048324992923899</v>
      </c>
      <c r="Z2508">
        <v>1.46341139551846</v>
      </c>
    </row>
    <row r="2509" spans="1:27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45.789737631574297</v>
      </c>
      <c r="K2509">
        <v>15.2751639147003</v>
      </c>
      <c r="L2509">
        <v>1.68</v>
      </c>
      <c r="M2509">
        <v>16.9551639147003</v>
      </c>
      <c r="N2509">
        <v>1.98</v>
      </c>
      <c r="O2509">
        <v>17.255163914700301</v>
      </c>
      <c r="P2509">
        <v>0.978559840230255</v>
      </c>
      <c r="Q2509">
        <v>45.789737631574297</v>
      </c>
      <c r="R2509">
        <v>6.5035949206661198E-2</v>
      </c>
      <c r="S2509">
        <v>0.87427144046627803</v>
      </c>
      <c r="T2509">
        <v>59.422481265611999</v>
      </c>
      <c r="U2509">
        <v>19.822960088867902</v>
      </c>
      <c r="V2509">
        <v>5.4630197333595403</v>
      </c>
      <c r="W2509">
        <v>25.2859798222274</v>
      </c>
      <c r="X2509">
        <v>5.7630197333595401</v>
      </c>
      <c r="Y2509">
        <v>25.585979822227401</v>
      </c>
      <c r="Z2509">
        <v>1.77433682010448</v>
      </c>
    </row>
    <row r="2510" spans="1:27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46.661127596439101</v>
      </c>
      <c r="K2510">
        <v>15.565854039505799</v>
      </c>
      <c r="L2510">
        <v>3.41</v>
      </c>
      <c r="M2510">
        <v>18.975854039505801</v>
      </c>
      <c r="N2510">
        <v>3.71</v>
      </c>
      <c r="O2510">
        <v>19.275854039505798</v>
      </c>
      <c r="P2510">
        <v>2.0442325296417301</v>
      </c>
      <c r="Q2510">
        <v>46.661127596439101</v>
      </c>
      <c r="R2510">
        <v>3.5222799161597602E-2</v>
      </c>
      <c r="S2510">
        <v>0.87427144046627803</v>
      </c>
      <c r="T2510">
        <v>59.422481265611999</v>
      </c>
      <c r="U2510">
        <v>19.822960088867902</v>
      </c>
      <c r="V2510">
        <v>6.0054872570524003</v>
      </c>
      <c r="W2510">
        <v>25.828447345920299</v>
      </c>
      <c r="X2510">
        <v>6.3054872570524001</v>
      </c>
      <c r="Y2510">
        <v>26.1284473459203</v>
      </c>
      <c r="Z2510">
        <v>2.5854173311931898</v>
      </c>
    </row>
    <row r="2511" spans="1:27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44.3642373934983</v>
      </c>
      <c r="K2511">
        <v>14.7996261430656</v>
      </c>
      <c r="L2511">
        <v>3.8239999999999998</v>
      </c>
      <c r="M2511">
        <v>18.6236261430656</v>
      </c>
      <c r="N2511">
        <v>4.1239999999999997</v>
      </c>
      <c r="O2511">
        <v>18.923626143065601</v>
      </c>
      <c r="P2511">
        <v>2.10142228203159</v>
      </c>
      <c r="Q2511">
        <v>44.3642373934983</v>
      </c>
      <c r="R2511">
        <v>3.1421202764780699E-2</v>
      </c>
      <c r="S2511">
        <v>0.87427144046627803</v>
      </c>
      <c r="T2511">
        <v>59.422481265611999</v>
      </c>
      <c r="U2511">
        <v>19.822960088867902</v>
      </c>
      <c r="V2511">
        <v>6.0077339686260798</v>
      </c>
      <c r="W2511">
        <v>25.830694057494</v>
      </c>
      <c r="X2511">
        <v>6.3077339686260796</v>
      </c>
      <c r="Y2511">
        <v>26.130694057494001</v>
      </c>
      <c r="Z2511">
        <v>2.55669174345396</v>
      </c>
    </row>
    <row r="2512" spans="1:27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46.232793480855101</v>
      </c>
      <c r="K2512">
        <v>15.4229645152537</v>
      </c>
      <c r="L2512">
        <v>2.09</v>
      </c>
      <c r="M2512">
        <v>17.512964515253699</v>
      </c>
      <c r="N2512">
        <v>2.3899999999999899</v>
      </c>
      <c r="O2512">
        <v>17.8129645152537</v>
      </c>
      <c r="P2512">
        <v>1.2367925128253801</v>
      </c>
      <c r="Q2512">
        <v>46.232793480855101</v>
      </c>
      <c r="R2512">
        <v>5.4956016476322103E-2</v>
      </c>
      <c r="S2512">
        <v>0.87427144046627803</v>
      </c>
      <c r="T2512">
        <v>59.422481265611999</v>
      </c>
      <c r="U2512">
        <v>19.822960088867902</v>
      </c>
      <c r="V2512">
        <v>5.7429037217756598</v>
      </c>
      <c r="W2512">
        <v>25.565863810643599</v>
      </c>
      <c r="X2512">
        <v>6.0429037217756596</v>
      </c>
      <c r="Y2512">
        <v>25.865863810643599</v>
      </c>
      <c r="Z2512">
        <v>2.0034429735041899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44.3642373934983</v>
      </c>
      <c r="K2513">
        <v>14.7996261430656</v>
      </c>
      <c r="L2513">
        <v>1.8579999999999901</v>
      </c>
      <c r="M2513">
        <v>16.657626143065599</v>
      </c>
      <c r="N2513">
        <v>2.1579999999999999</v>
      </c>
      <c r="O2513">
        <v>16.9576261430656</v>
      </c>
      <c r="P2513">
        <v>1.0262160967103</v>
      </c>
      <c r="Q2513">
        <v>44.3642373934983</v>
      </c>
      <c r="R2513">
        <v>5.9024068157852397E-2</v>
      </c>
      <c r="S2513">
        <v>0.87427144046627803</v>
      </c>
      <c r="T2513">
        <v>59.422481265611999</v>
      </c>
      <c r="U2513">
        <v>19.822960088867902</v>
      </c>
      <c r="V2513">
        <v>5.4833359318644801</v>
      </c>
      <c r="W2513">
        <v>25.3062960207324</v>
      </c>
      <c r="X2513">
        <v>5.7833359318644799</v>
      </c>
      <c r="Y2513">
        <v>25.606296020732401</v>
      </c>
      <c r="Z2513">
        <v>1.78860198422482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25.3334032997391</v>
      </c>
      <c r="K2514">
        <v>8.4510614809439097</v>
      </c>
      <c r="L2514">
        <v>7.1519999999999904</v>
      </c>
      <c r="M2514">
        <v>15.6030614809439</v>
      </c>
      <c r="N2514">
        <v>7.4519999999999902</v>
      </c>
      <c r="O2514">
        <v>15.903061480943901</v>
      </c>
      <c r="P2514">
        <v>2.3255346974148599</v>
      </c>
      <c r="Q2514">
        <v>25.3334032997391</v>
      </c>
      <c r="R2514">
        <v>3.2309538510638003E-2</v>
      </c>
      <c r="S2514">
        <v>0.87427144046627803</v>
      </c>
      <c r="T2514">
        <v>59.422481265611999</v>
      </c>
      <c r="U2514">
        <v>19.822960088867902</v>
      </c>
      <c r="V2514">
        <v>5.7769454857020701</v>
      </c>
      <c r="W2514">
        <v>25.599905574569998</v>
      </c>
      <c r="X2514">
        <v>6.0769454857020699</v>
      </c>
      <c r="Y2514">
        <v>25.899905574569999</v>
      </c>
      <c r="Z2514">
        <v>2.0384641792229301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23.8603811434302</v>
      </c>
      <c r="K2515">
        <v>7.9596707010131702</v>
      </c>
      <c r="L2515">
        <v>9.4</v>
      </c>
      <c r="M2515">
        <v>17.359670701013101</v>
      </c>
      <c r="N2515">
        <v>9.6999999999999993</v>
      </c>
      <c r="O2515">
        <v>17.659670701013098</v>
      </c>
      <c r="P2515">
        <v>2.9542253600267299</v>
      </c>
      <c r="Q2515">
        <v>23.8603811434302</v>
      </c>
      <c r="R2515">
        <v>2.5202259087096699E-2</v>
      </c>
      <c r="S2515">
        <v>0.87427144046627803</v>
      </c>
      <c r="T2515">
        <v>59.422481265611999</v>
      </c>
      <c r="U2515">
        <v>19.822960088867902</v>
      </c>
      <c r="V2515">
        <v>5.9225308854677197</v>
      </c>
      <c r="W2515">
        <v>25.745490974335599</v>
      </c>
      <c r="X2515">
        <v>6.2225308854677204</v>
      </c>
      <c r="Y2515">
        <v>26.0454909743356</v>
      </c>
      <c r="Z2515">
        <v>2.23102813115251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30.422551945105202</v>
      </c>
      <c r="K2516">
        <v>10.148768953516001</v>
      </c>
      <c r="L2516">
        <v>2.72</v>
      </c>
      <c r="M2516">
        <v>12.868768953516</v>
      </c>
      <c r="N2516">
        <v>3.02</v>
      </c>
      <c r="O2516">
        <v>13.168768953516</v>
      </c>
      <c r="P2516">
        <v>0.998867832843509</v>
      </c>
      <c r="Q2516">
        <v>30.422551945105202</v>
      </c>
      <c r="R2516">
        <v>7.2431836824353099E-2</v>
      </c>
      <c r="S2516">
        <v>0.87427144046627803</v>
      </c>
      <c r="T2516">
        <v>59.422481265611999</v>
      </c>
      <c r="U2516">
        <v>19.822960088867902</v>
      </c>
      <c r="V2516">
        <v>4.9253649040560097</v>
      </c>
      <c r="W2516">
        <v>24.748324992923902</v>
      </c>
      <c r="X2516">
        <v>5.2253649040560104</v>
      </c>
      <c r="Y2516">
        <v>25.048324992923899</v>
      </c>
      <c r="Z2516">
        <v>1.46341139551846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33.566257770094097</v>
      </c>
      <c r="K2517">
        <v>11.197489131008201</v>
      </c>
      <c r="L2517">
        <v>3.36</v>
      </c>
      <c r="M2517">
        <v>14.5574891310082</v>
      </c>
      <c r="N2517">
        <v>3.6599999999999899</v>
      </c>
      <c r="O2517">
        <v>14.857489131008199</v>
      </c>
      <c r="P2517">
        <v>1.33269035836115</v>
      </c>
      <c r="Q2517">
        <v>33.566257770094097</v>
      </c>
      <c r="R2517">
        <v>6.5035949206661198E-2</v>
      </c>
      <c r="S2517">
        <v>0.87427144046627803</v>
      </c>
      <c r="T2517">
        <v>59.422481265611999</v>
      </c>
      <c r="U2517">
        <v>19.822960088867902</v>
      </c>
      <c r="V2517">
        <v>5.4630197333595403</v>
      </c>
      <c r="W2517">
        <v>25.2859798222274</v>
      </c>
      <c r="X2517">
        <v>5.7630197333595401</v>
      </c>
      <c r="Y2517">
        <v>25.585979822227401</v>
      </c>
      <c r="Z2517">
        <v>1.77433682010448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34.511148309340399</v>
      </c>
      <c r="K2518">
        <v>11.512698577818499</v>
      </c>
      <c r="L2518">
        <v>6.82</v>
      </c>
      <c r="M2518">
        <v>18.332698577818501</v>
      </c>
      <c r="N2518">
        <v>7.12</v>
      </c>
      <c r="O2518">
        <v>18.632698577818498</v>
      </c>
      <c r="P2518">
        <v>2.7546859349622701</v>
      </c>
      <c r="Q2518">
        <v>34.511148309340399</v>
      </c>
      <c r="R2518">
        <v>3.5222799161597602E-2</v>
      </c>
      <c r="S2518">
        <v>0.87427144046627803</v>
      </c>
      <c r="T2518">
        <v>59.422481265611999</v>
      </c>
      <c r="U2518">
        <v>19.822960088867902</v>
      </c>
      <c r="V2518">
        <v>6.0054872570524003</v>
      </c>
      <c r="W2518">
        <v>25.828447345920299</v>
      </c>
      <c r="X2518">
        <v>6.3054872570524001</v>
      </c>
      <c r="Y2518">
        <v>26.1284473459203</v>
      </c>
      <c r="Z2518">
        <v>2.5854173311931898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32.056141834227198</v>
      </c>
      <c r="K2519">
        <v>10.693724103216001</v>
      </c>
      <c r="L2519">
        <v>7.6479999999999997</v>
      </c>
      <c r="M2519">
        <v>18.341724103215999</v>
      </c>
      <c r="N2519">
        <v>7.9480000000000004</v>
      </c>
      <c r="O2519">
        <v>18.641724103215999</v>
      </c>
      <c r="P2519">
        <v>2.89738245914514</v>
      </c>
      <c r="Q2519">
        <v>32.056141834227198</v>
      </c>
      <c r="R2519">
        <v>3.1421202764780699E-2</v>
      </c>
      <c r="S2519">
        <v>0.87427144046627803</v>
      </c>
      <c r="T2519">
        <v>59.422481265611999</v>
      </c>
      <c r="U2519">
        <v>19.822960088867902</v>
      </c>
      <c r="V2519">
        <v>6.0077339686260798</v>
      </c>
      <c r="W2519">
        <v>25.830694057494</v>
      </c>
      <c r="X2519">
        <v>6.3077339686260796</v>
      </c>
      <c r="Y2519">
        <v>26.130694057494001</v>
      </c>
      <c r="Z2519">
        <v>2.55669174345396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34.044580581988001</v>
      </c>
      <c r="K2520">
        <v>11.3570545649621</v>
      </c>
      <c r="L2520">
        <v>4.18</v>
      </c>
      <c r="M2520">
        <v>15.5370545649621</v>
      </c>
      <c r="N2520">
        <v>4.4799999999999898</v>
      </c>
      <c r="O2520">
        <v>15.8370545649621</v>
      </c>
      <c r="P2520">
        <v>1.67610497061162</v>
      </c>
      <c r="Q2520">
        <v>34.044580581988001</v>
      </c>
      <c r="R2520">
        <v>5.4956016476322103E-2</v>
      </c>
      <c r="S2520">
        <v>0.87427144046627803</v>
      </c>
      <c r="T2520">
        <v>59.422481265611999</v>
      </c>
      <c r="U2520">
        <v>19.822960088867902</v>
      </c>
      <c r="V2520">
        <v>5.7429037217756598</v>
      </c>
      <c r="W2520">
        <v>25.565863810643599</v>
      </c>
      <c r="X2520">
        <v>6.0429037217756596</v>
      </c>
      <c r="Y2520">
        <v>25.865863810643599</v>
      </c>
      <c r="Z2520">
        <v>2.0034429735041899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32.056141834227198</v>
      </c>
      <c r="K2521">
        <v>10.693724103216001</v>
      </c>
      <c r="L2521">
        <v>3.71599999999999</v>
      </c>
      <c r="M2521">
        <v>14.409724103216</v>
      </c>
      <c r="N2521">
        <v>4.016</v>
      </c>
      <c r="O2521">
        <v>14.709724103216001</v>
      </c>
      <c r="P2521">
        <v>1.41762382257661</v>
      </c>
      <c r="Q2521">
        <v>32.056141834227198</v>
      </c>
      <c r="R2521">
        <v>5.9024068157852397E-2</v>
      </c>
      <c r="S2521">
        <v>0.87427144046627803</v>
      </c>
      <c r="T2521">
        <v>59.422481265611999</v>
      </c>
      <c r="U2521">
        <v>19.822960088867902</v>
      </c>
      <c r="V2521">
        <v>5.4833359318644801</v>
      </c>
      <c r="W2521">
        <v>25.3062960207324</v>
      </c>
      <c r="X2521">
        <v>5.7833359318644799</v>
      </c>
      <c r="Y2521">
        <v>25.606296020732401</v>
      </c>
      <c r="Z2521">
        <v>1.78860198422482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19.132414066415599</v>
      </c>
      <c r="K2522">
        <v>6.3824510919865096</v>
      </c>
      <c r="L2522">
        <v>10.7279999999999</v>
      </c>
      <c r="M2522">
        <v>17.110451091986501</v>
      </c>
      <c r="N2522">
        <v>11.027999999999899</v>
      </c>
      <c r="O2522">
        <v>17.410451091986499</v>
      </c>
      <c r="P2522">
        <v>3.0684943877082498</v>
      </c>
      <c r="Q2522">
        <v>19.132414066415599</v>
      </c>
      <c r="R2522">
        <v>3.2309538510638003E-2</v>
      </c>
      <c r="S2522">
        <v>0.87427144046627803</v>
      </c>
      <c r="T2522">
        <v>59.422481265611999</v>
      </c>
      <c r="U2522">
        <v>19.822960088867902</v>
      </c>
      <c r="V2522">
        <v>5.7769454857020701</v>
      </c>
      <c r="W2522">
        <v>25.599905574569998</v>
      </c>
      <c r="X2522">
        <v>6.0769454857020699</v>
      </c>
      <c r="Y2522">
        <v>25.899905574569999</v>
      </c>
      <c r="Z2522">
        <v>2.0384641792229301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17.881834126785201</v>
      </c>
      <c r="K2523">
        <v>5.9652656143148004</v>
      </c>
      <c r="L2523">
        <v>14.1</v>
      </c>
      <c r="M2523">
        <v>20.0652656143148</v>
      </c>
      <c r="N2523">
        <v>14.4</v>
      </c>
      <c r="O2523">
        <v>20.365265614314801</v>
      </c>
      <c r="P2523">
        <v>3.9239287499009499</v>
      </c>
      <c r="Q2523">
        <v>17.881834126785201</v>
      </c>
      <c r="R2523">
        <v>2.5202259087096699E-2</v>
      </c>
      <c r="S2523">
        <v>0.87427144046627803</v>
      </c>
      <c r="T2523">
        <v>59.422481265611999</v>
      </c>
      <c r="U2523">
        <v>19.822960088867902</v>
      </c>
      <c r="V2523">
        <v>5.9225308854677197</v>
      </c>
      <c r="W2523">
        <v>25.745490974335599</v>
      </c>
      <c r="X2523">
        <v>6.2225308854677204</v>
      </c>
      <c r="Y2523">
        <v>26.0454909743356</v>
      </c>
      <c r="Z2523">
        <v>2.23102813115251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23.605791658219601</v>
      </c>
      <c r="K2524">
        <v>7.8747412753666897</v>
      </c>
      <c r="L2524">
        <v>4.08</v>
      </c>
      <c r="M2524">
        <v>11.9547412753667</v>
      </c>
      <c r="N2524">
        <v>4.38</v>
      </c>
      <c r="O2524">
        <v>12.254741275366699</v>
      </c>
      <c r="P2524">
        <v>1.2855810389442399</v>
      </c>
      <c r="Q2524">
        <v>23.605791658219601</v>
      </c>
      <c r="R2524">
        <v>7.2431836824353099E-2</v>
      </c>
      <c r="S2524">
        <v>0.87427144046627803</v>
      </c>
      <c r="T2524">
        <v>59.422481265611999</v>
      </c>
      <c r="U2524">
        <v>19.822960088867902</v>
      </c>
      <c r="V2524">
        <v>4.9253649040560097</v>
      </c>
      <c r="W2524">
        <v>24.748324992923902</v>
      </c>
      <c r="X2524">
        <v>5.2253649040560104</v>
      </c>
      <c r="Y2524">
        <v>25.048324992923899</v>
      </c>
      <c r="Z2524">
        <v>1.46341139551846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26.493792328453701</v>
      </c>
      <c r="K2525">
        <v>8.8381598469806892</v>
      </c>
      <c r="L2525">
        <v>5.04</v>
      </c>
      <c r="M2525">
        <v>13.8781598469806</v>
      </c>
      <c r="N2525">
        <v>5.34</v>
      </c>
      <c r="O2525">
        <v>14.1781598469806</v>
      </c>
      <c r="P2525">
        <v>1.68564722549319</v>
      </c>
      <c r="Q2525">
        <v>26.493792328453701</v>
      </c>
      <c r="R2525">
        <v>6.5035949206661198E-2</v>
      </c>
      <c r="S2525">
        <v>0.87427144046627803</v>
      </c>
      <c r="T2525">
        <v>59.422481265611999</v>
      </c>
      <c r="U2525">
        <v>19.822960088867902</v>
      </c>
      <c r="V2525">
        <v>5.4630197333595403</v>
      </c>
      <c r="W2525">
        <v>25.2859798222274</v>
      </c>
      <c r="X2525">
        <v>5.7630197333595401</v>
      </c>
      <c r="Y2525">
        <v>25.585979822227401</v>
      </c>
      <c r="Z2525">
        <v>1.77433682010448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27.381377091756899</v>
      </c>
      <c r="K2526">
        <v>9.1342524530736693</v>
      </c>
      <c r="L2526">
        <v>10.23</v>
      </c>
      <c r="M2526">
        <v>19.3642524530736</v>
      </c>
      <c r="N2526">
        <v>10.53</v>
      </c>
      <c r="O2526">
        <v>19.664252453073601</v>
      </c>
      <c r="P2526">
        <v>3.46043131456203</v>
      </c>
      <c r="Q2526">
        <v>27.381377091756899</v>
      </c>
      <c r="R2526">
        <v>3.5222799161597602E-2</v>
      </c>
      <c r="S2526">
        <v>0.87427144046627803</v>
      </c>
      <c r="T2526">
        <v>59.422481265611999</v>
      </c>
      <c r="U2526">
        <v>19.822960088867902</v>
      </c>
      <c r="V2526">
        <v>6.0054872570524003</v>
      </c>
      <c r="W2526">
        <v>25.828447345920299</v>
      </c>
      <c r="X2526">
        <v>6.3054872570524001</v>
      </c>
      <c r="Y2526">
        <v>26.1284473459203</v>
      </c>
      <c r="Z2526">
        <v>2.5854173311931898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25.094189918712601</v>
      </c>
      <c r="K2527">
        <v>8.3712614254124702</v>
      </c>
      <c r="L2527">
        <v>11.472</v>
      </c>
      <c r="M2527">
        <v>19.8432614254124</v>
      </c>
      <c r="N2527">
        <v>11.772</v>
      </c>
      <c r="O2527">
        <v>20.143261425412401</v>
      </c>
      <c r="P2527">
        <v>3.6874378461026498</v>
      </c>
      <c r="Q2527">
        <v>25.094189918712601</v>
      </c>
      <c r="R2527">
        <v>3.1421202764780699E-2</v>
      </c>
      <c r="S2527">
        <v>0.87427144046627803</v>
      </c>
      <c r="T2527">
        <v>59.422481265611999</v>
      </c>
      <c r="U2527">
        <v>19.822960088867902</v>
      </c>
      <c r="V2527">
        <v>6.0077339686260798</v>
      </c>
      <c r="W2527">
        <v>25.830694057494</v>
      </c>
      <c r="X2527">
        <v>6.3077339686260796</v>
      </c>
      <c r="Y2527">
        <v>26.130694057494001</v>
      </c>
      <c r="Z2527">
        <v>2.55669174345396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26.941953943054699</v>
      </c>
      <c r="K2528">
        <v>8.9876636982232405</v>
      </c>
      <c r="L2528">
        <v>6.27</v>
      </c>
      <c r="M2528">
        <v>15.257663698223199</v>
      </c>
      <c r="N2528">
        <v>6.5699999999999896</v>
      </c>
      <c r="O2528">
        <v>15.5576636982232</v>
      </c>
      <c r="P2528">
        <v>2.1136126934064499</v>
      </c>
      <c r="Q2528">
        <v>26.941953943054699</v>
      </c>
      <c r="R2528">
        <v>5.4956016476322103E-2</v>
      </c>
      <c r="S2528">
        <v>0.87427144046627803</v>
      </c>
      <c r="T2528">
        <v>59.422481265611999</v>
      </c>
      <c r="U2528">
        <v>19.822960088867902</v>
      </c>
      <c r="V2528">
        <v>5.7429037217756598</v>
      </c>
      <c r="W2528">
        <v>25.565863810643599</v>
      </c>
      <c r="X2528">
        <v>6.0429037217756596</v>
      </c>
      <c r="Y2528">
        <v>25.865863810643599</v>
      </c>
      <c r="Z2528">
        <v>2.0034429735041899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25.094189918712601</v>
      </c>
      <c r="K2529">
        <v>8.3712614254124702</v>
      </c>
      <c r="L2529">
        <v>5.5739999999999901</v>
      </c>
      <c r="M2529">
        <v>13.945261425412401</v>
      </c>
      <c r="N2529">
        <v>5.8739999999999899</v>
      </c>
      <c r="O2529">
        <v>14.2452614254124</v>
      </c>
      <c r="P2529">
        <v>1.8075983060168801</v>
      </c>
      <c r="Q2529">
        <v>25.094189918712601</v>
      </c>
      <c r="R2529">
        <v>5.9024068157852397E-2</v>
      </c>
      <c r="S2529">
        <v>0.87427144046627803</v>
      </c>
      <c r="T2529">
        <v>59.422481265611999</v>
      </c>
      <c r="U2529">
        <v>19.822960088867902</v>
      </c>
      <c r="V2529">
        <v>5.4833359318644801</v>
      </c>
      <c r="W2529">
        <v>25.3062960207324</v>
      </c>
      <c r="X2529">
        <v>5.7833359318644799</v>
      </c>
      <c r="Y2529">
        <v>25.606296020732401</v>
      </c>
      <c r="Z2529">
        <v>1.78860198422482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15.3701759478617</v>
      </c>
      <c r="K2530">
        <v>5.1273924932795101</v>
      </c>
      <c r="L2530">
        <v>14.303999999999901</v>
      </c>
      <c r="M2530">
        <v>19.4313924932795</v>
      </c>
      <c r="N2530">
        <v>14.603999999999999</v>
      </c>
      <c r="O2530">
        <v>19.7313924932795</v>
      </c>
      <c r="P2530">
        <v>3.8063069304567598</v>
      </c>
      <c r="Q2530">
        <v>15.3701759478617</v>
      </c>
      <c r="R2530">
        <v>3.2309538510638003E-2</v>
      </c>
      <c r="S2530">
        <v>0.87427144046627803</v>
      </c>
      <c r="T2530">
        <v>59.422481265611999</v>
      </c>
      <c r="U2530">
        <v>19.822960088867902</v>
      </c>
      <c r="V2530">
        <v>5.7769454857020701</v>
      </c>
      <c r="W2530">
        <v>25.599905574569998</v>
      </c>
      <c r="X2530">
        <v>6.0769454857020699</v>
      </c>
      <c r="Y2530">
        <v>25.899905574569999</v>
      </c>
      <c r="Z2530">
        <v>2.0384641792229301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14.299018232819</v>
      </c>
      <c r="K2531">
        <v>4.7700611233681398</v>
      </c>
      <c r="L2531">
        <v>18.8</v>
      </c>
      <c r="M2531">
        <v>23.570061123368099</v>
      </c>
      <c r="N2531">
        <v>19.100000000000001</v>
      </c>
      <c r="O2531">
        <v>23.870061123368099</v>
      </c>
      <c r="P2531">
        <v>4.8848823446140699</v>
      </c>
      <c r="Q2531">
        <v>14.299018232819</v>
      </c>
      <c r="R2531">
        <v>2.5202259087096699E-2</v>
      </c>
      <c r="S2531">
        <v>0.87427144046627803</v>
      </c>
      <c r="T2531">
        <v>59.422481265611999</v>
      </c>
      <c r="U2531">
        <v>19.822960088867902</v>
      </c>
      <c r="V2531">
        <v>5.9225308854677197</v>
      </c>
      <c r="W2531">
        <v>25.745490974335599</v>
      </c>
      <c r="X2531">
        <v>6.2225308854677204</v>
      </c>
      <c r="Y2531">
        <v>26.0454909743356</v>
      </c>
      <c r="Z2531">
        <v>2.23102813115251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19.284685454276001</v>
      </c>
      <c r="K2532">
        <v>6.4332478540863702</v>
      </c>
      <c r="L2532">
        <v>5.44</v>
      </c>
      <c r="M2532">
        <v>11.8732478540863</v>
      </c>
      <c r="N2532">
        <v>5.74</v>
      </c>
      <c r="O2532">
        <v>12.1732478540863</v>
      </c>
      <c r="P2532">
        <v>1.5715244384667399</v>
      </c>
      <c r="Q2532">
        <v>19.284685454276001</v>
      </c>
      <c r="R2532">
        <v>7.2431836824353099E-2</v>
      </c>
      <c r="S2532">
        <v>0.87427144046627803</v>
      </c>
      <c r="T2532">
        <v>59.422481265611999</v>
      </c>
      <c r="U2532">
        <v>19.822960088867902</v>
      </c>
      <c r="V2532">
        <v>4.9253649040560097</v>
      </c>
      <c r="W2532">
        <v>24.748324992923902</v>
      </c>
      <c r="X2532">
        <v>5.2253649040560104</v>
      </c>
      <c r="Y2532">
        <v>25.048324992923899</v>
      </c>
      <c r="Z2532">
        <v>1.46341139551846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21.8830069530194</v>
      </c>
      <c r="K2533">
        <v>7.3000313049054402</v>
      </c>
      <c r="L2533">
        <v>6.72</v>
      </c>
      <c r="M2533">
        <v>14.0200313049054</v>
      </c>
      <c r="N2533">
        <v>7.02</v>
      </c>
      <c r="O2533">
        <v>14.320031304905401</v>
      </c>
      <c r="P2533">
        <v>2.03743819530921</v>
      </c>
      <c r="Q2533">
        <v>21.8830069530194</v>
      </c>
      <c r="R2533">
        <v>6.5035949206661198E-2</v>
      </c>
      <c r="S2533">
        <v>0.87427144046627803</v>
      </c>
      <c r="T2533">
        <v>59.422481265611999</v>
      </c>
      <c r="U2533">
        <v>19.822960088867902</v>
      </c>
      <c r="V2533">
        <v>5.4630197333595403</v>
      </c>
      <c r="W2533">
        <v>25.2859798222274</v>
      </c>
      <c r="X2533">
        <v>5.7630197333595401</v>
      </c>
      <c r="Y2533">
        <v>25.585979822227401</v>
      </c>
      <c r="Z2533">
        <v>1.77433682010448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22.693129173494999</v>
      </c>
      <c r="K2534">
        <v>7.57028290163381</v>
      </c>
      <c r="L2534">
        <v>13.64</v>
      </c>
      <c r="M2534">
        <v>21.2102829016338</v>
      </c>
      <c r="N2534">
        <v>13.94</v>
      </c>
      <c r="O2534">
        <v>21.510282901633801</v>
      </c>
      <c r="P2534">
        <v>4.1615306560854002</v>
      </c>
      <c r="Q2534">
        <v>22.693129173494999</v>
      </c>
      <c r="R2534">
        <v>3.5222799161597602E-2</v>
      </c>
      <c r="S2534">
        <v>0.87427144046627803</v>
      </c>
      <c r="T2534">
        <v>59.422481265611999</v>
      </c>
      <c r="U2534">
        <v>19.822960088867902</v>
      </c>
      <c r="V2534">
        <v>6.0054872570524003</v>
      </c>
      <c r="W2534">
        <v>25.828447345920299</v>
      </c>
      <c r="X2534">
        <v>6.3054872570524001</v>
      </c>
      <c r="Y2534">
        <v>26.1284473459203</v>
      </c>
      <c r="Z2534">
        <v>2.5854173311931898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20.616663551243001</v>
      </c>
      <c r="K2535">
        <v>6.8775872369775302</v>
      </c>
      <c r="L2535">
        <v>15.295999999999999</v>
      </c>
      <c r="M2535">
        <v>22.1735872369775</v>
      </c>
      <c r="N2535">
        <v>15.596</v>
      </c>
      <c r="O2535">
        <v>22.473587236977501</v>
      </c>
      <c r="P2535">
        <v>4.4716754069336</v>
      </c>
      <c r="Q2535">
        <v>20.616663551243001</v>
      </c>
      <c r="R2535">
        <v>3.1421202764780699E-2</v>
      </c>
      <c r="S2535">
        <v>0.87427144046627803</v>
      </c>
      <c r="T2535">
        <v>59.422481265611999</v>
      </c>
      <c r="U2535">
        <v>19.822960088867902</v>
      </c>
      <c r="V2535">
        <v>6.0077339686260798</v>
      </c>
      <c r="W2535">
        <v>25.830694057494</v>
      </c>
      <c r="X2535">
        <v>6.3077339686260796</v>
      </c>
      <c r="Y2535">
        <v>26.130694057494001</v>
      </c>
      <c r="Z2535">
        <v>2.55669174345396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22.291367604267698</v>
      </c>
      <c r="K2536">
        <v>7.4362578090693097</v>
      </c>
      <c r="L2536">
        <v>8.36</v>
      </c>
      <c r="M2536">
        <v>15.796257809069299</v>
      </c>
      <c r="N2536">
        <v>8.66</v>
      </c>
      <c r="O2536">
        <v>16.0962578090693</v>
      </c>
      <c r="P2536">
        <v>2.5493304485913102</v>
      </c>
      <c r="Q2536">
        <v>22.291367604267698</v>
      </c>
      <c r="R2536">
        <v>5.4956016476322103E-2</v>
      </c>
      <c r="S2536">
        <v>0.87427144046627803</v>
      </c>
      <c r="T2536">
        <v>59.422481265611999</v>
      </c>
      <c r="U2536">
        <v>19.822960088867902</v>
      </c>
      <c r="V2536">
        <v>5.7429037217756598</v>
      </c>
      <c r="W2536">
        <v>25.565863810643599</v>
      </c>
      <c r="X2536">
        <v>6.0429037217756596</v>
      </c>
      <c r="Y2536">
        <v>25.865863810643599</v>
      </c>
      <c r="Z2536">
        <v>2.0034429735041899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20.616663551243001</v>
      </c>
      <c r="K2537">
        <v>6.8775872369775302</v>
      </c>
      <c r="L2537">
        <v>7.4319999999999897</v>
      </c>
      <c r="M2537">
        <v>14.309587236977499</v>
      </c>
      <c r="N2537">
        <v>7.7319999999999904</v>
      </c>
      <c r="O2537">
        <v>14.6095872369775</v>
      </c>
      <c r="P2537">
        <v>2.1961500051365901</v>
      </c>
      <c r="Q2537">
        <v>20.616663551243001</v>
      </c>
      <c r="R2537">
        <v>5.9024068157852397E-2</v>
      </c>
      <c r="S2537">
        <v>0.87427144046627803</v>
      </c>
      <c r="T2537">
        <v>59.422481265611999</v>
      </c>
      <c r="U2537">
        <v>19.822960088867902</v>
      </c>
      <c r="V2537">
        <v>5.4833359318644801</v>
      </c>
      <c r="W2537">
        <v>25.3062960207324</v>
      </c>
      <c r="X2537">
        <v>5.7833359318644799</v>
      </c>
      <c r="Y2537">
        <v>25.606296020732401</v>
      </c>
      <c r="Z2537">
        <v>1.78860198422482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12.8444218384418</v>
      </c>
      <c r="K2538">
        <v>4.28481705989216</v>
      </c>
      <c r="L2538">
        <v>17.88</v>
      </c>
      <c r="M2538">
        <v>22.164817059892101</v>
      </c>
      <c r="N2538">
        <v>18.18</v>
      </c>
      <c r="O2538">
        <v>22.464817059892098</v>
      </c>
      <c r="P2538">
        <v>4.5390431530637398</v>
      </c>
      <c r="Q2538">
        <v>12.8444218384418</v>
      </c>
      <c r="R2538">
        <v>3.2309538510638003E-2</v>
      </c>
      <c r="S2538">
        <v>0.87427144046627803</v>
      </c>
      <c r="T2538">
        <v>59.422481265611999</v>
      </c>
      <c r="U2538">
        <v>19.822960088867902</v>
      </c>
      <c r="V2538">
        <v>5.7769454857020701</v>
      </c>
      <c r="W2538">
        <v>25.599905574569998</v>
      </c>
      <c r="X2538">
        <v>6.0769454857020699</v>
      </c>
      <c r="Y2538">
        <v>25.899905574569999</v>
      </c>
      <c r="Z2538">
        <v>2.0384641792229301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11.9122684026039</v>
      </c>
      <c r="K2539">
        <v>3.97385662939916</v>
      </c>
      <c r="L2539">
        <v>23.5</v>
      </c>
      <c r="M2539">
        <v>27.473856629399101</v>
      </c>
      <c r="N2539">
        <v>23.8</v>
      </c>
      <c r="O2539">
        <v>27.773856629399098</v>
      </c>
      <c r="P2539">
        <v>5.8372426348938804</v>
      </c>
      <c r="Q2539">
        <v>11.9122684026039</v>
      </c>
      <c r="R2539">
        <v>2.5202259087096699E-2</v>
      </c>
      <c r="S2539">
        <v>0.87427144046627803</v>
      </c>
      <c r="T2539">
        <v>59.422481265611999</v>
      </c>
      <c r="U2539">
        <v>19.822960088867902</v>
      </c>
      <c r="V2539">
        <v>5.9225308854677197</v>
      </c>
      <c r="W2539">
        <v>25.745490974335599</v>
      </c>
      <c r="X2539">
        <v>6.2225308854677204</v>
      </c>
      <c r="Y2539">
        <v>26.0454909743356</v>
      </c>
      <c r="Z2539">
        <v>2.23102813115251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16.300781750797501</v>
      </c>
      <c r="K2540">
        <v>5.4378366433244798</v>
      </c>
      <c r="L2540">
        <v>6.8</v>
      </c>
      <c r="M2540">
        <v>12.2378366433244</v>
      </c>
      <c r="N2540">
        <v>7.1</v>
      </c>
      <c r="O2540">
        <v>12.5378366433244</v>
      </c>
      <c r="P2540">
        <v>1.8567021541069499</v>
      </c>
      <c r="Q2540">
        <v>16.300781750797501</v>
      </c>
      <c r="R2540">
        <v>7.2431836824353099E-2</v>
      </c>
      <c r="S2540">
        <v>0.87427144046627803</v>
      </c>
      <c r="T2540">
        <v>59.422481265611999</v>
      </c>
      <c r="U2540">
        <v>19.822960088867902</v>
      </c>
      <c r="V2540">
        <v>4.9253649040560097</v>
      </c>
      <c r="W2540">
        <v>24.748324992923902</v>
      </c>
      <c r="X2540">
        <v>5.2253649040560104</v>
      </c>
      <c r="Y2540">
        <v>25.048324992923899</v>
      </c>
      <c r="Z2540">
        <v>1.46341139551846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18.639180613692599</v>
      </c>
      <c r="K2541">
        <v>6.2179115635188396</v>
      </c>
      <c r="L2541">
        <v>8.4</v>
      </c>
      <c r="M2541">
        <v>14.617911563518801</v>
      </c>
      <c r="N2541">
        <v>8.6999999999999993</v>
      </c>
      <c r="O2541">
        <v>14.9179115635188</v>
      </c>
      <c r="P2541">
        <v>2.3880709449083501</v>
      </c>
      <c r="Q2541">
        <v>18.639180613692599</v>
      </c>
      <c r="R2541">
        <v>6.5035949206661198E-2</v>
      </c>
      <c r="S2541">
        <v>0.87427144046627803</v>
      </c>
      <c r="T2541">
        <v>59.422481265611999</v>
      </c>
      <c r="U2541">
        <v>19.822960088867902</v>
      </c>
      <c r="V2541">
        <v>5.4630197333595403</v>
      </c>
      <c r="W2541">
        <v>25.2859798222274</v>
      </c>
      <c r="X2541">
        <v>5.7630197333595401</v>
      </c>
      <c r="Y2541">
        <v>25.585979822227401</v>
      </c>
      <c r="Z2541">
        <v>1.77433682010448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19.3756280934778</v>
      </c>
      <c r="K2542">
        <v>6.4635857374745704</v>
      </c>
      <c r="L2542">
        <v>17.05</v>
      </c>
      <c r="M2542">
        <v>23.5135857374745</v>
      </c>
      <c r="N2542">
        <v>17.350000000000001</v>
      </c>
      <c r="O2542">
        <v>23.813585737474501</v>
      </c>
      <c r="P2542">
        <v>4.8580447309499801</v>
      </c>
      <c r="Q2542">
        <v>19.3756280934778</v>
      </c>
      <c r="R2542">
        <v>3.5222799161597602E-2</v>
      </c>
      <c r="S2542">
        <v>0.87427144046627803</v>
      </c>
      <c r="T2542">
        <v>59.422481265611999</v>
      </c>
      <c r="U2542">
        <v>19.822960088867902</v>
      </c>
      <c r="V2542">
        <v>6.0054872570524003</v>
      </c>
      <c r="W2542">
        <v>25.828447345920299</v>
      </c>
      <c r="X2542">
        <v>6.3054872570524001</v>
      </c>
      <c r="Y2542">
        <v>26.1284473459203</v>
      </c>
      <c r="Z2542">
        <v>2.5854173311931898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17.495043765411602</v>
      </c>
      <c r="K2543">
        <v>5.8362348210364798</v>
      </c>
      <c r="L2543">
        <v>19.12</v>
      </c>
      <c r="M2543">
        <v>24.9562348210364</v>
      </c>
      <c r="N2543">
        <v>19.420000000000002</v>
      </c>
      <c r="O2543">
        <v>25.256234821036401</v>
      </c>
      <c r="P2543">
        <v>5.2501801985315097</v>
      </c>
      <c r="Q2543">
        <v>17.495043765411602</v>
      </c>
      <c r="R2543">
        <v>3.1421202764780699E-2</v>
      </c>
      <c r="S2543">
        <v>0.87427144046627803</v>
      </c>
      <c r="T2543">
        <v>59.422481265611999</v>
      </c>
      <c r="U2543">
        <v>19.822960088867902</v>
      </c>
      <c r="V2543">
        <v>6.0077339686260798</v>
      </c>
      <c r="W2543">
        <v>25.830694057494</v>
      </c>
      <c r="X2543">
        <v>6.3077339686260796</v>
      </c>
      <c r="Y2543">
        <v>26.130694057494001</v>
      </c>
      <c r="Z2543">
        <v>2.55669174345396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19.0099622874286</v>
      </c>
      <c r="K2544">
        <v>6.3416019608837502</v>
      </c>
      <c r="L2544">
        <v>10.45</v>
      </c>
      <c r="M2544">
        <v>16.7916019608837</v>
      </c>
      <c r="N2544">
        <v>10.75</v>
      </c>
      <c r="O2544">
        <v>17.0916019608837</v>
      </c>
      <c r="P2544">
        <v>2.9832728230331602</v>
      </c>
      <c r="Q2544">
        <v>19.0099622874286</v>
      </c>
      <c r="R2544">
        <v>5.4956016476322103E-2</v>
      </c>
      <c r="S2544">
        <v>0.87427144046627803</v>
      </c>
      <c r="T2544">
        <v>59.422481265611999</v>
      </c>
      <c r="U2544">
        <v>19.822960088867902</v>
      </c>
      <c r="V2544">
        <v>5.7429037217756598</v>
      </c>
      <c r="W2544">
        <v>25.565863810643599</v>
      </c>
      <c r="X2544">
        <v>6.0429037217756596</v>
      </c>
      <c r="Y2544">
        <v>25.865863810643599</v>
      </c>
      <c r="Z2544">
        <v>2.0034429735041899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17.495043765411602</v>
      </c>
      <c r="K2545">
        <v>5.8362348210364798</v>
      </c>
      <c r="L2545">
        <v>9.2899999999999991</v>
      </c>
      <c r="M2545">
        <v>15.1262348210364</v>
      </c>
      <c r="N2545">
        <v>9.59</v>
      </c>
      <c r="O2545">
        <v>15.426234821036401</v>
      </c>
      <c r="P2545">
        <v>2.5832892639907898</v>
      </c>
      <c r="Q2545">
        <v>17.495043765411602</v>
      </c>
      <c r="R2545">
        <v>5.9024068157852397E-2</v>
      </c>
      <c r="S2545">
        <v>0.87427144046627803</v>
      </c>
      <c r="T2545">
        <v>59.422481265611999</v>
      </c>
      <c r="U2545">
        <v>19.822960088867902</v>
      </c>
      <c r="V2545">
        <v>5.4833359318644801</v>
      </c>
      <c r="W2545">
        <v>25.3062960207324</v>
      </c>
      <c r="X2545">
        <v>5.7833359318644799</v>
      </c>
      <c r="Y2545">
        <v>25.606296020732401</v>
      </c>
      <c r="Z2545">
        <v>1.78860198422482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11.031615734611099</v>
      </c>
      <c r="K2546">
        <v>3.6800765260112902</v>
      </c>
      <c r="L2546">
        <v>21.4559999999999</v>
      </c>
      <c r="M2546">
        <v>25.136076526011198</v>
      </c>
      <c r="N2546">
        <v>21.755999999999901</v>
      </c>
      <c r="O2546">
        <v>25.436076526011199</v>
      </c>
      <c r="P2546">
        <v>5.2667724309841697</v>
      </c>
      <c r="Q2546">
        <v>11.031615734611099</v>
      </c>
      <c r="R2546">
        <v>3.2309538510638003E-2</v>
      </c>
      <c r="S2546">
        <v>0.87427144046627803</v>
      </c>
      <c r="T2546">
        <v>59.422481265611999</v>
      </c>
      <c r="U2546">
        <v>19.822960088867902</v>
      </c>
      <c r="V2546">
        <v>5.7769454857020701</v>
      </c>
      <c r="W2546">
        <v>25.599905574569998</v>
      </c>
      <c r="X2546">
        <v>6.0769454857020699</v>
      </c>
      <c r="Y2546">
        <v>25.899905574569999</v>
      </c>
      <c r="Z2546">
        <v>2.0384641792229301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10.208324989271899</v>
      </c>
      <c r="K2547">
        <v>3.40543199352458</v>
      </c>
      <c r="L2547">
        <v>28.2</v>
      </c>
      <c r="M2547">
        <v>31.605431993524501</v>
      </c>
      <c r="N2547">
        <v>28.5</v>
      </c>
      <c r="O2547">
        <v>31.905431993524498</v>
      </c>
      <c r="P2547">
        <v>6.7811619503792597</v>
      </c>
      <c r="Q2547">
        <v>10.208324989271899</v>
      </c>
      <c r="R2547">
        <v>2.5202259087096699E-2</v>
      </c>
      <c r="S2547">
        <v>0.87427144046627803</v>
      </c>
      <c r="T2547">
        <v>59.422481265611999</v>
      </c>
      <c r="U2547">
        <v>19.822960088867902</v>
      </c>
      <c r="V2547">
        <v>5.9225308854677197</v>
      </c>
      <c r="W2547">
        <v>25.745490974335599</v>
      </c>
      <c r="X2547">
        <v>6.2225308854677204</v>
      </c>
      <c r="Y2547">
        <v>26.0454909743356</v>
      </c>
      <c r="Z2547">
        <v>2.23102813115251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14.116540859233901</v>
      </c>
      <c r="K2548">
        <v>4.7091878374221796</v>
      </c>
      <c r="L2548">
        <v>8.16</v>
      </c>
      <c r="M2548">
        <v>12.8691878374221</v>
      </c>
      <c r="N2548">
        <v>8.4600000000000009</v>
      </c>
      <c r="O2548">
        <v>13.169187837422101</v>
      </c>
      <c r="P2548">
        <v>2.14111827553059</v>
      </c>
      <c r="Q2548">
        <v>14.116540859233901</v>
      </c>
      <c r="R2548">
        <v>7.2431836824353099E-2</v>
      </c>
      <c r="S2548">
        <v>0.87427144046627803</v>
      </c>
      <c r="T2548">
        <v>59.422481265611999</v>
      </c>
      <c r="U2548">
        <v>19.822960088867902</v>
      </c>
      <c r="V2548">
        <v>4.9253649040560097</v>
      </c>
      <c r="W2548">
        <v>24.748324992923902</v>
      </c>
      <c r="X2548">
        <v>5.2253649040560104</v>
      </c>
      <c r="Y2548">
        <v>25.048324992923899</v>
      </c>
      <c r="Z2548">
        <v>1.46341139551846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16.232897883405901</v>
      </c>
      <c r="K2549">
        <v>5.41519101888536</v>
      </c>
      <c r="L2549">
        <v>10.08</v>
      </c>
      <c r="M2549">
        <v>15.495191018885301</v>
      </c>
      <c r="N2549">
        <v>10.38</v>
      </c>
      <c r="O2549">
        <v>15.7951910188853</v>
      </c>
      <c r="P2549">
        <v>2.7375530758111801</v>
      </c>
      <c r="Q2549">
        <v>16.232897883405901</v>
      </c>
      <c r="R2549">
        <v>6.5035949206661198E-2</v>
      </c>
      <c r="S2549">
        <v>0.87427144046627803</v>
      </c>
      <c r="T2549">
        <v>59.422481265611999</v>
      </c>
      <c r="U2549">
        <v>19.822960088867902</v>
      </c>
      <c r="V2549">
        <v>5.4630197333595403</v>
      </c>
      <c r="W2549">
        <v>25.2859798222274</v>
      </c>
      <c r="X2549">
        <v>5.7630197333595401</v>
      </c>
      <c r="Y2549">
        <v>25.585979822227401</v>
      </c>
      <c r="Z2549">
        <v>1.77433682010448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16.904382049086198</v>
      </c>
      <c r="K2550">
        <v>5.6391938463184399</v>
      </c>
      <c r="L2550">
        <v>20.46</v>
      </c>
      <c r="M2550">
        <v>26.0991938463184</v>
      </c>
      <c r="N2550">
        <v>20.76</v>
      </c>
      <c r="O2550">
        <v>26.399193846318401</v>
      </c>
      <c r="P2550">
        <v>5.55003312595717</v>
      </c>
      <c r="Q2550">
        <v>16.904382049086198</v>
      </c>
      <c r="R2550">
        <v>3.5222799161597602E-2</v>
      </c>
      <c r="S2550">
        <v>0.87427144046627803</v>
      </c>
      <c r="T2550">
        <v>59.422481265611999</v>
      </c>
      <c r="U2550">
        <v>19.822960088867902</v>
      </c>
      <c r="V2550">
        <v>6.0054872570524003</v>
      </c>
      <c r="W2550">
        <v>25.828447345920299</v>
      </c>
      <c r="X2550">
        <v>6.3054872570524001</v>
      </c>
      <c r="Y2550">
        <v>26.1284473459203</v>
      </c>
      <c r="Z2550">
        <v>2.5854173311931898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15.1944193269628</v>
      </c>
      <c r="K2551">
        <v>5.0687612074895299</v>
      </c>
      <c r="L2551">
        <v>22.943999999999999</v>
      </c>
      <c r="M2551">
        <v>28.0127612074895</v>
      </c>
      <c r="N2551">
        <v>23.244</v>
      </c>
      <c r="O2551">
        <v>28.312761207489501</v>
      </c>
      <c r="P2551">
        <v>6.0230354260144701</v>
      </c>
      <c r="Q2551">
        <v>15.1944193269628</v>
      </c>
      <c r="R2551">
        <v>3.1421202764780699E-2</v>
      </c>
      <c r="S2551">
        <v>0.87427144046627803</v>
      </c>
      <c r="T2551">
        <v>59.422481265611999</v>
      </c>
      <c r="U2551">
        <v>19.822960088867902</v>
      </c>
      <c r="V2551">
        <v>6.0077339686260798</v>
      </c>
      <c r="W2551">
        <v>25.830694057494</v>
      </c>
      <c r="X2551">
        <v>6.3077339686260796</v>
      </c>
      <c r="Y2551">
        <v>26.130694057494001</v>
      </c>
      <c r="Z2551">
        <v>2.55669174345396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16.570672988793699</v>
      </c>
      <c r="K2552">
        <v>5.5278706359344199</v>
      </c>
      <c r="L2552">
        <v>12.54</v>
      </c>
      <c r="M2552">
        <v>18.067870635934401</v>
      </c>
      <c r="N2552">
        <v>12.84</v>
      </c>
      <c r="O2552">
        <v>18.367870635934398</v>
      </c>
      <c r="P2552">
        <v>3.4154542260145599</v>
      </c>
      <c r="Q2552">
        <v>16.570672988793699</v>
      </c>
      <c r="R2552">
        <v>5.4956016476322103E-2</v>
      </c>
      <c r="S2552">
        <v>0.87427144046627803</v>
      </c>
      <c r="T2552">
        <v>59.422481265611999</v>
      </c>
      <c r="U2552">
        <v>19.822960088867902</v>
      </c>
      <c r="V2552">
        <v>5.7429037217756598</v>
      </c>
      <c r="W2552">
        <v>25.565863810643599</v>
      </c>
      <c r="X2552">
        <v>6.0429037217756596</v>
      </c>
      <c r="Y2552">
        <v>25.865863810643599</v>
      </c>
      <c r="Z2552">
        <v>2.0034429735041899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15.1944193269628</v>
      </c>
      <c r="K2553">
        <v>5.0687612074895299</v>
      </c>
      <c r="L2553">
        <v>11.1479999999999</v>
      </c>
      <c r="M2553">
        <v>16.216761207489501</v>
      </c>
      <c r="N2553">
        <v>11.447999999999899</v>
      </c>
      <c r="O2553">
        <v>16.516761207489498</v>
      </c>
      <c r="P2553">
        <v>2.9690263142366198</v>
      </c>
      <c r="Q2553">
        <v>15.1944193269628</v>
      </c>
      <c r="R2553">
        <v>5.9024068157852397E-2</v>
      </c>
      <c r="S2553">
        <v>0.87427144046627803</v>
      </c>
      <c r="T2553">
        <v>59.422481265611999</v>
      </c>
      <c r="U2553">
        <v>19.822960088867902</v>
      </c>
      <c r="V2553">
        <v>5.4833359318644801</v>
      </c>
      <c r="W2553">
        <v>25.3062960207324</v>
      </c>
      <c r="X2553">
        <v>5.7833359318644799</v>
      </c>
      <c r="Y2553">
        <v>25.606296020732401</v>
      </c>
      <c r="Z2553">
        <v>1.78860198422482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9.6672253862055495</v>
      </c>
      <c r="K2554">
        <v>3.2249246231281501</v>
      </c>
      <c r="L2554">
        <v>25.032</v>
      </c>
      <c r="M2554">
        <v>28.2569246231281</v>
      </c>
      <c r="N2554">
        <v>25.332000000000001</v>
      </c>
      <c r="O2554">
        <v>28.556924623128101</v>
      </c>
      <c r="P2554">
        <v>5.9895627271418599</v>
      </c>
      <c r="Q2554">
        <v>9.6672253862055495</v>
      </c>
      <c r="R2554">
        <v>3.2309538510638003E-2</v>
      </c>
      <c r="S2554">
        <v>0.87427144046627803</v>
      </c>
      <c r="T2554">
        <v>59.422481265611999</v>
      </c>
      <c r="U2554">
        <v>19.822960088867902</v>
      </c>
      <c r="V2554">
        <v>5.7769454857020701</v>
      </c>
      <c r="W2554">
        <v>25.599905574569998</v>
      </c>
      <c r="X2554">
        <v>6.0769454857020699</v>
      </c>
      <c r="Y2554">
        <v>25.899905574569999</v>
      </c>
      <c r="Z2554">
        <v>2.0384641792229301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8.9308472031034896</v>
      </c>
      <c r="K2555">
        <v>2.97927356610316</v>
      </c>
      <c r="L2555">
        <v>32.9</v>
      </c>
      <c r="M2555">
        <v>35.879273566103102</v>
      </c>
      <c r="N2555">
        <v>33.200000000000003</v>
      </c>
      <c r="O2555">
        <v>36.179273566103099</v>
      </c>
      <c r="P2555">
        <v>7.7167886058493798</v>
      </c>
      <c r="Q2555">
        <v>8.9308472031034896</v>
      </c>
      <c r="R2555">
        <v>2.5202259087096699E-2</v>
      </c>
      <c r="S2555">
        <v>0.87427144046627803</v>
      </c>
      <c r="T2555">
        <v>59.422481265611999</v>
      </c>
      <c r="U2555">
        <v>19.822960088867902</v>
      </c>
      <c r="V2555">
        <v>5.9225308854677197</v>
      </c>
      <c r="W2555">
        <v>25.745490974335599</v>
      </c>
      <c r="X2555">
        <v>6.2225308854677204</v>
      </c>
      <c r="Y2555">
        <v>26.0454909743356</v>
      </c>
      <c r="Z2555">
        <v>2.23102813115251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12.448491737048499</v>
      </c>
      <c r="K2556">
        <v>4.1527373077387697</v>
      </c>
      <c r="L2556">
        <v>9.52</v>
      </c>
      <c r="M2556">
        <v>13.6727373077387</v>
      </c>
      <c r="N2556">
        <v>9.82</v>
      </c>
      <c r="O2556">
        <v>13.972737307738701</v>
      </c>
      <c r="P2556">
        <v>2.4247768597251</v>
      </c>
      <c r="Q2556">
        <v>12.448491737048499</v>
      </c>
      <c r="R2556">
        <v>7.2431836824353099E-2</v>
      </c>
      <c r="S2556">
        <v>0.87427144046627803</v>
      </c>
      <c r="T2556">
        <v>59.422481265611999</v>
      </c>
      <c r="U2556">
        <v>19.822960088867902</v>
      </c>
      <c r="V2556">
        <v>4.9253649040560097</v>
      </c>
      <c r="W2556">
        <v>24.748324992923902</v>
      </c>
      <c r="X2556">
        <v>5.2253649040560104</v>
      </c>
      <c r="Y2556">
        <v>25.048324992923899</v>
      </c>
      <c r="Z2556">
        <v>1.46341139551846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14.3768711853517</v>
      </c>
      <c r="K2557">
        <v>4.7960323709159702</v>
      </c>
      <c r="L2557">
        <v>11.76</v>
      </c>
      <c r="M2557">
        <v>16.556032370915901</v>
      </c>
      <c r="N2557">
        <v>12.06</v>
      </c>
      <c r="O2557">
        <v>16.856032370915901</v>
      </c>
      <c r="P2557">
        <v>3.0858921149487002</v>
      </c>
      <c r="Q2557">
        <v>14.3768711853517</v>
      </c>
      <c r="R2557">
        <v>6.5035949206661198E-2</v>
      </c>
      <c r="S2557">
        <v>0.87427144046627803</v>
      </c>
      <c r="T2557">
        <v>59.422481265611999</v>
      </c>
      <c r="U2557">
        <v>19.822960088867902</v>
      </c>
      <c r="V2557">
        <v>5.4630197333595403</v>
      </c>
      <c r="W2557">
        <v>25.2859798222274</v>
      </c>
      <c r="X2557">
        <v>5.7630197333595401</v>
      </c>
      <c r="Y2557">
        <v>25.585979822227401</v>
      </c>
      <c r="Z2557">
        <v>1.77433682010448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14.9922143399641</v>
      </c>
      <c r="K2558">
        <v>5.0013069157522301</v>
      </c>
      <c r="L2558">
        <v>23.87</v>
      </c>
      <c r="M2558">
        <v>28.8713069157522</v>
      </c>
      <c r="N2558">
        <v>24.17</v>
      </c>
      <c r="O2558">
        <v>29.171306915752201</v>
      </c>
      <c r="P2558">
        <v>6.2375542738824699</v>
      </c>
      <c r="Q2558">
        <v>14.9922143399641</v>
      </c>
      <c r="R2558">
        <v>3.5222799161597602E-2</v>
      </c>
      <c r="S2558">
        <v>0.87427144046627803</v>
      </c>
      <c r="T2558">
        <v>59.422481265611999</v>
      </c>
      <c r="U2558">
        <v>19.822960088867902</v>
      </c>
      <c r="V2558">
        <v>6.0054872570524003</v>
      </c>
      <c r="W2558">
        <v>25.828447345920299</v>
      </c>
      <c r="X2558">
        <v>6.3054872570524001</v>
      </c>
      <c r="Y2558">
        <v>26.1284473459203</v>
      </c>
      <c r="Z2558">
        <v>2.5854173311931898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13.4285454968067</v>
      </c>
      <c r="K2559">
        <v>4.4796769802474499</v>
      </c>
      <c r="L2559">
        <v>26.768000000000001</v>
      </c>
      <c r="M2559">
        <v>31.247676980247402</v>
      </c>
      <c r="N2559">
        <v>27.068000000000001</v>
      </c>
      <c r="O2559">
        <v>31.547676980247399</v>
      </c>
      <c r="P2559">
        <v>6.79032249609158</v>
      </c>
      <c r="Q2559">
        <v>13.4285454968067</v>
      </c>
      <c r="R2559">
        <v>3.1421202764780699E-2</v>
      </c>
      <c r="S2559">
        <v>0.87427144046627803</v>
      </c>
      <c r="T2559">
        <v>59.422481265611999</v>
      </c>
      <c r="U2559">
        <v>19.822960088867902</v>
      </c>
      <c r="V2559">
        <v>6.0077339686260798</v>
      </c>
      <c r="W2559">
        <v>25.830694057494</v>
      </c>
      <c r="X2559">
        <v>6.3077339686260796</v>
      </c>
      <c r="Y2559">
        <v>26.130694057494001</v>
      </c>
      <c r="Z2559">
        <v>2.55669174345396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14.6861939368995</v>
      </c>
      <c r="K2560">
        <v>4.8992204645114397</v>
      </c>
      <c r="L2560">
        <v>14.63</v>
      </c>
      <c r="M2560">
        <v>19.5292204645114</v>
      </c>
      <c r="N2560">
        <v>14.93</v>
      </c>
      <c r="O2560">
        <v>19.829220464511401</v>
      </c>
      <c r="P2560">
        <v>3.8458888921047101</v>
      </c>
      <c r="Q2560">
        <v>14.6861939368995</v>
      </c>
      <c r="R2560">
        <v>5.4956016476322103E-2</v>
      </c>
      <c r="S2560">
        <v>0.87427144046627803</v>
      </c>
      <c r="T2560">
        <v>59.422481265611999</v>
      </c>
      <c r="U2560">
        <v>19.822960088867902</v>
      </c>
      <c r="V2560">
        <v>5.7429037217756598</v>
      </c>
      <c r="W2560">
        <v>25.565863810643599</v>
      </c>
      <c r="X2560">
        <v>6.0429037217756596</v>
      </c>
      <c r="Y2560">
        <v>25.865863810643599</v>
      </c>
      <c r="Z2560">
        <v>2.0034429735041899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13.4285454968067</v>
      </c>
      <c r="K2561">
        <v>4.4796769802474499</v>
      </c>
      <c r="L2561">
        <v>13.006</v>
      </c>
      <c r="M2561">
        <v>17.485676980247401</v>
      </c>
      <c r="N2561">
        <v>13.305999999999999</v>
      </c>
      <c r="O2561">
        <v>17.785676980247398</v>
      </c>
      <c r="P2561">
        <v>3.3533712767558401</v>
      </c>
      <c r="Q2561">
        <v>13.4285454968067</v>
      </c>
      <c r="R2561">
        <v>5.9024068157852397E-2</v>
      </c>
      <c r="S2561">
        <v>0.87427144046627803</v>
      </c>
      <c r="T2561">
        <v>59.422481265611999</v>
      </c>
      <c r="U2561">
        <v>19.822960088867902</v>
      </c>
      <c r="V2561">
        <v>5.4833359318644801</v>
      </c>
      <c r="W2561">
        <v>25.3062960207324</v>
      </c>
      <c r="X2561">
        <v>5.7833359318644799</v>
      </c>
      <c r="Y2561">
        <v>25.606296020732401</v>
      </c>
      <c r="Z2561">
        <v>1.78860198422482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8.6031835549522206</v>
      </c>
      <c r="K2562">
        <v>2.8699670665841999</v>
      </c>
      <c r="L2562">
        <v>28.607999999999901</v>
      </c>
      <c r="M2562">
        <v>31.4779670665841</v>
      </c>
      <c r="N2562">
        <v>28.907999999999902</v>
      </c>
      <c r="O2562">
        <v>31.7779670665841</v>
      </c>
      <c r="P2562">
        <v>6.7074806300177201</v>
      </c>
      <c r="Q2562">
        <v>8.6031835549522206</v>
      </c>
      <c r="R2562">
        <v>3.2309538510638003E-2</v>
      </c>
      <c r="S2562">
        <v>0.87427144046627803</v>
      </c>
      <c r="T2562">
        <v>59.422481265611999</v>
      </c>
      <c r="U2562">
        <v>19.822960088867902</v>
      </c>
      <c r="V2562">
        <v>5.7769454857020701</v>
      </c>
      <c r="W2562">
        <v>25.599905574569998</v>
      </c>
      <c r="X2562">
        <v>6.0769454857020699</v>
      </c>
      <c r="Y2562">
        <v>25.899905574569999</v>
      </c>
      <c r="Z2562">
        <v>2.0384641792229301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7.9375375375375299</v>
      </c>
      <c r="K2563">
        <v>2.6479118081114801</v>
      </c>
      <c r="L2563">
        <v>37.6</v>
      </c>
      <c r="M2563">
        <v>40.247911808111397</v>
      </c>
      <c r="N2563">
        <v>37.9</v>
      </c>
      <c r="O2563">
        <v>40.547911808111401</v>
      </c>
      <c r="P2563">
        <v>8.6442670410856</v>
      </c>
      <c r="Q2563">
        <v>7.9375375375375299</v>
      </c>
      <c r="R2563">
        <v>2.5202259087096699E-2</v>
      </c>
      <c r="S2563">
        <v>0.87427144046627803</v>
      </c>
      <c r="T2563">
        <v>59.422481265611999</v>
      </c>
      <c r="U2563">
        <v>19.822960088867902</v>
      </c>
      <c r="V2563">
        <v>5.9225308854677197</v>
      </c>
      <c r="W2563">
        <v>25.745490974335599</v>
      </c>
      <c r="X2563">
        <v>6.2225308854677204</v>
      </c>
      <c r="Y2563">
        <v>26.0454909743356</v>
      </c>
      <c r="Z2563">
        <v>2.23102813115251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11.1329874547732</v>
      </c>
      <c r="K2564">
        <v>3.7138934841745002</v>
      </c>
      <c r="L2564">
        <v>10.88</v>
      </c>
      <c r="M2564">
        <v>14.593893484174499</v>
      </c>
      <c r="N2564">
        <v>11.18</v>
      </c>
      <c r="O2564">
        <v>14.8938934841745</v>
      </c>
      <c r="P2564">
        <v>2.7076819313468401</v>
      </c>
      <c r="Q2564">
        <v>11.1329874547732</v>
      </c>
      <c r="R2564">
        <v>7.2431836824353099E-2</v>
      </c>
      <c r="S2564">
        <v>0.87427144046627803</v>
      </c>
      <c r="T2564">
        <v>59.422481265611999</v>
      </c>
      <c r="U2564">
        <v>19.822960088867902</v>
      </c>
      <c r="V2564">
        <v>4.9253649040560097</v>
      </c>
      <c r="W2564">
        <v>24.748324992923902</v>
      </c>
      <c r="X2564">
        <v>5.2253649040560104</v>
      </c>
      <c r="Y2564">
        <v>25.048324992923899</v>
      </c>
      <c r="Z2564">
        <v>1.46341139551846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12.901722309898499</v>
      </c>
      <c r="K2565">
        <v>4.3039321310666798</v>
      </c>
      <c r="L2565">
        <v>13.44</v>
      </c>
      <c r="M2565">
        <v>17.7439321310666</v>
      </c>
      <c r="N2565">
        <v>13.74</v>
      </c>
      <c r="O2565">
        <v>18.043932131066601</v>
      </c>
      <c r="P2565">
        <v>3.4330955156349101</v>
      </c>
      <c r="Q2565">
        <v>12.901722309898499</v>
      </c>
      <c r="R2565">
        <v>6.5035949206661198E-2</v>
      </c>
      <c r="S2565">
        <v>0.87427144046627803</v>
      </c>
      <c r="T2565">
        <v>59.422481265611999</v>
      </c>
      <c r="U2565">
        <v>19.822960088867902</v>
      </c>
      <c r="V2565">
        <v>5.4630197333595403</v>
      </c>
      <c r="W2565">
        <v>25.2859798222274</v>
      </c>
      <c r="X2565">
        <v>5.7630197333595401</v>
      </c>
      <c r="Y2565">
        <v>25.585979822227401</v>
      </c>
      <c r="Z2565">
        <v>1.77433682010448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13.468681677627201</v>
      </c>
      <c r="K2566">
        <v>4.4930661537316201</v>
      </c>
      <c r="L2566">
        <v>27.28</v>
      </c>
      <c r="M2566">
        <v>31.773066153731602</v>
      </c>
      <c r="N2566">
        <v>27.58</v>
      </c>
      <c r="O2566">
        <v>32.073066153731602</v>
      </c>
      <c r="P2566">
        <v>6.9206654830846901</v>
      </c>
      <c r="Q2566">
        <v>13.468681677627201</v>
      </c>
      <c r="R2566">
        <v>3.5222799161597602E-2</v>
      </c>
      <c r="S2566">
        <v>0.87427144046627803</v>
      </c>
      <c r="T2566">
        <v>59.422481265611999</v>
      </c>
      <c r="U2566">
        <v>19.822960088867902</v>
      </c>
      <c r="V2566">
        <v>6.0054872570524003</v>
      </c>
      <c r="W2566">
        <v>25.828447345920299</v>
      </c>
      <c r="X2566">
        <v>6.3054872570524001</v>
      </c>
      <c r="Y2566">
        <v>26.1284473459203</v>
      </c>
      <c r="Z2566">
        <v>2.5854173311931898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12.0303905916884</v>
      </c>
      <c r="K2567">
        <v>4.013261436973</v>
      </c>
      <c r="L2567">
        <v>30.591999999999999</v>
      </c>
      <c r="M2567">
        <v>34.605261436973002</v>
      </c>
      <c r="N2567">
        <v>30.891999999999999</v>
      </c>
      <c r="O2567">
        <v>34.905261436972999</v>
      </c>
      <c r="P2567">
        <v>7.5521210685204396</v>
      </c>
      <c r="Q2567">
        <v>12.0303905916884</v>
      </c>
      <c r="R2567">
        <v>3.1421202764780699E-2</v>
      </c>
      <c r="S2567">
        <v>0.87427144046627803</v>
      </c>
      <c r="T2567">
        <v>59.422481265611999</v>
      </c>
      <c r="U2567">
        <v>19.822960088867902</v>
      </c>
      <c r="V2567">
        <v>6.0077339686260798</v>
      </c>
      <c r="W2567">
        <v>25.830694057494</v>
      </c>
      <c r="X2567">
        <v>6.3077339686260796</v>
      </c>
      <c r="Y2567">
        <v>26.130694057494001</v>
      </c>
      <c r="Z2567">
        <v>2.55669174345396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13.186567991519899</v>
      </c>
      <c r="K2568">
        <v>4.3989548305232704</v>
      </c>
      <c r="L2568">
        <v>16.72</v>
      </c>
      <c r="M2568">
        <v>21.118954830523201</v>
      </c>
      <c r="N2568">
        <v>17.02</v>
      </c>
      <c r="O2568">
        <v>21.418954830523202</v>
      </c>
      <c r="P2568">
        <v>4.2745908839725004</v>
      </c>
      <c r="Q2568">
        <v>13.186567991519899</v>
      </c>
      <c r="R2568">
        <v>5.4956016476322103E-2</v>
      </c>
      <c r="S2568">
        <v>0.87427144046627803</v>
      </c>
      <c r="T2568">
        <v>59.422481265611999</v>
      </c>
      <c r="U2568">
        <v>19.822960088867902</v>
      </c>
      <c r="V2568">
        <v>5.7429037217756598</v>
      </c>
      <c r="W2568">
        <v>25.565863810643599</v>
      </c>
      <c r="X2568">
        <v>6.0429037217756596</v>
      </c>
      <c r="Y2568">
        <v>25.865863810643599</v>
      </c>
      <c r="Z2568">
        <v>2.0034429735041899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12.0303905916884</v>
      </c>
      <c r="K2569">
        <v>4.013261436973</v>
      </c>
      <c r="L2569">
        <v>14.8639999999999</v>
      </c>
      <c r="M2569">
        <v>18.877261436973001</v>
      </c>
      <c r="N2569">
        <v>15.164</v>
      </c>
      <c r="O2569">
        <v>19.177261436973001</v>
      </c>
      <c r="P2569">
        <v>3.73633416324803</v>
      </c>
      <c r="Q2569">
        <v>12.0303905916884</v>
      </c>
      <c r="R2569">
        <v>5.9024068157852397E-2</v>
      </c>
      <c r="S2569">
        <v>0.87427144046627803</v>
      </c>
      <c r="T2569">
        <v>59.422481265611999</v>
      </c>
      <c r="U2569">
        <v>19.822960088867902</v>
      </c>
      <c r="V2569">
        <v>5.4833359318644801</v>
      </c>
      <c r="W2569">
        <v>25.3062960207324</v>
      </c>
      <c r="X2569">
        <v>5.7833359318644799</v>
      </c>
      <c r="Y2569">
        <v>25.606296020732401</v>
      </c>
      <c r="Z2569">
        <v>1.78860198422482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7.75014849404843</v>
      </c>
      <c r="K2570">
        <v>2.5854000204671501</v>
      </c>
      <c r="L2570">
        <v>32.183999999999997</v>
      </c>
      <c r="M2570">
        <v>34.769400020467103</v>
      </c>
      <c r="N2570">
        <v>32.483999999999902</v>
      </c>
      <c r="O2570">
        <v>35.0694000204671</v>
      </c>
      <c r="P2570">
        <v>7.4205913904631204</v>
      </c>
      <c r="Q2570">
        <v>7.75014849404843</v>
      </c>
      <c r="R2570">
        <v>3.2309538510638003E-2</v>
      </c>
      <c r="S2570">
        <v>0.87427144046627803</v>
      </c>
      <c r="T2570">
        <v>59.422481265611999</v>
      </c>
      <c r="U2570">
        <v>19.822960088867902</v>
      </c>
      <c r="V2570">
        <v>5.7769454857020701</v>
      </c>
      <c r="W2570">
        <v>25.599905574569998</v>
      </c>
      <c r="X2570">
        <v>6.0769454857020699</v>
      </c>
      <c r="Y2570">
        <v>25.899905574569999</v>
      </c>
      <c r="Z2570">
        <v>2.0384641792229301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7.1430687618856901</v>
      </c>
      <c r="K2571">
        <v>2.3828821005635401</v>
      </c>
      <c r="L2571">
        <v>42.3</v>
      </c>
      <c r="M2571">
        <v>44.682882100563504</v>
      </c>
      <c r="N2571">
        <v>42.599999999999902</v>
      </c>
      <c r="O2571">
        <v>44.982882100563501</v>
      </c>
      <c r="P2571">
        <v>9.5637379546953607</v>
      </c>
      <c r="Q2571">
        <v>7.1430687618856901</v>
      </c>
      <c r="R2571">
        <v>2.5202259087096699E-2</v>
      </c>
      <c r="S2571">
        <v>0.87427144046627803</v>
      </c>
      <c r="T2571">
        <v>59.422481265611999</v>
      </c>
      <c r="U2571">
        <v>19.822960088867902</v>
      </c>
      <c r="V2571">
        <v>5.9225308854677197</v>
      </c>
      <c r="W2571">
        <v>25.745490974335599</v>
      </c>
      <c r="X2571">
        <v>6.2225308854677204</v>
      </c>
      <c r="Y2571">
        <v>26.0454909743356</v>
      </c>
      <c r="Z2571">
        <v>2.23102813115251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10.068943796906</v>
      </c>
      <c r="K2572">
        <v>3.3589353182838302</v>
      </c>
      <c r="L2572">
        <v>12.24</v>
      </c>
      <c r="M2572">
        <v>15.5989353182838</v>
      </c>
      <c r="N2572">
        <v>12.54</v>
      </c>
      <c r="O2572">
        <v>15.898935318283799</v>
      </c>
      <c r="P2572">
        <v>2.9898374830637802</v>
      </c>
      <c r="Q2572">
        <v>10.068943796906</v>
      </c>
      <c r="R2572">
        <v>7.2431836824353099E-2</v>
      </c>
      <c r="S2572">
        <v>0.87427144046627803</v>
      </c>
      <c r="T2572">
        <v>59.422481265611999</v>
      </c>
      <c r="U2572">
        <v>19.822960088867902</v>
      </c>
      <c r="V2572">
        <v>4.9253649040560097</v>
      </c>
      <c r="W2572">
        <v>24.748324992923902</v>
      </c>
      <c r="X2572">
        <v>5.2253649040560104</v>
      </c>
      <c r="Y2572">
        <v>25.048324992923899</v>
      </c>
      <c r="Z2572">
        <v>1.46341139551846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11.701120677812799</v>
      </c>
      <c r="K2573">
        <v>3.90341909747116</v>
      </c>
      <c r="L2573">
        <v>15.12</v>
      </c>
      <c r="M2573">
        <v>19.023419097471098</v>
      </c>
      <c r="N2573">
        <v>15.42</v>
      </c>
      <c r="O2573">
        <v>19.323419097471099</v>
      </c>
      <c r="P2573">
        <v>3.7791706585237699</v>
      </c>
      <c r="Q2573">
        <v>11.701120677812799</v>
      </c>
      <c r="R2573">
        <v>6.5035949206661198E-2</v>
      </c>
      <c r="S2573">
        <v>0.87427144046627803</v>
      </c>
      <c r="T2573">
        <v>59.422481265611999</v>
      </c>
      <c r="U2573">
        <v>19.822960088867902</v>
      </c>
      <c r="V2573">
        <v>5.4630197333595403</v>
      </c>
      <c r="W2573">
        <v>25.2859798222274</v>
      </c>
      <c r="X2573">
        <v>5.7630197333595401</v>
      </c>
      <c r="Y2573">
        <v>25.585979822227401</v>
      </c>
      <c r="Z2573">
        <v>1.77433682010448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12.2262324894904</v>
      </c>
      <c r="K2574">
        <v>4.0785930428092598</v>
      </c>
      <c r="L2574">
        <v>30.689999999999898</v>
      </c>
      <c r="M2574">
        <v>34.768593042809201</v>
      </c>
      <c r="N2574">
        <v>30.99</v>
      </c>
      <c r="O2574">
        <v>35.068593042809198</v>
      </c>
      <c r="P2574">
        <v>7.59942296617153</v>
      </c>
      <c r="Q2574">
        <v>12.2262324894904</v>
      </c>
      <c r="R2574">
        <v>3.5222799161597602E-2</v>
      </c>
      <c r="S2574">
        <v>0.87427144046627803</v>
      </c>
      <c r="T2574">
        <v>59.422481265611999</v>
      </c>
      <c r="U2574">
        <v>19.822960088867902</v>
      </c>
      <c r="V2574">
        <v>6.0054872570524003</v>
      </c>
      <c r="W2574">
        <v>25.828447345920299</v>
      </c>
      <c r="X2574">
        <v>6.3054872570524001</v>
      </c>
      <c r="Y2574">
        <v>26.1284473459203</v>
      </c>
      <c r="Z2574">
        <v>2.5854173311931898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10.895927146667599</v>
      </c>
      <c r="K2575">
        <v>3.6348116800130801</v>
      </c>
      <c r="L2575">
        <v>34.415999999999997</v>
      </c>
      <c r="M2575">
        <v>38.050811680012998</v>
      </c>
      <c r="N2575">
        <v>34.716000000000001</v>
      </c>
      <c r="O2575">
        <v>38.350811680013003</v>
      </c>
      <c r="P2575">
        <v>8.3085091057375795</v>
      </c>
      <c r="Q2575">
        <v>10.895927146667599</v>
      </c>
      <c r="R2575">
        <v>3.1421202764780699E-2</v>
      </c>
      <c r="S2575">
        <v>0.87427144046627803</v>
      </c>
      <c r="T2575">
        <v>59.422481265611999</v>
      </c>
      <c r="U2575">
        <v>19.822960088867902</v>
      </c>
      <c r="V2575">
        <v>6.0077339686260798</v>
      </c>
      <c r="W2575">
        <v>25.830694057494</v>
      </c>
      <c r="X2575">
        <v>6.3077339686260796</v>
      </c>
      <c r="Y2575">
        <v>26.130694057494001</v>
      </c>
      <c r="Z2575">
        <v>2.55669174345396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11.964824537408701</v>
      </c>
      <c r="K2576">
        <v>3.9913890201791</v>
      </c>
      <c r="L2576">
        <v>18.809999999999999</v>
      </c>
      <c r="M2576">
        <v>22.801389020179101</v>
      </c>
      <c r="N2576">
        <v>19.11</v>
      </c>
      <c r="O2576">
        <v>23.101389020179099</v>
      </c>
      <c r="P2576">
        <v>4.7015740951434504</v>
      </c>
      <c r="Q2576">
        <v>11.964824537408701</v>
      </c>
      <c r="R2576">
        <v>5.4956016476322103E-2</v>
      </c>
      <c r="S2576">
        <v>0.87427144046627803</v>
      </c>
      <c r="T2576">
        <v>59.422481265611999</v>
      </c>
      <c r="U2576">
        <v>19.822960088867902</v>
      </c>
      <c r="V2576">
        <v>5.7429037217756598</v>
      </c>
      <c r="W2576">
        <v>25.565863810643599</v>
      </c>
      <c r="X2576">
        <v>6.0429037217756596</v>
      </c>
      <c r="Y2576">
        <v>25.865863810643599</v>
      </c>
      <c r="Z2576">
        <v>2.0034429735041899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10.895927146667599</v>
      </c>
      <c r="K2577">
        <v>3.6348116800130801</v>
      </c>
      <c r="L2577">
        <v>16.721999999999898</v>
      </c>
      <c r="M2577">
        <v>20.356811680012999</v>
      </c>
      <c r="N2577">
        <v>17.021999999999998</v>
      </c>
      <c r="O2577">
        <v>20.656811680013</v>
      </c>
      <c r="P2577">
        <v>4.1179248777956401</v>
      </c>
      <c r="Q2577">
        <v>10.895927146667599</v>
      </c>
      <c r="R2577">
        <v>5.9024068157852397E-2</v>
      </c>
      <c r="S2577">
        <v>0.87427144046627803</v>
      </c>
      <c r="T2577">
        <v>59.422481265611999</v>
      </c>
      <c r="U2577">
        <v>19.822960088867902</v>
      </c>
      <c r="V2577">
        <v>5.4833359318644801</v>
      </c>
      <c r="W2577">
        <v>25.3062960207324</v>
      </c>
      <c r="X2577">
        <v>5.7833359318644799</v>
      </c>
      <c r="Y2577">
        <v>25.606296020732401</v>
      </c>
      <c r="Z2577">
        <v>1.78860198422482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7.0510161388014199</v>
      </c>
      <c r="K2578">
        <v>2.3521739336440399</v>
      </c>
      <c r="L2578">
        <v>35.76</v>
      </c>
      <c r="M2578">
        <v>38.112173933644002</v>
      </c>
      <c r="N2578">
        <v>36.059999999999903</v>
      </c>
      <c r="O2578">
        <v>38.412173933643999</v>
      </c>
      <c r="P2578">
        <v>8.1289589572887593</v>
      </c>
      <c r="Q2578">
        <v>7.0510161388014199</v>
      </c>
      <c r="R2578">
        <v>3.2309538510638003E-2</v>
      </c>
      <c r="S2578">
        <v>0.87427144046627803</v>
      </c>
      <c r="T2578">
        <v>59.422481265611999</v>
      </c>
      <c r="U2578">
        <v>19.822960088867902</v>
      </c>
      <c r="V2578">
        <v>5.7769454857020701</v>
      </c>
      <c r="W2578">
        <v>25.599905574569998</v>
      </c>
      <c r="X2578">
        <v>6.0769454857020699</v>
      </c>
      <c r="Y2578">
        <v>25.899905574569999</v>
      </c>
      <c r="Z2578">
        <v>2.0384641792229301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6.49316713674824</v>
      </c>
      <c r="K2579">
        <v>2.1660790707606501</v>
      </c>
      <c r="L2579">
        <v>47</v>
      </c>
      <c r="M2579">
        <v>49.166079070760603</v>
      </c>
      <c r="N2579">
        <v>47.3</v>
      </c>
      <c r="O2579">
        <v>49.4660790707606</v>
      </c>
      <c r="P2579">
        <v>10.4753384322086</v>
      </c>
      <c r="Q2579">
        <v>6.4931671367482497</v>
      </c>
      <c r="R2579">
        <v>2.5202259087096699E-2</v>
      </c>
      <c r="S2579">
        <v>0.87427144046627803</v>
      </c>
      <c r="T2579">
        <v>59.422481265611999</v>
      </c>
      <c r="U2579">
        <v>19.822960088867902</v>
      </c>
      <c r="V2579">
        <v>5.9225308854677197</v>
      </c>
      <c r="W2579">
        <v>25.745490974335599</v>
      </c>
      <c r="X2579">
        <v>6.2225308854677204</v>
      </c>
      <c r="Y2579">
        <v>26.0454909743356</v>
      </c>
      <c r="Z2579">
        <v>2.23102813115251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9.1905500558738105</v>
      </c>
      <c r="K2580">
        <v>3.0659087784972701</v>
      </c>
      <c r="L2580">
        <v>13.6</v>
      </c>
      <c r="M2580">
        <v>16.665908778497201</v>
      </c>
      <c r="N2580">
        <v>13.9</v>
      </c>
      <c r="O2580">
        <v>16.965908778497202</v>
      </c>
      <c r="P2580">
        <v>3.2712474758934702</v>
      </c>
      <c r="Q2580">
        <v>9.1905500558738105</v>
      </c>
      <c r="R2580">
        <v>7.2431836824353099E-2</v>
      </c>
      <c r="S2580">
        <v>0.87427144046627803</v>
      </c>
      <c r="T2580">
        <v>59.422481265611999</v>
      </c>
      <c r="U2580">
        <v>19.822960088867902</v>
      </c>
      <c r="V2580">
        <v>4.9253649040560097</v>
      </c>
      <c r="W2580">
        <v>24.748324992923902</v>
      </c>
      <c r="X2580">
        <v>5.2253649040560104</v>
      </c>
      <c r="Y2580">
        <v>25.048324992923899</v>
      </c>
      <c r="Z2580">
        <v>1.46341139551846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10.7049455338573</v>
      </c>
      <c r="K2581">
        <v>3.5711014341968101</v>
      </c>
      <c r="L2581">
        <v>16.8</v>
      </c>
      <c r="M2581">
        <v>20.371101434196799</v>
      </c>
      <c r="N2581">
        <v>17.100000000000001</v>
      </c>
      <c r="O2581">
        <v>20.6711014341968</v>
      </c>
      <c r="P2581">
        <v>4.1241248525504899</v>
      </c>
      <c r="Q2581">
        <v>10.7049455338573</v>
      </c>
      <c r="R2581">
        <v>6.5035949206661198E-2</v>
      </c>
      <c r="S2581">
        <v>0.87427144046627803</v>
      </c>
      <c r="T2581">
        <v>59.422481265611999</v>
      </c>
      <c r="U2581">
        <v>19.822960088867902</v>
      </c>
      <c r="V2581">
        <v>5.4630197333595403</v>
      </c>
      <c r="W2581">
        <v>25.2859798222274</v>
      </c>
      <c r="X2581">
        <v>5.7630197333595401</v>
      </c>
      <c r="Y2581">
        <v>25.585979822227401</v>
      </c>
      <c r="Z2581">
        <v>1.77433682010448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11.1936488785396</v>
      </c>
      <c r="K2582">
        <v>3.7341297475657802</v>
      </c>
      <c r="L2582">
        <v>34.1</v>
      </c>
      <c r="M2582">
        <v>37.834129747565697</v>
      </c>
      <c r="N2582">
        <v>34.4</v>
      </c>
      <c r="O2582">
        <v>38.134129747565702</v>
      </c>
      <c r="P2582">
        <v>8.2738818677575594</v>
      </c>
      <c r="Q2582">
        <v>11.1936488785396</v>
      </c>
      <c r="R2582">
        <v>3.5222799161597602E-2</v>
      </c>
      <c r="S2582">
        <v>0.87427144046627803</v>
      </c>
      <c r="T2582">
        <v>59.422481265611999</v>
      </c>
      <c r="U2582">
        <v>19.822960088867902</v>
      </c>
      <c r="V2582">
        <v>6.0054872570524003</v>
      </c>
      <c r="W2582">
        <v>25.828447345920299</v>
      </c>
      <c r="X2582">
        <v>6.3054872570524001</v>
      </c>
      <c r="Y2582">
        <v>26.1284473459203</v>
      </c>
      <c r="Z2582">
        <v>2.5854173311931898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9.9569853997225994</v>
      </c>
      <c r="K2583">
        <v>3.3215867123065501</v>
      </c>
      <c r="L2583">
        <v>38.24</v>
      </c>
      <c r="M2583">
        <v>41.5615867123065</v>
      </c>
      <c r="N2583">
        <v>38.54</v>
      </c>
      <c r="O2583">
        <v>41.861586712306497</v>
      </c>
      <c r="P2583">
        <v>9.0595629207385198</v>
      </c>
      <c r="Q2583">
        <v>9.9569853997225994</v>
      </c>
      <c r="R2583">
        <v>3.1421202764780699E-2</v>
      </c>
      <c r="S2583">
        <v>0.87427144046627803</v>
      </c>
      <c r="T2583">
        <v>59.422481265611999</v>
      </c>
      <c r="U2583">
        <v>19.822960088867902</v>
      </c>
      <c r="V2583">
        <v>6.0077339686260798</v>
      </c>
      <c r="W2583">
        <v>25.830694057494</v>
      </c>
      <c r="X2583">
        <v>6.3077339686260796</v>
      </c>
      <c r="Y2583">
        <v>26.130694057494001</v>
      </c>
      <c r="Z2583">
        <v>2.55669174345396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10.950274975974899</v>
      </c>
      <c r="K2584">
        <v>3.6529417686315599</v>
      </c>
      <c r="L2584">
        <v>20.9</v>
      </c>
      <c r="M2584">
        <v>24.552941768631499</v>
      </c>
      <c r="N2584">
        <v>21.2</v>
      </c>
      <c r="O2584">
        <v>24.852941768631499</v>
      </c>
      <c r="P2584">
        <v>5.1268522527013696</v>
      </c>
      <c r="Q2584">
        <v>10.950274975974899</v>
      </c>
      <c r="R2584">
        <v>5.4956016476322103E-2</v>
      </c>
      <c r="S2584">
        <v>0.87427144046627803</v>
      </c>
      <c r="T2584">
        <v>59.422481265611999</v>
      </c>
      <c r="U2584">
        <v>19.822960088867902</v>
      </c>
      <c r="V2584">
        <v>5.7429037217756598</v>
      </c>
      <c r="W2584">
        <v>25.565863810643599</v>
      </c>
      <c r="X2584">
        <v>6.0429037217756596</v>
      </c>
      <c r="Y2584">
        <v>25.865863810643599</v>
      </c>
      <c r="Z2584">
        <v>2.0034429735041899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9.9569853997225994</v>
      </c>
      <c r="K2585">
        <v>3.3215867123065501</v>
      </c>
      <c r="L2585">
        <v>18.579999999999998</v>
      </c>
      <c r="M2585">
        <v>21.9015867123065</v>
      </c>
      <c r="N2585">
        <v>18.88</v>
      </c>
      <c r="O2585">
        <v>22.201586712306501</v>
      </c>
      <c r="P2585">
        <v>4.4981532184006898</v>
      </c>
      <c r="Q2585">
        <v>9.9569853997225994</v>
      </c>
      <c r="R2585">
        <v>5.9024068157852397E-2</v>
      </c>
      <c r="S2585">
        <v>0.87427144046627803</v>
      </c>
      <c r="T2585">
        <v>59.422481265611999</v>
      </c>
      <c r="U2585">
        <v>19.822960088867902</v>
      </c>
      <c r="V2585">
        <v>5.4833359318644801</v>
      </c>
      <c r="W2585">
        <v>25.3062960207324</v>
      </c>
      <c r="X2585">
        <v>5.7833359318644799</v>
      </c>
      <c r="Y2585">
        <v>25.606296020732401</v>
      </c>
      <c r="Z2585">
        <v>1.78860198422482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6.4675826362429198</v>
      </c>
      <c r="K2586">
        <v>2.1575442448562301</v>
      </c>
      <c r="L2586">
        <v>39.335999999999999</v>
      </c>
      <c r="M2586">
        <v>41.493544244856203</v>
      </c>
      <c r="N2586">
        <v>39.635999999999903</v>
      </c>
      <c r="O2586">
        <v>41.7935442448562</v>
      </c>
      <c r="P2586">
        <v>8.8326460116776904</v>
      </c>
      <c r="Q2586">
        <v>6.4675826362429198</v>
      </c>
      <c r="R2586">
        <v>3.2309538510638003E-2</v>
      </c>
      <c r="S2586">
        <v>0.87427144046627803</v>
      </c>
      <c r="T2586">
        <v>59.422481265611999</v>
      </c>
      <c r="U2586">
        <v>19.822960088867902</v>
      </c>
      <c r="V2586">
        <v>5.7769454857020701</v>
      </c>
      <c r="W2586">
        <v>25.599905574569998</v>
      </c>
      <c r="X2586">
        <v>6.0769454857020699</v>
      </c>
      <c r="Y2586">
        <v>25.899905574569999</v>
      </c>
      <c r="Z2586">
        <v>2.0384641792229301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5.9516637478108496</v>
      </c>
      <c r="K2587">
        <v>1.9854369999775101</v>
      </c>
      <c r="L2587">
        <v>51.7</v>
      </c>
      <c r="M2587">
        <v>53.685436999977497</v>
      </c>
      <c r="N2587">
        <v>52</v>
      </c>
      <c r="O2587">
        <v>53.985436999977502</v>
      </c>
      <c r="P2587">
        <v>11.379202068738399</v>
      </c>
      <c r="Q2587">
        <v>5.9516637478108496</v>
      </c>
      <c r="R2587">
        <v>2.5202259087096699E-2</v>
      </c>
      <c r="S2587">
        <v>0.87427144046627803</v>
      </c>
      <c r="T2587">
        <v>59.422481265611999</v>
      </c>
      <c r="U2587">
        <v>19.822960088867902</v>
      </c>
      <c r="V2587">
        <v>5.9225308854677197</v>
      </c>
      <c r="W2587">
        <v>25.745490974335599</v>
      </c>
      <c r="X2587">
        <v>6.2225308854677204</v>
      </c>
      <c r="Y2587">
        <v>26.0454909743356</v>
      </c>
      <c r="Z2587">
        <v>2.23102813115251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8.4531176328991506</v>
      </c>
      <c r="K2588">
        <v>2.8199060337865198</v>
      </c>
      <c r="L2588">
        <v>14.96</v>
      </c>
      <c r="M2588">
        <v>17.779906033786499</v>
      </c>
      <c r="N2588">
        <v>15.26</v>
      </c>
      <c r="O2588">
        <v>18.0799060337865</v>
      </c>
      <c r="P2588">
        <v>3.5519158395368402</v>
      </c>
      <c r="Q2588">
        <v>8.4531176328991506</v>
      </c>
      <c r="R2588">
        <v>7.2431836824353099E-2</v>
      </c>
      <c r="S2588">
        <v>0.87427144046627803</v>
      </c>
      <c r="T2588">
        <v>59.422481265611999</v>
      </c>
      <c r="U2588">
        <v>19.822960088867902</v>
      </c>
      <c r="V2588">
        <v>4.9253649040560097</v>
      </c>
      <c r="W2588">
        <v>24.748324992923902</v>
      </c>
      <c r="X2588">
        <v>5.2253649040560104</v>
      </c>
      <c r="Y2588">
        <v>25.048324992923899</v>
      </c>
      <c r="Z2588">
        <v>1.46341139551846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9.8650816126007292</v>
      </c>
      <c r="K2589">
        <v>3.2909281961131698</v>
      </c>
      <c r="L2589">
        <v>18.48</v>
      </c>
      <c r="M2589">
        <v>21.7709281961131</v>
      </c>
      <c r="N2589">
        <v>18.78</v>
      </c>
      <c r="O2589">
        <v>22.070928196113101</v>
      </c>
      <c r="P2589">
        <v>4.4679653358578797</v>
      </c>
      <c r="Q2589">
        <v>9.8650816126007292</v>
      </c>
      <c r="R2589">
        <v>6.5035949206661198E-2</v>
      </c>
      <c r="S2589">
        <v>0.87427144046627803</v>
      </c>
      <c r="T2589">
        <v>59.422481265611999</v>
      </c>
      <c r="U2589">
        <v>19.822960088867902</v>
      </c>
      <c r="V2589">
        <v>5.4630197333595403</v>
      </c>
      <c r="W2589">
        <v>25.2859798222274</v>
      </c>
      <c r="X2589">
        <v>5.7630197333595401</v>
      </c>
      <c r="Y2589">
        <v>25.585979822227401</v>
      </c>
      <c r="Z2589">
        <v>1.77433682010448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10.321898468008399</v>
      </c>
      <c r="K2590">
        <v>3.44331938038889</v>
      </c>
      <c r="L2590">
        <v>37.51</v>
      </c>
      <c r="M2590">
        <v>40.953319380388898</v>
      </c>
      <c r="N2590">
        <v>37.809999999999903</v>
      </c>
      <c r="O2590">
        <v>41.253319380388803</v>
      </c>
      <c r="P2590">
        <v>8.9440962913486501</v>
      </c>
      <c r="Q2590">
        <v>10.321898468008399</v>
      </c>
      <c r="R2590">
        <v>3.5222799161597602E-2</v>
      </c>
      <c r="S2590">
        <v>0.87427144046627803</v>
      </c>
      <c r="T2590">
        <v>59.422481265611999</v>
      </c>
      <c r="U2590">
        <v>19.822960088867902</v>
      </c>
      <c r="V2590">
        <v>6.0054872570524003</v>
      </c>
      <c r="W2590">
        <v>25.828447345920299</v>
      </c>
      <c r="X2590">
        <v>6.3054872570524001</v>
      </c>
      <c r="Y2590">
        <v>26.1284473459203</v>
      </c>
      <c r="Z2590">
        <v>2.5854173311931898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9.1670290977506106</v>
      </c>
      <c r="K2591">
        <v>3.0580623371471698</v>
      </c>
      <c r="L2591">
        <v>42.064</v>
      </c>
      <c r="M2591">
        <v>45.122062337147099</v>
      </c>
      <c r="N2591">
        <v>42.363999999999997</v>
      </c>
      <c r="O2591">
        <v>45.422062337147104</v>
      </c>
      <c r="P2591">
        <v>9.8053572232815398</v>
      </c>
      <c r="Q2591">
        <v>9.1670290977506106</v>
      </c>
      <c r="R2591">
        <v>3.1421202764780699E-2</v>
      </c>
      <c r="S2591">
        <v>0.87427144046627803</v>
      </c>
      <c r="T2591">
        <v>59.422481265611999</v>
      </c>
      <c r="U2591">
        <v>19.822960088867902</v>
      </c>
      <c r="V2591">
        <v>6.0077339686260798</v>
      </c>
      <c r="W2591">
        <v>25.830694057494</v>
      </c>
      <c r="X2591">
        <v>6.3077339686260796</v>
      </c>
      <c r="Y2591">
        <v>26.130694057494001</v>
      </c>
      <c r="Z2591">
        <v>2.55669174345396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10.0943325715221</v>
      </c>
      <c r="K2592">
        <v>3.3674048512821302</v>
      </c>
      <c r="L2592">
        <v>22.99</v>
      </c>
      <c r="M2592">
        <v>26.357404851282102</v>
      </c>
      <c r="N2592">
        <v>23.29</v>
      </c>
      <c r="O2592">
        <v>26.657404851282099</v>
      </c>
      <c r="P2592">
        <v>5.5504389199363899</v>
      </c>
      <c r="Q2592">
        <v>10.0943325715221</v>
      </c>
      <c r="R2592">
        <v>5.4956016476322103E-2</v>
      </c>
      <c r="S2592">
        <v>0.87427144046627803</v>
      </c>
      <c r="T2592">
        <v>59.422481265611999</v>
      </c>
      <c r="U2592">
        <v>19.822960088867902</v>
      </c>
      <c r="V2592">
        <v>5.7429037217756598</v>
      </c>
      <c r="W2592">
        <v>25.565863810643599</v>
      </c>
      <c r="X2592">
        <v>6.0429037217756596</v>
      </c>
      <c r="Y2592">
        <v>25.865863810643599</v>
      </c>
      <c r="Z2592">
        <v>2.0034429735041899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9.1670290977506106</v>
      </c>
      <c r="K2593">
        <v>3.0580623371471698</v>
      </c>
      <c r="L2593">
        <v>20.437999999999999</v>
      </c>
      <c r="M2593">
        <v>23.496062337147102</v>
      </c>
      <c r="N2593">
        <v>20.738</v>
      </c>
      <c r="O2593">
        <v>23.796062337147099</v>
      </c>
      <c r="P2593">
        <v>4.87702887849444</v>
      </c>
      <c r="Q2593">
        <v>9.1670290977506106</v>
      </c>
      <c r="R2593">
        <v>5.9024068157852397E-2</v>
      </c>
      <c r="S2593">
        <v>0.87427144046627803</v>
      </c>
      <c r="T2593">
        <v>59.422481265611999</v>
      </c>
      <c r="U2593">
        <v>19.822960088867902</v>
      </c>
      <c r="V2593">
        <v>5.4833359318644801</v>
      </c>
      <c r="W2593">
        <v>25.3062960207324</v>
      </c>
      <c r="X2593">
        <v>5.7833359318644799</v>
      </c>
      <c r="Y2593">
        <v>25.606296020732401</v>
      </c>
      <c r="Z2593">
        <v>1.78860198422482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5.9733224645460403</v>
      </c>
      <c r="K2594">
        <v>1.99266220949878</v>
      </c>
      <c r="L2594">
        <v>42.9119999999999</v>
      </c>
      <c r="M2594">
        <v>44.904662209498703</v>
      </c>
      <c r="N2594">
        <v>43.211999999999897</v>
      </c>
      <c r="O2594">
        <v>45.2046622094987</v>
      </c>
      <c r="P2594">
        <v>9.5317140004691403</v>
      </c>
      <c r="Q2594">
        <v>5.9733224645460403</v>
      </c>
      <c r="R2594">
        <v>3.2309538510638003E-2</v>
      </c>
      <c r="S2594">
        <v>0.87427144046627803</v>
      </c>
      <c r="T2594">
        <v>59.422481265611999</v>
      </c>
      <c r="U2594">
        <v>19.822960088867902</v>
      </c>
      <c r="V2594">
        <v>5.7769454857020701</v>
      </c>
      <c r="W2594">
        <v>25.599905574569998</v>
      </c>
      <c r="X2594">
        <v>6.0769454857020699</v>
      </c>
      <c r="Y2594">
        <v>25.899905574569999</v>
      </c>
      <c r="Z2594">
        <v>2.0384641792229301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5.4935262874297504</v>
      </c>
      <c r="K2595">
        <v>1.83260527032025</v>
      </c>
      <c r="L2595">
        <v>56.4</v>
      </c>
      <c r="M2595">
        <v>58.2326052703202</v>
      </c>
      <c r="N2595">
        <v>56.699999999999903</v>
      </c>
      <c r="O2595">
        <v>58.532605270320197</v>
      </c>
      <c r="P2595">
        <v>12.275459086479399</v>
      </c>
      <c r="Q2595">
        <v>5.4935262874297504</v>
      </c>
      <c r="R2595">
        <v>2.5202259087096699E-2</v>
      </c>
      <c r="S2595">
        <v>0.87427144046627803</v>
      </c>
      <c r="T2595">
        <v>59.422481265611999</v>
      </c>
      <c r="U2595">
        <v>19.822960088867902</v>
      </c>
      <c r="V2595">
        <v>5.9225308854677197</v>
      </c>
      <c r="W2595">
        <v>25.745490974335599</v>
      </c>
      <c r="X2595">
        <v>6.2225308854677204</v>
      </c>
      <c r="Y2595">
        <v>26.0454909743356</v>
      </c>
      <c r="Z2595">
        <v>2.23102813115251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7.8252354795009902</v>
      </c>
      <c r="K2596">
        <v>2.6104485590693298</v>
      </c>
      <c r="L2596">
        <v>16.32</v>
      </c>
      <c r="M2596">
        <v>18.930448559069301</v>
      </c>
      <c r="N2596">
        <v>16.62</v>
      </c>
      <c r="O2596">
        <v>19.230448559069298</v>
      </c>
      <c r="P2596">
        <v>3.83184647270738</v>
      </c>
      <c r="Q2596">
        <v>7.8252354795009902</v>
      </c>
      <c r="R2596">
        <v>7.2431836824353099E-2</v>
      </c>
      <c r="S2596">
        <v>0.87427144046627803</v>
      </c>
      <c r="T2596">
        <v>59.422481265611999</v>
      </c>
      <c r="U2596">
        <v>19.822960088867902</v>
      </c>
      <c r="V2596">
        <v>4.9253649040560097</v>
      </c>
      <c r="W2596">
        <v>24.748324992923902</v>
      </c>
      <c r="X2596">
        <v>5.2253649040560104</v>
      </c>
      <c r="Y2596">
        <v>25.048324992923899</v>
      </c>
      <c r="Z2596">
        <v>1.46341139551846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9.1474148413223499</v>
      </c>
      <c r="K2597">
        <v>3.0515191465218501</v>
      </c>
      <c r="L2597">
        <v>20.16</v>
      </c>
      <c r="M2597">
        <v>23.211519146521798</v>
      </c>
      <c r="N2597">
        <v>20.46</v>
      </c>
      <c r="O2597">
        <v>23.511519146521799</v>
      </c>
      <c r="P2597">
        <v>4.8106992767075702</v>
      </c>
      <c r="Q2597">
        <v>9.1474148413223499</v>
      </c>
      <c r="R2597">
        <v>6.5035949206661198E-2</v>
      </c>
      <c r="S2597">
        <v>0.87427144046627803</v>
      </c>
      <c r="T2597">
        <v>59.422481265611999</v>
      </c>
      <c r="U2597">
        <v>19.822960088867902</v>
      </c>
      <c r="V2597">
        <v>5.4630197333595403</v>
      </c>
      <c r="W2597">
        <v>25.2859798222274</v>
      </c>
      <c r="X2597">
        <v>5.7630197333595401</v>
      </c>
      <c r="Y2597">
        <v>25.585979822227401</v>
      </c>
      <c r="Z2597">
        <v>1.77433682010448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9.5761196494740997</v>
      </c>
      <c r="K2598">
        <v>3.19453233144612</v>
      </c>
      <c r="L2598">
        <v>40.92</v>
      </c>
      <c r="M2598">
        <v>44.1145323314461</v>
      </c>
      <c r="N2598">
        <v>41.22</v>
      </c>
      <c r="O2598">
        <v>44.414532331446097</v>
      </c>
      <c r="P2598">
        <v>9.6101193253858099</v>
      </c>
      <c r="Q2598">
        <v>9.5761196494740997</v>
      </c>
      <c r="R2598">
        <v>3.5222799161597602E-2</v>
      </c>
      <c r="S2598">
        <v>0.87427144046627803</v>
      </c>
      <c r="T2598">
        <v>59.422481265611999</v>
      </c>
      <c r="U2598">
        <v>19.822960088867902</v>
      </c>
      <c r="V2598">
        <v>6.0054872570524003</v>
      </c>
      <c r="W2598">
        <v>25.828447345920299</v>
      </c>
      <c r="X2598">
        <v>6.3054872570524001</v>
      </c>
      <c r="Y2598">
        <v>26.1284473459203</v>
      </c>
      <c r="Z2598">
        <v>2.5854173311931898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8.4932046175278408</v>
      </c>
      <c r="K2599">
        <v>2.83327879573541</v>
      </c>
      <c r="L2599">
        <v>45.887999999999998</v>
      </c>
      <c r="M2599">
        <v>48.721278795735401</v>
      </c>
      <c r="N2599">
        <v>46.188000000000002</v>
      </c>
      <c r="O2599">
        <v>49.021278795735398</v>
      </c>
      <c r="P2599">
        <v>10.5459651644847</v>
      </c>
      <c r="Q2599">
        <v>8.4932046175278408</v>
      </c>
      <c r="R2599">
        <v>3.1421202764780699E-2</v>
      </c>
      <c r="S2599">
        <v>0.87427144046627803</v>
      </c>
      <c r="T2599">
        <v>59.422481265611999</v>
      </c>
      <c r="U2599">
        <v>19.822960088867902</v>
      </c>
      <c r="V2599">
        <v>6.0077339686260798</v>
      </c>
      <c r="W2599">
        <v>25.830694057494</v>
      </c>
      <c r="X2599">
        <v>6.3077339686260796</v>
      </c>
      <c r="Y2599">
        <v>26.130694057494001</v>
      </c>
      <c r="Z2599">
        <v>2.55669174345396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9.3625006041607701</v>
      </c>
      <c r="K2600">
        <v>3.1232703827816</v>
      </c>
      <c r="L2600">
        <v>25.08</v>
      </c>
      <c r="M2600">
        <v>28.2032703827816</v>
      </c>
      <c r="N2600">
        <v>25.38</v>
      </c>
      <c r="O2600">
        <v>28.503270382781601</v>
      </c>
      <c r="P2600">
        <v>5.9723474989405698</v>
      </c>
      <c r="Q2600">
        <v>9.3625006041607701</v>
      </c>
      <c r="R2600">
        <v>5.4956016476322103E-2</v>
      </c>
      <c r="S2600">
        <v>0.87427144046627803</v>
      </c>
      <c r="T2600">
        <v>59.422481265611999</v>
      </c>
      <c r="U2600">
        <v>19.822960088867902</v>
      </c>
      <c r="V2600">
        <v>5.7429037217756598</v>
      </c>
      <c r="W2600">
        <v>25.565863810643599</v>
      </c>
      <c r="X2600">
        <v>6.0429037217756596</v>
      </c>
      <c r="Y2600">
        <v>25.865863810643599</v>
      </c>
      <c r="Z2600">
        <v>2.0034429735041899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8.4932046175278408</v>
      </c>
      <c r="K2601">
        <v>2.83327879573541</v>
      </c>
      <c r="L2601">
        <v>22.2959999999999</v>
      </c>
      <c r="M2601">
        <v>25.129278795735399</v>
      </c>
      <c r="N2601">
        <v>22.595999999999901</v>
      </c>
      <c r="O2601">
        <v>25.429278795735399</v>
      </c>
      <c r="P2601">
        <v>5.2545614484201497</v>
      </c>
      <c r="Q2601">
        <v>8.4932046175278408</v>
      </c>
      <c r="R2601">
        <v>5.9024068157852397E-2</v>
      </c>
      <c r="S2601">
        <v>0.87427144046627803</v>
      </c>
      <c r="T2601">
        <v>59.422481265611999</v>
      </c>
      <c r="U2601">
        <v>19.822960088867902</v>
      </c>
      <c r="V2601">
        <v>5.4833359318644801</v>
      </c>
      <c r="W2601">
        <v>25.3062960207324</v>
      </c>
      <c r="X2601">
        <v>5.7833359318644799</v>
      </c>
      <c r="Y2601">
        <v>25.606296020732401</v>
      </c>
      <c r="Z2601">
        <v>1.78860198422482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103.78051381483201</v>
      </c>
      <c r="K2602">
        <v>34.620516335526503</v>
      </c>
      <c r="L2602">
        <v>0</v>
      </c>
      <c r="M2602">
        <v>34.620516335526503</v>
      </c>
      <c r="N2602">
        <v>0.3</v>
      </c>
      <c r="O2602">
        <v>34.9205163355265</v>
      </c>
      <c r="P2602">
        <v>0</v>
      </c>
      <c r="Q2602">
        <v>103.78051381483201</v>
      </c>
      <c r="R2602">
        <v>3.89539829550824E-2</v>
      </c>
      <c r="S2602">
        <v>1.40750670241286</v>
      </c>
      <c r="T2602">
        <v>95.665415549597796</v>
      </c>
      <c r="U2602">
        <v>31.913371403123801</v>
      </c>
      <c r="V2602">
        <v>6.9649721523687402</v>
      </c>
      <c r="W2602">
        <v>38.878343555492599</v>
      </c>
      <c r="X2602">
        <v>7.2649721523687401</v>
      </c>
      <c r="Y2602">
        <v>39.178343555492603</v>
      </c>
      <c r="Z2602">
        <v>1.41864783639744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103.78051381483201</v>
      </c>
      <c r="K2603">
        <v>34.620516335526503</v>
      </c>
      <c r="L2603">
        <v>0</v>
      </c>
      <c r="M2603">
        <v>34.620516335526503</v>
      </c>
      <c r="N2603">
        <v>0.3</v>
      </c>
      <c r="O2603">
        <v>34.9205163355265</v>
      </c>
      <c r="P2603">
        <v>0</v>
      </c>
      <c r="Q2603">
        <v>103.78051381483201</v>
      </c>
      <c r="R2603">
        <v>3.1268925753763298E-2</v>
      </c>
      <c r="S2603">
        <v>1.40750670241286</v>
      </c>
      <c r="T2603">
        <v>95.665415549597796</v>
      </c>
      <c r="U2603">
        <v>31.913371403123801</v>
      </c>
      <c r="V2603">
        <v>7.3481975521343896</v>
      </c>
      <c r="W2603">
        <v>39.261568955258198</v>
      </c>
      <c r="X2603">
        <v>7.6481975521343903</v>
      </c>
      <c r="Y2603">
        <v>39.561568955258203</v>
      </c>
      <c r="Z2603">
        <v>1.5530868787633301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103.78051381483201</v>
      </c>
      <c r="K2604">
        <v>34.620516335526503</v>
      </c>
      <c r="L2604">
        <v>0</v>
      </c>
      <c r="M2604">
        <v>34.620516335526503</v>
      </c>
      <c r="N2604">
        <v>0.3</v>
      </c>
      <c r="O2604">
        <v>34.9205163355265</v>
      </c>
      <c r="P2604">
        <v>0</v>
      </c>
      <c r="Q2604">
        <v>103.78051381483201</v>
      </c>
      <c r="R2604">
        <v>8.1387392379908705E-2</v>
      </c>
      <c r="S2604">
        <v>1.40750670241286</v>
      </c>
      <c r="T2604">
        <v>95.665415549597796</v>
      </c>
      <c r="U2604">
        <v>31.913371403123801</v>
      </c>
      <c r="V2604">
        <v>5.53434268183379</v>
      </c>
      <c r="W2604">
        <v>37.447714084957603</v>
      </c>
      <c r="X2604">
        <v>5.8343426818337898</v>
      </c>
      <c r="Y2604">
        <v>37.7477140849576</v>
      </c>
      <c r="Z2604">
        <v>1.0176102782971199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103.78051381483201</v>
      </c>
      <c r="K2605">
        <v>34.620516335526503</v>
      </c>
      <c r="L2605">
        <v>0</v>
      </c>
      <c r="M2605">
        <v>34.620516335526503</v>
      </c>
      <c r="N2605">
        <v>0.3</v>
      </c>
      <c r="O2605">
        <v>34.9205163355265</v>
      </c>
      <c r="P2605">
        <v>0</v>
      </c>
      <c r="Q2605">
        <v>103.78051381483201</v>
      </c>
      <c r="R2605">
        <v>7.5724838095550098E-2</v>
      </c>
      <c r="S2605">
        <v>1.40750670241286</v>
      </c>
      <c r="T2605">
        <v>95.665415549597796</v>
      </c>
      <c r="U2605">
        <v>31.913371403123801</v>
      </c>
      <c r="V2605">
        <v>6.3608864000262102</v>
      </c>
      <c r="W2605">
        <v>38.27425780315</v>
      </c>
      <c r="X2605">
        <v>6.66088640002621</v>
      </c>
      <c r="Y2605">
        <v>38.574257803149997</v>
      </c>
      <c r="Z2605">
        <v>1.23436600475673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103.78051381483201</v>
      </c>
      <c r="K2606">
        <v>34.620516335526503</v>
      </c>
      <c r="L2606">
        <v>0</v>
      </c>
      <c r="M2606">
        <v>34.620516335526503</v>
      </c>
      <c r="N2606">
        <v>0.3</v>
      </c>
      <c r="O2606">
        <v>34.9205163355265</v>
      </c>
      <c r="P2606">
        <v>0</v>
      </c>
      <c r="Q2606">
        <v>103.78051381483201</v>
      </c>
      <c r="R2606">
        <v>4.6489465828264298E-2</v>
      </c>
      <c r="S2606">
        <v>1.40750670241286</v>
      </c>
      <c r="T2606">
        <v>95.665415549597796</v>
      </c>
      <c r="U2606">
        <v>31.913371403123801</v>
      </c>
      <c r="V2606">
        <v>7.9264539237190696</v>
      </c>
      <c r="W2606">
        <v>39.839825326842899</v>
      </c>
      <c r="X2606">
        <v>8.2264539237190704</v>
      </c>
      <c r="Y2606">
        <v>40.139825326842903</v>
      </c>
      <c r="Z2606">
        <v>1.80069632220345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103.78051381483201</v>
      </c>
      <c r="K2607">
        <v>34.620516335526503</v>
      </c>
      <c r="L2607">
        <v>0</v>
      </c>
      <c r="M2607">
        <v>34.620516335526503</v>
      </c>
      <c r="N2607">
        <v>0.3</v>
      </c>
      <c r="O2607">
        <v>34.9205163355265</v>
      </c>
      <c r="P2607">
        <v>0</v>
      </c>
      <c r="Q2607">
        <v>103.78051381483201</v>
      </c>
      <c r="R2607">
        <v>4.1243424987002897E-2</v>
      </c>
      <c r="S2607">
        <v>1.40750670241286</v>
      </c>
      <c r="T2607">
        <v>95.665415549597796</v>
      </c>
      <c r="U2607">
        <v>31.913371403123801</v>
      </c>
      <c r="V2607">
        <v>7.8857428575149697</v>
      </c>
      <c r="W2607">
        <v>39.799114260638802</v>
      </c>
      <c r="X2607">
        <v>8.1857428575149704</v>
      </c>
      <c r="Y2607">
        <v>40.0991142606388</v>
      </c>
      <c r="Z2607">
        <v>1.7806166953651099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103.78051381483201</v>
      </c>
      <c r="K2608">
        <v>34.620516335526503</v>
      </c>
      <c r="L2608">
        <v>0</v>
      </c>
      <c r="M2608">
        <v>34.620516335526503</v>
      </c>
      <c r="N2608">
        <v>0.3</v>
      </c>
      <c r="O2608">
        <v>34.9205163355265</v>
      </c>
      <c r="P2608">
        <v>0</v>
      </c>
      <c r="Q2608">
        <v>103.78051381483201</v>
      </c>
      <c r="R2608">
        <v>6.5933794254099898E-2</v>
      </c>
      <c r="S2608">
        <v>1.40750670241286</v>
      </c>
      <c r="T2608">
        <v>95.665415549597796</v>
      </c>
      <c r="U2608">
        <v>31.913371403123801</v>
      </c>
      <c r="V2608">
        <v>6.8900814995534398</v>
      </c>
      <c r="W2608">
        <v>38.8034529026773</v>
      </c>
      <c r="X2608">
        <v>7.1900814995534397</v>
      </c>
      <c r="Y2608">
        <v>39.103452902677297</v>
      </c>
      <c r="Z2608">
        <v>1.39420557408878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103.78051381483201</v>
      </c>
      <c r="K2609">
        <v>34.620516335526503</v>
      </c>
      <c r="L2609">
        <v>0</v>
      </c>
      <c r="M2609">
        <v>34.620516335526503</v>
      </c>
      <c r="N2609">
        <v>0.3</v>
      </c>
      <c r="O2609">
        <v>34.9205163355265</v>
      </c>
      <c r="P2609">
        <v>0</v>
      </c>
      <c r="Q2609">
        <v>103.78051381483201</v>
      </c>
      <c r="R2609">
        <v>6.8846290380074601E-2</v>
      </c>
      <c r="S2609">
        <v>1.40750670241286</v>
      </c>
      <c r="T2609">
        <v>95.665415549597796</v>
      </c>
      <c r="U2609">
        <v>31.913371403123801</v>
      </c>
      <c r="V2609">
        <v>6.3958203763089303</v>
      </c>
      <c r="W2609">
        <v>38.309191779432702</v>
      </c>
      <c r="X2609">
        <v>6.6958203763089301</v>
      </c>
      <c r="Y2609">
        <v>38.609191779432798</v>
      </c>
      <c r="Z2609">
        <v>1.2443152891509801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44.584211717625301</v>
      </c>
      <c r="K2610">
        <v>14.8730081721373</v>
      </c>
      <c r="L2610">
        <v>3.5759999999999899</v>
      </c>
      <c r="M2610">
        <v>18.449008172137301</v>
      </c>
      <c r="N2610">
        <v>3.8759999999999901</v>
      </c>
      <c r="O2610">
        <v>18.749008172137302</v>
      </c>
      <c r="P2610">
        <v>0.92301028837672205</v>
      </c>
      <c r="Q2610">
        <v>44.584211717625301</v>
      </c>
      <c r="R2610">
        <v>3.89539829550824E-2</v>
      </c>
      <c r="S2610">
        <v>1.40750670241286</v>
      </c>
      <c r="T2610">
        <v>95.665415549597796</v>
      </c>
      <c r="U2610">
        <v>31.913371403123801</v>
      </c>
      <c r="V2610">
        <v>6.9649721523687402</v>
      </c>
      <c r="W2610">
        <v>38.878343555492599</v>
      </c>
      <c r="X2610">
        <v>7.2649721523687401</v>
      </c>
      <c r="Y2610">
        <v>39.178343555492603</v>
      </c>
      <c r="Z2610">
        <v>1.41864783639744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42.287023503851401</v>
      </c>
      <c r="K2611">
        <v>14.106680861187201</v>
      </c>
      <c r="L2611">
        <v>4.7</v>
      </c>
      <c r="M2611">
        <v>18.8066808611872</v>
      </c>
      <c r="N2611">
        <v>5</v>
      </c>
      <c r="O2611">
        <v>19.106680861187201</v>
      </c>
      <c r="P2611">
        <v>1.1664740993223299</v>
      </c>
      <c r="Q2611">
        <v>42.287023503851401</v>
      </c>
      <c r="R2611">
        <v>3.1268925753763298E-2</v>
      </c>
      <c r="S2611">
        <v>1.40750670241286</v>
      </c>
      <c r="T2611">
        <v>95.665415549597796</v>
      </c>
      <c r="U2611">
        <v>31.913371403123801</v>
      </c>
      <c r="V2611">
        <v>7.3481975521343896</v>
      </c>
      <c r="W2611">
        <v>39.261568955258198</v>
      </c>
      <c r="X2611">
        <v>7.6481975521343903</v>
      </c>
      <c r="Y2611">
        <v>39.561568955258203</v>
      </c>
      <c r="Z2611">
        <v>1.5530868787633301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52.279782281631697</v>
      </c>
      <c r="K2612">
        <v>17.440201343851001</v>
      </c>
      <c r="L2612">
        <v>1.36</v>
      </c>
      <c r="M2612">
        <v>18.800201343851001</v>
      </c>
      <c r="N2612">
        <v>1.66</v>
      </c>
      <c r="O2612">
        <v>19.100201343851001</v>
      </c>
      <c r="P2612">
        <v>0.40447110081458298</v>
      </c>
      <c r="Q2612">
        <v>52.279782281631697</v>
      </c>
      <c r="R2612">
        <v>8.1387392379908705E-2</v>
      </c>
      <c r="S2612">
        <v>1.40750670241286</v>
      </c>
      <c r="T2612">
        <v>95.665415549597796</v>
      </c>
      <c r="U2612">
        <v>31.913371403123801</v>
      </c>
      <c r="V2612">
        <v>5.53434268183379</v>
      </c>
      <c r="W2612">
        <v>37.447714084957603</v>
      </c>
      <c r="X2612">
        <v>5.8343426818337898</v>
      </c>
      <c r="Y2612">
        <v>37.7477140849576</v>
      </c>
      <c r="Z2612">
        <v>1.0176102782971199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56.855045897897803</v>
      </c>
      <c r="K2613">
        <v>18.966480054022899</v>
      </c>
      <c r="L2613">
        <v>1.68</v>
      </c>
      <c r="M2613">
        <v>20.646480054022899</v>
      </c>
      <c r="N2613">
        <v>1.98</v>
      </c>
      <c r="O2613">
        <v>20.946480054022899</v>
      </c>
      <c r="P2613">
        <v>0.54798644618770198</v>
      </c>
      <c r="Q2613">
        <v>56.855045897897803</v>
      </c>
      <c r="R2613">
        <v>7.5724838095550098E-2</v>
      </c>
      <c r="S2613">
        <v>1.40750670241286</v>
      </c>
      <c r="T2613">
        <v>95.665415549597796</v>
      </c>
      <c r="U2613">
        <v>31.913371403123801</v>
      </c>
      <c r="V2613">
        <v>6.3608864000262102</v>
      </c>
      <c r="W2613">
        <v>38.27425780315</v>
      </c>
      <c r="X2613">
        <v>6.66088640002621</v>
      </c>
      <c r="Y2613">
        <v>38.574257803149997</v>
      </c>
      <c r="Z2613">
        <v>1.23436600475673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58.204680148058301</v>
      </c>
      <c r="K2614">
        <v>19.416709416810999</v>
      </c>
      <c r="L2614">
        <v>3.41</v>
      </c>
      <c r="M2614">
        <v>22.826709416810999</v>
      </c>
      <c r="N2614">
        <v>3.71</v>
      </c>
      <c r="O2614">
        <v>23.126709416811</v>
      </c>
      <c r="P2614">
        <v>1.14202623742148</v>
      </c>
      <c r="Q2614">
        <v>58.204680148058301</v>
      </c>
      <c r="R2614">
        <v>4.6489465828264298E-2</v>
      </c>
      <c r="S2614">
        <v>1.40750670241286</v>
      </c>
      <c r="T2614">
        <v>95.665415549597796</v>
      </c>
      <c r="U2614">
        <v>31.913371403123801</v>
      </c>
      <c r="V2614">
        <v>7.9264539237190696</v>
      </c>
      <c r="W2614">
        <v>39.839825326842899</v>
      </c>
      <c r="X2614">
        <v>8.2264539237190704</v>
      </c>
      <c r="Y2614">
        <v>40.139825326842903</v>
      </c>
      <c r="Z2614">
        <v>1.80069632220345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54.673752835318602</v>
      </c>
      <c r="K2615">
        <v>18.238814625035602</v>
      </c>
      <c r="L2615">
        <v>3.8239999999999998</v>
      </c>
      <c r="M2615">
        <v>22.0628146250356</v>
      </c>
      <c r="N2615">
        <v>4.1239999999999997</v>
      </c>
      <c r="O2615">
        <v>22.3628146250356</v>
      </c>
      <c r="P2615">
        <v>1.1883334651220201</v>
      </c>
      <c r="Q2615">
        <v>54.673752835318602</v>
      </c>
      <c r="R2615">
        <v>4.1243424987002897E-2</v>
      </c>
      <c r="S2615">
        <v>1.40750670241286</v>
      </c>
      <c r="T2615">
        <v>95.665415549597796</v>
      </c>
      <c r="U2615">
        <v>31.913371403123801</v>
      </c>
      <c r="V2615">
        <v>7.8857428575149697</v>
      </c>
      <c r="W2615">
        <v>39.799114260638802</v>
      </c>
      <c r="X2615">
        <v>8.1857428575149704</v>
      </c>
      <c r="Y2615">
        <v>40.0991142606388</v>
      </c>
      <c r="Z2615">
        <v>1.7806166953651099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57.539708898538798</v>
      </c>
      <c r="K2616">
        <v>19.194879256596899</v>
      </c>
      <c r="L2616">
        <v>2.09</v>
      </c>
      <c r="M2616">
        <v>21.284879256596899</v>
      </c>
      <c r="N2616">
        <v>2.3899999999999899</v>
      </c>
      <c r="O2616">
        <v>21.584879256596899</v>
      </c>
      <c r="P2616">
        <v>0.691349183121167</v>
      </c>
      <c r="Q2616">
        <v>57.539708898538798</v>
      </c>
      <c r="R2616">
        <v>6.5933794254099898E-2</v>
      </c>
      <c r="S2616">
        <v>1.40750670241286</v>
      </c>
      <c r="T2616">
        <v>95.665415549597796</v>
      </c>
      <c r="U2616">
        <v>31.913371403123801</v>
      </c>
      <c r="V2616">
        <v>6.8900814995534398</v>
      </c>
      <c r="W2616">
        <v>38.8034529026773</v>
      </c>
      <c r="X2616">
        <v>7.1900814995534397</v>
      </c>
      <c r="Y2616">
        <v>39.103452902677297</v>
      </c>
      <c r="Z2616">
        <v>1.39420557408878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54.673752835318602</v>
      </c>
      <c r="K2617">
        <v>18.238814625035602</v>
      </c>
      <c r="L2617">
        <v>1.8579999999999901</v>
      </c>
      <c r="M2617">
        <v>20.096814625035599</v>
      </c>
      <c r="N2617">
        <v>2.1579999999999999</v>
      </c>
      <c r="O2617">
        <v>20.396814625035599</v>
      </c>
      <c r="P2617">
        <v>0.57904216558760402</v>
      </c>
      <c r="Q2617">
        <v>54.673752835318602</v>
      </c>
      <c r="R2617">
        <v>6.8846290380074601E-2</v>
      </c>
      <c r="S2617">
        <v>1.40750670241286</v>
      </c>
      <c r="T2617">
        <v>95.665415549597796</v>
      </c>
      <c r="U2617">
        <v>31.913371403123801</v>
      </c>
      <c r="V2617">
        <v>6.3958203763089303</v>
      </c>
      <c r="W2617">
        <v>38.309191779432702</v>
      </c>
      <c r="X2617">
        <v>6.6958203763089301</v>
      </c>
      <c r="Y2617">
        <v>38.609191779432798</v>
      </c>
      <c r="Z2617">
        <v>1.2443152891509801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28.390371809580898</v>
      </c>
      <c r="K2618">
        <v>9.4708466442838901</v>
      </c>
      <c r="L2618">
        <v>7.1519999999999904</v>
      </c>
      <c r="M2618">
        <v>16.622846644283801</v>
      </c>
      <c r="N2618">
        <v>7.4519999999999902</v>
      </c>
      <c r="O2618">
        <v>16.922846644283801</v>
      </c>
      <c r="P2618">
        <v>1.44593363369241</v>
      </c>
      <c r="Q2618">
        <v>28.390371809580898</v>
      </c>
      <c r="R2618">
        <v>3.89539829550824E-2</v>
      </c>
      <c r="S2618">
        <v>1.40750670241286</v>
      </c>
      <c r="T2618">
        <v>95.665415549597796</v>
      </c>
      <c r="U2618">
        <v>31.913371403123801</v>
      </c>
      <c r="V2618">
        <v>6.9649721523687402</v>
      </c>
      <c r="W2618">
        <v>38.878343555492599</v>
      </c>
      <c r="X2618">
        <v>7.2649721523687401</v>
      </c>
      <c r="Y2618">
        <v>39.178343555492603</v>
      </c>
      <c r="Z2618">
        <v>1.41864783639744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26.553292819049901</v>
      </c>
      <c r="K2619">
        <v>8.8580088304838398</v>
      </c>
      <c r="L2619">
        <v>9.4</v>
      </c>
      <c r="M2619">
        <v>18.258008830483799</v>
      </c>
      <c r="N2619">
        <v>9.6999999999999993</v>
      </c>
      <c r="O2619">
        <v>18.5580088304838</v>
      </c>
      <c r="P2619">
        <v>1.85166940097241</v>
      </c>
      <c r="Q2619">
        <v>26.553292819049901</v>
      </c>
      <c r="R2619">
        <v>3.1268925753763298E-2</v>
      </c>
      <c r="S2619">
        <v>1.40750670241286</v>
      </c>
      <c r="T2619">
        <v>95.665415549597796</v>
      </c>
      <c r="U2619">
        <v>31.913371403123801</v>
      </c>
      <c r="V2619">
        <v>7.3481975521343896</v>
      </c>
      <c r="W2619">
        <v>39.261568955258198</v>
      </c>
      <c r="X2619">
        <v>7.6481975521343903</v>
      </c>
      <c r="Y2619">
        <v>39.561568955258203</v>
      </c>
      <c r="Z2619">
        <v>1.5530868787633301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34.940617942333098</v>
      </c>
      <c r="K2620">
        <v>11.655966903423</v>
      </c>
      <c r="L2620">
        <v>2.72</v>
      </c>
      <c r="M2620">
        <v>14.375966903423</v>
      </c>
      <c r="N2620">
        <v>3.02</v>
      </c>
      <c r="O2620">
        <v>14.675966903422999</v>
      </c>
      <c r="P2620">
        <v>0.60461966663526501</v>
      </c>
      <c r="Q2620">
        <v>34.940617942333098</v>
      </c>
      <c r="R2620">
        <v>8.1387392379908705E-2</v>
      </c>
      <c r="S2620">
        <v>1.40750670241286</v>
      </c>
      <c r="T2620">
        <v>95.665415549597796</v>
      </c>
      <c r="U2620">
        <v>31.913371403123801</v>
      </c>
      <c r="V2620">
        <v>5.53434268183379</v>
      </c>
      <c r="W2620">
        <v>37.447714084957603</v>
      </c>
      <c r="X2620">
        <v>5.8343426818337898</v>
      </c>
      <c r="Y2620">
        <v>37.7477140849576</v>
      </c>
      <c r="Z2620">
        <v>1.0176102782971199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39.152035031705402</v>
      </c>
      <c r="K2621">
        <v>13.0608687369067</v>
      </c>
      <c r="L2621">
        <v>3.36</v>
      </c>
      <c r="M2621">
        <v>16.420868736906701</v>
      </c>
      <c r="N2621">
        <v>3.6599999999999899</v>
      </c>
      <c r="O2621">
        <v>16.720868736906699</v>
      </c>
      <c r="P2621">
        <v>0.79484168404572897</v>
      </c>
      <c r="Q2621">
        <v>39.152035031705402</v>
      </c>
      <c r="R2621">
        <v>7.5724838095550098E-2</v>
      </c>
      <c r="S2621">
        <v>1.40750670241286</v>
      </c>
      <c r="T2621">
        <v>95.665415549597796</v>
      </c>
      <c r="U2621">
        <v>31.913371403123801</v>
      </c>
      <c r="V2621">
        <v>6.3608864000262102</v>
      </c>
      <c r="W2621">
        <v>38.27425780315</v>
      </c>
      <c r="X2621">
        <v>6.66088640002621</v>
      </c>
      <c r="Y2621">
        <v>38.574257803149997</v>
      </c>
      <c r="Z2621">
        <v>1.23436600475673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40.443621674246899</v>
      </c>
      <c r="K2622">
        <v>13.49173378867</v>
      </c>
      <c r="L2622">
        <v>6.82</v>
      </c>
      <c r="M2622">
        <v>20.311733788670001</v>
      </c>
      <c r="N2622">
        <v>7.12</v>
      </c>
      <c r="O2622">
        <v>20.611733788670001</v>
      </c>
      <c r="P2622">
        <v>1.6397097755321901</v>
      </c>
      <c r="Q2622">
        <v>40.443621674246899</v>
      </c>
      <c r="R2622">
        <v>4.6489465828264298E-2</v>
      </c>
      <c r="S2622">
        <v>1.40750670241286</v>
      </c>
      <c r="T2622">
        <v>95.665415549597796</v>
      </c>
      <c r="U2622">
        <v>31.913371403123801</v>
      </c>
      <c r="V2622">
        <v>7.9264539237190696</v>
      </c>
      <c r="W2622">
        <v>39.839825326842899</v>
      </c>
      <c r="X2622">
        <v>8.2264539237190704</v>
      </c>
      <c r="Y2622">
        <v>40.139825326842903</v>
      </c>
      <c r="Z2622">
        <v>1.80069632220345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37.112769320186302</v>
      </c>
      <c r="K2623">
        <v>12.380582724793699</v>
      </c>
      <c r="L2623">
        <v>7.6479999999999997</v>
      </c>
      <c r="M2623">
        <v>20.028582724793701</v>
      </c>
      <c r="N2623">
        <v>7.9480000000000004</v>
      </c>
      <c r="O2623">
        <v>20.328582724793701</v>
      </c>
      <c r="P2623">
        <v>1.74603964770995</v>
      </c>
      <c r="Q2623">
        <v>37.112769320186302</v>
      </c>
      <c r="R2623">
        <v>4.1243424987002897E-2</v>
      </c>
      <c r="S2623">
        <v>1.40750670241286</v>
      </c>
      <c r="T2623">
        <v>95.665415549597796</v>
      </c>
      <c r="U2623">
        <v>31.913371403123801</v>
      </c>
      <c r="V2623">
        <v>7.8857428575149697</v>
      </c>
      <c r="W2623">
        <v>39.799114260638802</v>
      </c>
      <c r="X2623">
        <v>8.1857428575149704</v>
      </c>
      <c r="Y2623">
        <v>40.0991142606388</v>
      </c>
      <c r="Z2623">
        <v>1.7806166953651099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39.804346507235998</v>
      </c>
      <c r="K2624">
        <v>13.2784756774037</v>
      </c>
      <c r="L2624">
        <v>4.18</v>
      </c>
      <c r="M2624">
        <v>17.458475677403701</v>
      </c>
      <c r="N2624">
        <v>4.4799999999999898</v>
      </c>
      <c r="O2624">
        <v>17.758475677403698</v>
      </c>
      <c r="P2624">
        <v>0.99794968373525905</v>
      </c>
      <c r="Q2624">
        <v>39.804346507235998</v>
      </c>
      <c r="R2624">
        <v>6.5933794254099898E-2</v>
      </c>
      <c r="S2624">
        <v>1.40750670241286</v>
      </c>
      <c r="T2624">
        <v>95.665415549597796</v>
      </c>
      <c r="U2624">
        <v>31.913371403123801</v>
      </c>
      <c r="V2624">
        <v>6.8900814995534398</v>
      </c>
      <c r="W2624">
        <v>38.8034529026773</v>
      </c>
      <c r="X2624">
        <v>7.1900814995534397</v>
      </c>
      <c r="Y2624">
        <v>39.103452902677297</v>
      </c>
      <c r="Z2624">
        <v>1.39420557408878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37.112769320186302</v>
      </c>
      <c r="K2625">
        <v>12.380582724793699</v>
      </c>
      <c r="L2625">
        <v>3.71599999999999</v>
      </c>
      <c r="M2625">
        <v>16.096582724793699</v>
      </c>
      <c r="N2625">
        <v>4.016</v>
      </c>
      <c r="O2625">
        <v>16.396582724793699</v>
      </c>
      <c r="P2625">
        <v>0.85193932313966303</v>
      </c>
      <c r="Q2625">
        <v>37.112769320186302</v>
      </c>
      <c r="R2625">
        <v>6.8846290380074601E-2</v>
      </c>
      <c r="S2625">
        <v>1.40750670241286</v>
      </c>
      <c r="T2625">
        <v>95.665415549597796</v>
      </c>
      <c r="U2625">
        <v>31.913371403123801</v>
      </c>
      <c r="V2625">
        <v>6.3958203763089303</v>
      </c>
      <c r="W2625">
        <v>38.309191779432702</v>
      </c>
      <c r="X2625">
        <v>6.6958203763089301</v>
      </c>
      <c r="Y2625">
        <v>38.609191779432798</v>
      </c>
      <c r="Z2625">
        <v>1.2443152891509801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20.825977694978601</v>
      </c>
      <c r="K2626">
        <v>6.9474130979805198</v>
      </c>
      <c r="L2626">
        <v>10.7279999999999</v>
      </c>
      <c r="M2626">
        <v>17.675413097980499</v>
      </c>
      <c r="N2626">
        <v>11.027999999999899</v>
      </c>
      <c r="O2626">
        <v>17.9754130979805</v>
      </c>
      <c r="P2626">
        <v>1.96630190613356</v>
      </c>
      <c r="Q2626">
        <v>20.825977694978601</v>
      </c>
      <c r="R2626">
        <v>3.89539829550824E-2</v>
      </c>
      <c r="S2626">
        <v>1.40750670241286</v>
      </c>
      <c r="T2626">
        <v>95.665415549597796</v>
      </c>
      <c r="U2626">
        <v>31.913371403123801</v>
      </c>
      <c r="V2626">
        <v>6.9649721523687402</v>
      </c>
      <c r="W2626">
        <v>38.878343555492599</v>
      </c>
      <c r="X2626">
        <v>7.2649721523687401</v>
      </c>
      <c r="Y2626">
        <v>39.178343555492603</v>
      </c>
      <c r="Z2626">
        <v>1.41864783639744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19.352725300551299</v>
      </c>
      <c r="K2627">
        <v>6.4559455120845302</v>
      </c>
      <c r="L2627">
        <v>14.1</v>
      </c>
      <c r="M2627">
        <v>20.555945512084499</v>
      </c>
      <c r="N2627">
        <v>14.4</v>
      </c>
      <c r="O2627">
        <v>20.855945512084499</v>
      </c>
      <c r="P2627">
        <v>2.5324844556453399</v>
      </c>
      <c r="Q2627">
        <v>19.352725300551299</v>
      </c>
      <c r="R2627">
        <v>3.1268925753763298E-2</v>
      </c>
      <c r="S2627">
        <v>1.40750670241286</v>
      </c>
      <c r="T2627">
        <v>95.665415549597796</v>
      </c>
      <c r="U2627">
        <v>31.913371403123801</v>
      </c>
      <c r="V2627">
        <v>7.3481975521343896</v>
      </c>
      <c r="W2627">
        <v>39.261568955258198</v>
      </c>
      <c r="X2627">
        <v>7.6481975521343903</v>
      </c>
      <c r="Y2627">
        <v>39.561568955258203</v>
      </c>
      <c r="Z2627">
        <v>1.5530868787633301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26.238373136511498</v>
      </c>
      <c r="K2628">
        <v>8.75295363646973</v>
      </c>
      <c r="L2628">
        <v>4.08</v>
      </c>
      <c r="M2628">
        <v>12.8329536364697</v>
      </c>
      <c r="N2628">
        <v>4.38</v>
      </c>
      <c r="O2628">
        <v>13.132953636469701</v>
      </c>
      <c r="P2628">
        <v>0.80439279011160703</v>
      </c>
      <c r="Q2628">
        <v>26.238373136511498</v>
      </c>
      <c r="R2628">
        <v>8.1387392379908705E-2</v>
      </c>
      <c r="S2628">
        <v>1.40750670241286</v>
      </c>
      <c r="T2628">
        <v>95.665415549597796</v>
      </c>
      <c r="U2628">
        <v>31.913371403123801</v>
      </c>
      <c r="V2628">
        <v>5.53434268183379</v>
      </c>
      <c r="W2628">
        <v>37.447714084957603</v>
      </c>
      <c r="X2628">
        <v>5.8343426818337898</v>
      </c>
      <c r="Y2628">
        <v>37.7477140849576</v>
      </c>
      <c r="Z2628">
        <v>1.0176102782971199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29.855804259585199</v>
      </c>
      <c r="K2629">
        <v>9.9597055466834803</v>
      </c>
      <c r="L2629">
        <v>5.04</v>
      </c>
      <c r="M2629">
        <v>14.9997055466834</v>
      </c>
      <c r="N2629">
        <v>5.34</v>
      </c>
      <c r="O2629">
        <v>15.2997055466834</v>
      </c>
      <c r="P2629">
        <v>1.0411260574771799</v>
      </c>
      <c r="Q2629">
        <v>29.855804259585199</v>
      </c>
      <c r="R2629">
        <v>7.5724838095550098E-2</v>
      </c>
      <c r="S2629">
        <v>1.40750670241286</v>
      </c>
      <c r="T2629">
        <v>95.665415549597796</v>
      </c>
      <c r="U2629">
        <v>31.913371403123801</v>
      </c>
      <c r="V2629">
        <v>6.3608864000262102</v>
      </c>
      <c r="W2629">
        <v>38.27425780315</v>
      </c>
      <c r="X2629">
        <v>6.66088640002621</v>
      </c>
      <c r="Y2629">
        <v>38.574257803149997</v>
      </c>
      <c r="Z2629">
        <v>1.23436600475673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30.987759828098699</v>
      </c>
      <c r="K2630">
        <v>10.3373186920638</v>
      </c>
      <c r="L2630">
        <v>10.23</v>
      </c>
      <c r="M2630">
        <v>20.5673186920638</v>
      </c>
      <c r="N2630">
        <v>10.53</v>
      </c>
      <c r="O2630">
        <v>20.867318692063801</v>
      </c>
      <c r="P2630">
        <v>2.1350783928533801</v>
      </c>
      <c r="Q2630">
        <v>30.987759828098699</v>
      </c>
      <c r="R2630">
        <v>4.6489465828264298E-2</v>
      </c>
      <c r="S2630">
        <v>1.40750670241286</v>
      </c>
      <c r="T2630">
        <v>95.665415549597796</v>
      </c>
      <c r="U2630">
        <v>31.913371403123801</v>
      </c>
      <c r="V2630">
        <v>7.9264539237190696</v>
      </c>
      <c r="W2630">
        <v>39.839825326842899</v>
      </c>
      <c r="X2630">
        <v>8.2264539237190704</v>
      </c>
      <c r="Y2630">
        <v>40.139825326842903</v>
      </c>
      <c r="Z2630">
        <v>1.80069632220345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28.090285634902799</v>
      </c>
      <c r="K2631">
        <v>9.3707398137179592</v>
      </c>
      <c r="L2631">
        <v>11.472</v>
      </c>
      <c r="M2631">
        <v>20.842739813717898</v>
      </c>
      <c r="N2631">
        <v>11.772</v>
      </c>
      <c r="O2631">
        <v>21.142739813717899</v>
      </c>
      <c r="P2631">
        <v>2.3008404891135301</v>
      </c>
      <c r="Q2631">
        <v>28.090285634902799</v>
      </c>
      <c r="R2631">
        <v>4.1243424987002897E-2</v>
      </c>
      <c r="S2631">
        <v>1.40750670241286</v>
      </c>
      <c r="T2631">
        <v>95.665415549597796</v>
      </c>
      <c r="U2631">
        <v>31.913371403123801</v>
      </c>
      <c r="V2631">
        <v>7.8857428575149697</v>
      </c>
      <c r="W2631">
        <v>39.799114260638802</v>
      </c>
      <c r="X2631">
        <v>8.1857428575149704</v>
      </c>
      <c r="Y2631">
        <v>40.0991142606388</v>
      </c>
      <c r="Z2631">
        <v>1.7806166953651099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30.4261486794767</v>
      </c>
      <c r="K2632">
        <v>10.1499688011221</v>
      </c>
      <c r="L2632">
        <v>6.27</v>
      </c>
      <c r="M2632">
        <v>16.419968801122099</v>
      </c>
      <c r="N2632">
        <v>6.5699999999999896</v>
      </c>
      <c r="O2632">
        <v>16.7199688011221</v>
      </c>
      <c r="P2632">
        <v>1.3036700456708601</v>
      </c>
      <c r="Q2632">
        <v>30.4261486794767</v>
      </c>
      <c r="R2632">
        <v>6.5933794254099898E-2</v>
      </c>
      <c r="S2632">
        <v>1.40750670241286</v>
      </c>
      <c r="T2632">
        <v>95.665415549597796</v>
      </c>
      <c r="U2632">
        <v>31.913371403123801</v>
      </c>
      <c r="V2632">
        <v>6.8900814995534398</v>
      </c>
      <c r="W2632">
        <v>38.8034529026773</v>
      </c>
      <c r="X2632">
        <v>7.1900814995534397</v>
      </c>
      <c r="Y2632">
        <v>39.103452902677297</v>
      </c>
      <c r="Z2632">
        <v>1.39420557408878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28.090285634902799</v>
      </c>
      <c r="K2633">
        <v>9.3707398137179592</v>
      </c>
      <c r="L2633">
        <v>5.5739999999999901</v>
      </c>
      <c r="M2633">
        <v>14.9447398137179</v>
      </c>
      <c r="N2633">
        <v>5.8739999999999899</v>
      </c>
      <c r="O2633">
        <v>15.244739813717899</v>
      </c>
      <c r="P2633">
        <v>1.1241389867873699</v>
      </c>
      <c r="Q2633">
        <v>28.090285634902799</v>
      </c>
      <c r="R2633">
        <v>6.8846290380074601E-2</v>
      </c>
      <c r="S2633">
        <v>1.40750670241286</v>
      </c>
      <c r="T2633">
        <v>95.665415549597796</v>
      </c>
      <c r="U2633">
        <v>31.913371403123801</v>
      </c>
      <c r="V2633">
        <v>6.3958203763089303</v>
      </c>
      <c r="W2633">
        <v>38.309191779432702</v>
      </c>
      <c r="X2633">
        <v>6.6958203763089301</v>
      </c>
      <c r="Y2633">
        <v>38.609191779432798</v>
      </c>
      <c r="Z2633">
        <v>1.2443152891509801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16.4444750191184</v>
      </c>
      <c r="K2634">
        <v>5.4857717995531701</v>
      </c>
      <c r="L2634">
        <v>14.303999999999901</v>
      </c>
      <c r="M2634">
        <v>19.789771799553101</v>
      </c>
      <c r="N2634">
        <v>14.603999999999999</v>
      </c>
      <c r="O2634">
        <v>20.089771799553102</v>
      </c>
      <c r="P2634">
        <v>2.4841399531916601</v>
      </c>
      <c r="Q2634">
        <v>16.4444750191184</v>
      </c>
      <c r="R2634">
        <v>3.89539829550824E-2</v>
      </c>
      <c r="S2634">
        <v>1.40750670241286</v>
      </c>
      <c r="T2634">
        <v>95.665415549597796</v>
      </c>
      <c r="U2634">
        <v>31.913371403123801</v>
      </c>
      <c r="V2634">
        <v>6.9649721523687402</v>
      </c>
      <c r="W2634">
        <v>38.878343555492599</v>
      </c>
      <c r="X2634">
        <v>7.2649721523687401</v>
      </c>
      <c r="Y2634">
        <v>39.178343555492603</v>
      </c>
      <c r="Z2634">
        <v>1.41864783639744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15.2242906918865</v>
      </c>
      <c r="K2635">
        <v>5.0787261039743399</v>
      </c>
      <c r="L2635">
        <v>18.8</v>
      </c>
      <c r="M2635">
        <v>23.878726103974302</v>
      </c>
      <c r="N2635">
        <v>19.100000000000001</v>
      </c>
      <c r="O2635">
        <v>24.178726103974299</v>
      </c>
      <c r="P2635">
        <v>3.2089749109873198</v>
      </c>
      <c r="Q2635">
        <v>15.2242906918865</v>
      </c>
      <c r="R2635">
        <v>3.1268925753763298E-2</v>
      </c>
      <c r="S2635">
        <v>1.40750670241286</v>
      </c>
      <c r="T2635">
        <v>95.665415549597796</v>
      </c>
      <c r="U2635">
        <v>31.913371403123801</v>
      </c>
      <c r="V2635">
        <v>7.3481975521343896</v>
      </c>
      <c r="W2635">
        <v>39.261568955258198</v>
      </c>
      <c r="X2635">
        <v>7.6481975521343903</v>
      </c>
      <c r="Y2635">
        <v>39.561568955258203</v>
      </c>
      <c r="Z2635">
        <v>1.5530868787633301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21.006526920143099</v>
      </c>
      <c r="K2636">
        <v>7.0076431659326701</v>
      </c>
      <c r="L2636">
        <v>5.44</v>
      </c>
      <c r="M2636">
        <v>12.4476431659326</v>
      </c>
      <c r="N2636">
        <v>5.74</v>
      </c>
      <c r="O2636">
        <v>12.747643165932599</v>
      </c>
      <c r="P2636">
        <v>1.00379187713003</v>
      </c>
      <c r="Q2636">
        <v>21.006526920143099</v>
      </c>
      <c r="R2636">
        <v>8.1387392379908705E-2</v>
      </c>
      <c r="S2636">
        <v>1.40750670241286</v>
      </c>
      <c r="T2636">
        <v>95.665415549597796</v>
      </c>
      <c r="U2636">
        <v>31.913371403123801</v>
      </c>
      <c r="V2636">
        <v>5.53434268183379</v>
      </c>
      <c r="W2636">
        <v>37.447714084957603</v>
      </c>
      <c r="X2636">
        <v>5.8343426818337898</v>
      </c>
      <c r="Y2636">
        <v>37.7477140849576</v>
      </c>
      <c r="Z2636">
        <v>1.0176102782971199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24.1270863853854</v>
      </c>
      <c r="K2637">
        <v>8.0486418656997802</v>
      </c>
      <c r="L2637">
        <v>6.72</v>
      </c>
      <c r="M2637">
        <v>14.768641865699699</v>
      </c>
      <c r="N2637">
        <v>7.02</v>
      </c>
      <c r="O2637">
        <v>15.0686418656997</v>
      </c>
      <c r="P2637">
        <v>1.2868422006935101</v>
      </c>
      <c r="Q2637">
        <v>24.1270863853854</v>
      </c>
      <c r="R2637">
        <v>7.5724838095550098E-2</v>
      </c>
      <c r="S2637">
        <v>1.40750670241286</v>
      </c>
      <c r="T2637">
        <v>95.665415549597796</v>
      </c>
      <c r="U2637">
        <v>31.913371403123801</v>
      </c>
      <c r="V2637">
        <v>6.3608864000262102</v>
      </c>
      <c r="W2637">
        <v>38.27425780315</v>
      </c>
      <c r="X2637">
        <v>6.66088640002621</v>
      </c>
      <c r="Y2637">
        <v>38.574257803149997</v>
      </c>
      <c r="Z2637">
        <v>1.23436600475673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25.115635405481001</v>
      </c>
      <c r="K2638">
        <v>8.3784155027791698</v>
      </c>
      <c r="L2638">
        <v>13.64</v>
      </c>
      <c r="M2638">
        <v>22.018415502779099</v>
      </c>
      <c r="N2638">
        <v>13.94</v>
      </c>
      <c r="O2638">
        <v>22.3184155027791</v>
      </c>
      <c r="P2638">
        <v>2.6281535249225101</v>
      </c>
      <c r="Q2638">
        <v>25.115635405481001</v>
      </c>
      <c r="R2638">
        <v>4.6489465828264298E-2</v>
      </c>
      <c r="S2638">
        <v>1.40750670241286</v>
      </c>
      <c r="T2638">
        <v>95.665415549597796</v>
      </c>
      <c r="U2638">
        <v>31.913371403123801</v>
      </c>
      <c r="V2638">
        <v>7.9264539237190696</v>
      </c>
      <c r="W2638">
        <v>39.839825326842899</v>
      </c>
      <c r="X2638">
        <v>8.2264539237190704</v>
      </c>
      <c r="Y2638">
        <v>40.139825326842903</v>
      </c>
      <c r="Z2638">
        <v>1.80069632220345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22.596782785231301</v>
      </c>
      <c r="K2639">
        <v>7.5381423620841099</v>
      </c>
      <c r="L2639">
        <v>15.295999999999999</v>
      </c>
      <c r="M2639">
        <v>22.834142362084101</v>
      </c>
      <c r="N2639">
        <v>15.596</v>
      </c>
      <c r="O2639">
        <v>23.134142362084098</v>
      </c>
      <c r="P2639">
        <v>2.8527661029709002</v>
      </c>
      <c r="Q2639">
        <v>22.596782785231301</v>
      </c>
      <c r="R2639">
        <v>4.1243424987002897E-2</v>
      </c>
      <c r="S2639">
        <v>1.40750670241286</v>
      </c>
      <c r="T2639">
        <v>95.665415549597796</v>
      </c>
      <c r="U2639">
        <v>31.913371403123801</v>
      </c>
      <c r="V2639">
        <v>7.8857428575149697</v>
      </c>
      <c r="W2639">
        <v>39.799114260638802</v>
      </c>
      <c r="X2639">
        <v>8.1857428575149704</v>
      </c>
      <c r="Y2639">
        <v>40.0991142606388</v>
      </c>
      <c r="Z2639">
        <v>1.7806166953651099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24.624447175190799</v>
      </c>
      <c r="K2640">
        <v>8.2145582474477905</v>
      </c>
      <c r="L2640">
        <v>8.36</v>
      </c>
      <c r="M2640">
        <v>16.574558247447701</v>
      </c>
      <c r="N2640">
        <v>8.66</v>
      </c>
      <c r="O2640">
        <v>16.874558247447698</v>
      </c>
      <c r="P2640">
        <v>1.60851530758419</v>
      </c>
      <c r="Q2640">
        <v>24.624447175190799</v>
      </c>
      <c r="R2640">
        <v>6.5933794254099898E-2</v>
      </c>
      <c r="S2640">
        <v>1.40750670241286</v>
      </c>
      <c r="T2640">
        <v>95.665415549597796</v>
      </c>
      <c r="U2640">
        <v>31.913371403123801</v>
      </c>
      <c r="V2640">
        <v>6.8900814995534398</v>
      </c>
      <c r="W2640">
        <v>38.8034529026773</v>
      </c>
      <c r="X2640">
        <v>7.1900814995534397</v>
      </c>
      <c r="Y2640">
        <v>39.103452902677297</v>
      </c>
      <c r="Z2640">
        <v>1.39420557408878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22.596782785231301</v>
      </c>
      <c r="K2641">
        <v>7.5381423620841099</v>
      </c>
      <c r="L2641">
        <v>7.4319999999999897</v>
      </c>
      <c r="M2641">
        <v>14.970142362084101</v>
      </c>
      <c r="N2641">
        <v>7.7319999999999904</v>
      </c>
      <c r="O2641">
        <v>15.270142362084099</v>
      </c>
      <c r="P2641">
        <v>1.3956447128723</v>
      </c>
      <c r="Q2641">
        <v>22.596782785231301</v>
      </c>
      <c r="R2641">
        <v>6.8846290380074601E-2</v>
      </c>
      <c r="S2641">
        <v>1.40750670241286</v>
      </c>
      <c r="T2641">
        <v>95.665415549597796</v>
      </c>
      <c r="U2641">
        <v>31.913371403123801</v>
      </c>
      <c r="V2641">
        <v>6.3958203763089303</v>
      </c>
      <c r="W2641">
        <v>38.309191779432702</v>
      </c>
      <c r="X2641">
        <v>6.6958203763089301</v>
      </c>
      <c r="Y2641">
        <v>38.609191779432798</v>
      </c>
      <c r="Z2641">
        <v>1.2443152891509801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13.5861365323121</v>
      </c>
      <c r="K2642">
        <v>4.5322483428134603</v>
      </c>
      <c r="L2642">
        <v>17.88</v>
      </c>
      <c r="M2642">
        <v>22.412248342813399</v>
      </c>
      <c r="N2642">
        <v>18.18</v>
      </c>
      <c r="O2642">
        <v>22.7122483428134</v>
      </c>
      <c r="P2642">
        <v>2.9994722616571501</v>
      </c>
      <c r="Q2642">
        <v>13.5861365323121</v>
      </c>
      <c r="R2642">
        <v>3.89539829550824E-2</v>
      </c>
      <c r="S2642">
        <v>1.40750670241286</v>
      </c>
      <c r="T2642">
        <v>95.665415549597796</v>
      </c>
      <c r="U2642">
        <v>31.913371403123801</v>
      </c>
      <c r="V2642">
        <v>6.9649721523687402</v>
      </c>
      <c r="W2642">
        <v>38.878343555492599</v>
      </c>
      <c r="X2642">
        <v>7.2649721523687401</v>
      </c>
      <c r="Y2642">
        <v>39.178343555492603</v>
      </c>
      <c r="Z2642">
        <v>1.41864783639744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12.547570767157</v>
      </c>
      <c r="K2643">
        <v>4.18578943914852</v>
      </c>
      <c r="L2643">
        <v>23.5</v>
      </c>
      <c r="M2643">
        <v>27.6857894391485</v>
      </c>
      <c r="N2643">
        <v>23.8</v>
      </c>
      <c r="O2643">
        <v>27.985789439148501</v>
      </c>
      <c r="P2643">
        <v>3.88119536089425</v>
      </c>
      <c r="Q2643">
        <v>12.547570767157</v>
      </c>
      <c r="R2643">
        <v>3.1268925753763298E-2</v>
      </c>
      <c r="S2643">
        <v>1.40750670241286</v>
      </c>
      <c r="T2643">
        <v>95.665415549597796</v>
      </c>
      <c r="U2643">
        <v>31.913371403123801</v>
      </c>
      <c r="V2643">
        <v>7.3481975521343896</v>
      </c>
      <c r="W2643">
        <v>39.261568955258198</v>
      </c>
      <c r="X2643">
        <v>7.6481975521343903</v>
      </c>
      <c r="Y2643">
        <v>39.561568955258203</v>
      </c>
      <c r="Z2643">
        <v>1.5530868787633301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17.514243718877999</v>
      </c>
      <c r="K2644">
        <v>5.8426398028407904</v>
      </c>
      <c r="L2644">
        <v>6.8</v>
      </c>
      <c r="M2644">
        <v>12.6426398028407</v>
      </c>
      <c r="N2644">
        <v>7.1</v>
      </c>
      <c r="O2644">
        <v>12.9426398028407</v>
      </c>
      <c r="P2644">
        <v>1.20281832569503</v>
      </c>
      <c r="Q2644">
        <v>17.514243718877999</v>
      </c>
      <c r="R2644">
        <v>8.1387392379908705E-2</v>
      </c>
      <c r="S2644">
        <v>1.40750670241286</v>
      </c>
      <c r="T2644">
        <v>95.665415549597796</v>
      </c>
      <c r="U2644">
        <v>31.913371403123801</v>
      </c>
      <c r="V2644">
        <v>5.53434268183379</v>
      </c>
      <c r="W2644">
        <v>37.447714084957603</v>
      </c>
      <c r="X2644">
        <v>5.8343426818337898</v>
      </c>
      <c r="Y2644">
        <v>37.7477140849576</v>
      </c>
      <c r="Z2644">
        <v>1.0176102782971199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20.242890034267599</v>
      </c>
      <c r="K2645">
        <v>6.7528987798233997</v>
      </c>
      <c r="L2645">
        <v>8.4</v>
      </c>
      <c r="M2645">
        <v>15.152898779823399</v>
      </c>
      <c r="N2645">
        <v>8.6999999999999993</v>
      </c>
      <c r="O2645">
        <v>15.4528987798234</v>
      </c>
      <c r="P2645">
        <v>1.5319927297151399</v>
      </c>
      <c r="Q2645">
        <v>20.242890034267599</v>
      </c>
      <c r="R2645">
        <v>7.5724838095550098E-2</v>
      </c>
      <c r="S2645">
        <v>1.40750670241286</v>
      </c>
      <c r="T2645">
        <v>95.665415549597796</v>
      </c>
      <c r="U2645">
        <v>31.913371403123801</v>
      </c>
      <c r="V2645">
        <v>6.3608864000262102</v>
      </c>
      <c r="W2645">
        <v>38.27425780315</v>
      </c>
      <c r="X2645">
        <v>6.66088640002621</v>
      </c>
      <c r="Y2645">
        <v>38.574257803149997</v>
      </c>
      <c r="Z2645">
        <v>1.23436600475673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21.114479703229399</v>
      </c>
      <c r="K2646">
        <v>7.0436555246397301</v>
      </c>
      <c r="L2646">
        <v>17.05</v>
      </c>
      <c r="M2646">
        <v>24.093655524639701</v>
      </c>
      <c r="N2646">
        <v>17.350000000000001</v>
      </c>
      <c r="O2646">
        <v>24.393655524639701</v>
      </c>
      <c r="P2646">
        <v>3.1189563109176501</v>
      </c>
      <c r="Q2646">
        <v>21.114479703229399</v>
      </c>
      <c r="R2646">
        <v>4.6489465828264298E-2</v>
      </c>
      <c r="S2646">
        <v>1.40750670241286</v>
      </c>
      <c r="T2646">
        <v>95.665415549597796</v>
      </c>
      <c r="U2646">
        <v>31.913371403123801</v>
      </c>
      <c r="V2646">
        <v>7.9264539237190696</v>
      </c>
      <c r="W2646">
        <v>39.839825326842899</v>
      </c>
      <c r="X2646">
        <v>8.2264539237190704</v>
      </c>
      <c r="Y2646">
        <v>40.139825326842903</v>
      </c>
      <c r="Z2646">
        <v>1.80069632220345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18.900490728095001</v>
      </c>
      <c r="K2647">
        <v>6.3050829481243298</v>
      </c>
      <c r="L2647">
        <v>19.12</v>
      </c>
      <c r="M2647">
        <v>25.425082948124299</v>
      </c>
      <c r="N2647">
        <v>19.420000000000002</v>
      </c>
      <c r="O2647">
        <v>25.7250829481243</v>
      </c>
      <c r="P2647">
        <v>3.4018461371447701</v>
      </c>
      <c r="Q2647">
        <v>18.900490728095001</v>
      </c>
      <c r="R2647">
        <v>4.1243424987002897E-2</v>
      </c>
      <c r="S2647">
        <v>1.40750670241286</v>
      </c>
      <c r="T2647">
        <v>95.665415549597796</v>
      </c>
      <c r="U2647">
        <v>31.913371403123801</v>
      </c>
      <c r="V2647">
        <v>7.8857428575149697</v>
      </c>
      <c r="W2647">
        <v>39.799114260638802</v>
      </c>
      <c r="X2647">
        <v>8.1857428575149704</v>
      </c>
      <c r="Y2647">
        <v>40.0991142606388</v>
      </c>
      <c r="Z2647">
        <v>1.7806166953651099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20.680970223236699</v>
      </c>
      <c r="K2648">
        <v>6.8990395318872801</v>
      </c>
      <c r="L2648">
        <v>10.45</v>
      </c>
      <c r="M2648">
        <v>17.3490395318872</v>
      </c>
      <c r="N2648">
        <v>10.75</v>
      </c>
      <c r="O2648">
        <v>17.649039531887201</v>
      </c>
      <c r="P2648">
        <v>1.91249046498674</v>
      </c>
      <c r="Q2648">
        <v>20.680970223236699</v>
      </c>
      <c r="R2648">
        <v>6.5933794254099898E-2</v>
      </c>
      <c r="S2648">
        <v>1.40750670241286</v>
      </c>
      <c r="T2648">
        <v>95.665415549597796</v>
      </c>
      <c r="U2648">
        <v>31.913371403123801</v>
      </c>
      <c r="V2648">
        <v>6.8900814995534398</v>
      </c>
      <c r="W2648">
        <v>38.8034529026773</v>
      </c>
      <c r="X2648">
        <v>7.1900814995534397</v>
      </c>
      <c r="Y2648">
        <v>39.103452902677297</v>
      </c>
      <c r="Z2648">
        <v>1.39420557408878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18.900490728095001</v>
      </c>
      <c r="K2649">
        <v>6.3050829481243298</v>
      </c>
      <c r="L2649">
        <v>9.2899999999999991</v>
      </c>
      <c r="M2649">
        <v>15.595082948124301</v>
      </c>
      <c r="N2649">
        <v>9.59</v>
      </c>
      <c r="O2649">
        <v>15.895082948124299</v>
      </c>
      <c r="P2649">
        <v>1.6664600306058099</v>
      </c>
      <c r="Q2649">
        <v>18.900490728095001</v>
      </c>
      <c r="R2649">
        <v>6.8846290380074601E-2</v>
      </c>
      <c r="S2649">
        <v>1.40750670241286</v>
      </c>
      <c r="T2649">
        <v>95.665415549597796</v>
      </c>
      <c r="U2649">
        <v>31.913371403123801</v>
      </c>
      <c r="V2649">
        <v>6.3958203763089303</v>
      </c>
      <c r="W2649">
        <v>38.309191779432702</v>
      </c>
      <c r="X2649">
        <v>6.6958203763089301</v>
      </c>
      <c r="Y2649">
        <v>38.609191779432798</v>
      </c>
      <c r="Z2649">
        <v>1.2443152891509801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11.5743170156705</v>
      </c>
      <c r="K2650">
        <v>3.86111820595276</v>
      </c>
      <c r="L2650">
        <v>21.4559999999999</v>
      </c>
      <c r="M2650">
        <v>25.317118205952699</v>
      </c>
      <c r="N2650">
        <v>21.755999999999901</v>
      </c>
      <c r="O2650">
        <v>25.6171182059527</v>
      </c>
      <c r="P2650">
        <v>3.5123229645674798</v>
      </c>
      <c r="Q2650">
        <v>11.5743170156705</v>
      </c>
      <c r="R2650">
        <v>3.89539829550824E-2</v>
      </c>
      <c r="S2650">
        <v>1.40750670241286</v>
      </c>
      <c r="T2650">
        <v>95.665415549597796</v>
      </c>
      <c r="U2650">
        <v>31.913371403123801</v>
      </c>
      <c r="V2650">
        <v>6.9649721523687402</v>
      </c>
      <c r="W2650">
        <v>38.878343555492599</v>
      </c>
      <c r="X2650">
        <v>7.2649721523687401</v>
      </c>
      <c r="Y2650">
        <v>39.178343555492603</v>
      </c>
      <c r="Z2650">
        <v>1.41864783639744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10.6713452624233</v>
      </c>
      <c r="K2651">
        <v>3.5598925983248302</v>
      </c>
      <c r="L2651">
        <v>28.2</v>
      </c>
      <c r="M2651">
        <v>31.7598925983248</v>
      </c>
      <c r="N2651">
        <v>28.5</v>
      </c>
      <c r="O2651">
        <v>32.059892598324801</v>
      </c>
      <c r="P2651">
        <v>4.5491993719500803</v>
      </c>
      <c r="Q2651">
        <v>10.6713452624233</v>
      </c>
      <c r="R2651">
        <v>3.1268925753763298E-2</v>
      </c>
      <c r="S2651">
        <v>1.40750670241286</v>
      </c>
      <c r="T2651">
        <v>95.665415549597796</v>
      </c>
      <c r="U2651">
        <v>31.913371403123801</v>
      </c>
      <c r="V2651">
        <v>7.3481975521343896</v>
      </c>
      <c r="W2651">
        <v>39.261568955258198</v>
      </c>
      <c r="X2651">
        <v>7.6481975521343903</v>
      </c>
      <c r="Y2651">
        <v>39.561568955258203</v>
      </c>
      <c r="Z2651">
        <v>1.5530868787633301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15.017604134376199</v>
      </c>
      <c r="K2652">
        <v>5.0097767889479803</v>
      </c>
      <c r="L2652">
        <v>8.16</v>
      </c>
      <c r="M2652">
        <v>13.1697767889479</v>
      </c>
      <c r="N2652">
        <v>8.4600000000000009</v>
      </c>
      <c r="O2652">
        <v>13.4697767889479</v>
      </c>
      <c r="P2652">
        <v>1.4014735259879301</v>
      </c>
      <c r="Q2652">
        <v>15.017604134376199</v>
      </c>
      <c r="R2652">
        <v>8.1387392379908705E-2</v>
      </c>
      <c r="S2652">
        <v>1.40750670241286</v>
      </c>
      <c r="T2652">
        <v>95.665415549597796</v>
      </c>
      <c r="U2652">
        <v>31.913371403123801</v>
      </c>
      <c r="V2652">
        <v>5.53434268183379</v>
      </c>
      <c r="W2652">
        <v>37.447714084957603</v>
      </c>
      <c r="X2652">
        <v>5.8343426818337898</v>
      </c>
      <c r="Y2652">
        <v>37.7477140849576</v>
      </c>
      <c r="Z2652">
        <v>1.0176102782971199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17.4359011381569</v>
      </c>
      <c r="K2653">
        <v>5.81650521845763</v>
      </c>
      <c r="L2653">
        <v>10.08</v>
      </c>
      <c r="M2653">
        <v>15.8965052184576</v>
      </c>
      <c r="N2653">
        <v>10.38</v>
      </c>
      <c r="O2653">
        <v>16.196505218457599</v>
      </c>
      <c r="P2653">
        <v>1.7765802425384201</v>
      </c>
      <c r="Q2653">
        <v>17.4359011381569</v>
      </c>
      <c r="R2653">
        <v>7.5724838095550098E-2</v>
      </c>
      <c r="S2653">
        <v>1.40750670241286</v>
      </c>
      <c r="T2653">
        <v>95.665415549597796</v>
      </c>
      <c r="U2653">
        <v>31.913371403123801</v>
      </c>
      <c r="V2653">
        <v>6.3608864000262102</v>
      </c>
      <c r="W2653">
        <v>38.27425780315</v>
      </c>
      <c r="X2653">
        <v>6.66088640002621</v>
      </c>
      <c r="Y2653">
        <v>38.574257803149997</v>
      </c>
      <c r="Z2653">
        <v>1.23436600475673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18.2129813701175</v>
      </c>
      <c r="K2654">
        <v>6.0757342189288304</v>
      </c>
      <c r="L2654">
        <v>20.46</v>
      </c>
      <c r="M2654">
        <v>26.535734218928798</v>
      </c>
      <c r="N2654">
        <v>20.76</v>
      </c>
      <c r="O2654">
        <v>26.835734218928799</v>
      </c>
      <c r="P2654">
        <v>3.6075075990957099</v>
      </c>
      <c r="Q2654">
        <v>18.2129813701175</v>
      </c>
      <c r="R2654">
        <v>4.6489465828264298E-2</v>
      </c>
      <c r="S2654">
        <v>1.40750670241286</v>
      </c>
      <c r="T2654">
        <v>95.665415549597796</v>
      </c>
      <c r="U2654">
        <v>31.913371403123801</v>
      </c>
      <c r="V2654">
        <v>7.9264539237190696</v>
      </c>
      <c r="W2654">
        <v>39.839825326842899</v>
      </c>
      <c r="X2654">
        <v>8.2264539237190704</v>
      </c>
      <c r="Y2654">
        <v>40.139825326842903</v>
      </c>
      <c r="Z2654">
        <v>1.80069632220345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16.2434514060275</v>
      </c>
      <c r="K2655">
        <v>5.4187116066034902</v>
      </c>
      <c r="L2655">
        <v>22.943999999999999</v>
      </c>
      <c r="M2655">
        <v>28.362711606603401</v>
      </c>
      <c r="N2655">
        <v>23.244</v>
      </c>
      <c r="O2655">
        <v>28.662711606603398</v>
      </c>
      <c r="P2655">
        <v>3.9481097832787402</v>
      </c>
      <c r="Q2655">
        <v>16.2434514060275</v>
      </c>
      <c r="R2655">
        <v>4.1243424987002897E-2</v>
      </c>
      <c r="S2655">
        <v>1.40750670241286</v>
      </c>
      <c r="T2655">
        <v>95.665415549597796</v>
      </c>
      <c r="U2655">
        <v>31.913371403123801</v>
      </c>
      <c r="V2655">
        <v>7.8857428575149697</v>
      </c>
      <c r="W2655">
        <v>39.799114260638802</v>
      </c>
      <c r="X2655">
        <v>8.1857428575149704</v>
      </c>
      <c r="Y2655">
        <v>40.0991142606388</v>
      </c>
      <c r="Z2655">
        <v>1.7806166953651099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17.826197539844902</v>
      </c>
      <c r="K2656">
        <v>5.9467056043840696</v>
      </c>
      <c r="L2656">
        <v>12.54</v>
      </c>
      <c r="M2656">
        <v>18.486705604383999</v>
      </c>
      <c r="N2656">
        <v>12.84</v>
      </c>
      <c r="O2656">
        <v>18.786705604384</v>
      </c>
      <c r="P2656">
        <v>2.2156004707363102</v>
      </c>
      <c r="Q2656">
        <v>17.826197539844902</v>
      </c>
      <c r="R2656">
        <v>6.5933794254099898E-2</v>
      </c>
      <c r="S2656">
        <v>1.40750670241286</v>
      </c>
      <c r="T2656">
        <v>95.665415549597796</v>
      </c>
      <c r="U2656">
        <v>31.913371403123801</v>
      </c>
      <c r="V2656">
        <v>6.8900814995534398</v>
      </c>
      <c r="W2656">
        <v>38.8034529026773</v>
      </c>
      <c r="X2656">
        <v>7.1900814995534397</v>
      </c>
      <c r="Y2656">
        <v>39.103452902677297</v>
      </c>
      <c r="Z2656">
        <v>1.39420557408878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16.2434514060275</v>
      </c>
      <c r="K2657">
        <v>5.4187116066034902</v>
      </c>
      <c r="L2657">
        <v>11.1479999999999</v>
      </c>
      <c r="M2657">
        <v>16.566711606603398</v>
      </c>
      <c r="N2657">
        <v>11.447999999999899</v>
      </c>
      <c r="O2657">
        <v>16.866711606603399</v>
      </c>
      <c r="P2657">
        <v>1.93658844234435</v>
      </c>
      <c r="Q2657">
        <v>16.2434514060275</v>
      </c>
      <c r="R2657">
        <v>6.8846290380074601E-2</v>
      </c>
      <c r="S2657">
        <v>1.40750670241286</v>
      </c>
      <c r="T2657">
        <v>95.665415549597796</v>
      </c>
      <c r="U2657">
        <v>31.913371403123801</v>
      </c>
      <c r="V2657">
        <v>6.3958203763089303</v>
      </c>
      <c r="W2657">
        <v>38.309191779432702</v>
      </c>
      <c r="X2657">
        <v>6.6958203763089301</v>
      </c>
      <c r="Y2657">
        <v>38.609191779432798</v>
      </c>
      <c r="Z2657">
        <v>1.2443152891509801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10.081465209264399</v>
      </c>
      <c r="K2658">
        <v>3.36311238144493</v>
      </c>
      <c r="L2658">
        <v>25.032</v>
      </c>
      <c r="M2658">
        <v>28.3951123814449</v>
      </c>
      <c r="N2658">
        <v>25.332000000000001</v>
      </c>
      <c r="O2658">
        <v>28.695112381444901</v>
      </c>
      <c r="P2658">
        <v>4.0227158479884597</v>
      </c>
      <c r="Q2658">
        <v>10.081465209264399</v>
      </c>
      <c r="R2658">
        <v>3.89539829550824E-2</v>
      </c>
      <c r="S2658">
        <v>1.40750670241286</v>
      </c>
      <c r="T2658">
        <v>95.665415549597796</v>
      </c>
      <c r="U2658">
        <v>31.913371403123801</v>
      </c>
      <c r="V2658">
        <v>6.9649721523687402</v>
      </c>
      <c r="W2658">
        <v>38.878343555492599</v>
      </c>
      <c r="X2658">
        <v>7.2649721523687401</v>
      </c>
      <c r="Y2658">
        <v>39.178343555492603</v>
      </c>
      <c r="Z2658">
        <v>1.41864783639744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9.2832328838399096</v>
      </c>
      <c r="K2659">
        <v>3.0968271777388501</v>
      </c>
      <c r="L2659">
        <v>32.9</v>
      </c>
      <c r="M2659">
        <v>35.996827177738801</v>
      </c>
      <c r="N2659">
        <v>33.200000000000003</v>
      </c>
      <c r="O2659">
        <v>36.296827177738798</v>
      </c>
      <c r="P2659">
        <v>5.2130395090413604</v>
      </c>
      <c r="Q2659">
        <v>9.2832328838399096</v>
      </c>
      <c r="R2659">
        <v>3.1268925753763298E-2</v>
      </c>
      <c r="S2659">
        <v>1.40750670241286</v>
      </c>
      <c r="T2659">
        <v>95.665415549597796</v>
      </c>
      <c r="U2659">
        <v>31.913371403123801</v>
      </c>
      <c r="V2659">
        <v>7.3481975521343896</v>
      </c>
      <c r="W2659">
        <v>39.261568955258198</v>
      </c>
      <c r="X2659">
        <v>7.6481975521343903</v>
      </c>
      <c r="Y2659">
        <v>39.561568955258203</v>
      </c>
      <c r="Z2659">
        <v>1.5530868787633301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13.143946466304699</v>
      </c>
      <c r="K2660">
        <v>4.3847365620284</v>
      </c>
      <c r="L2660">
        <v>9.52</v>
      </c>
      <c r="M2660">
        <v>13.9047365620284</v>
      </c>
      <c r="N2660">
        <v>9.82</v>
      </c>
      <c r="O2660">
        <v>14.204736562028399</v>
      </c>
      <c r="P2660">
        <v>1.5997588604250399</v>
      </c>
      <c r="Q2660">
        <v>13.143946466304699</v>
      </c>
      <c r="R2660">
        <v>8.1387392379908705E-2</v>
      </c>
      <c r="S2660">
        <v>1.40750670241286</v>
      </c>
      <c r="T2660">
        <v>95.665415549597796</v>
      </c>
      <c r="U2660">
        <v>31.913371403123801</v>
      </c>
      <c r="V2660">
        <v>5.53434268183379</v>
      </c>
      <c r="W2660">
        <v>37.447714084957603</v>
      </c>
      <c r="X2660">
        <v>5.8343426818337898</v>
      </c>
      <c r="Y2660">
        <v>37.7477140849576</v>
      </c>
      <c r="Z2660">
        <v>1.0176102782971199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15.312576280949701</v>
      </c>
      <c r="K2661">
        <v>5.1081776124126996</v>
      </c>
      <c r="L2661">
        <v>11.76</v>
      </c>
      <c r="M2661">
        <v>16.868177612412701</v>
      </c>
      <c r="N2661">
        <v>12.06</v>
      </c>
      <c r="O2661">
        <v>17.168177612412698</v>
      </c>
      <c r="P2661">
        <v>2.0206073193009302</v>
      </c>
      <c r="Q2661">
        <v>15.312576280949701</v>
      </c>
      <c r="R2661">
        <v>7.5724838095550098E-2</v>
      </c>
      <c r="S2661">
        <v>1.40750670241286</v>
      </c>
      <c r="T2661">
        <v>95.665415549597796</v>
      </c>
      <c r="U2661">
        <v>31.913371403123801</v>
      </c>
      <c r="V2661">
        <v>6.3608864000262102</v>
      </c>
      <c r="W2661">
        <v>38.27425780315</v>
      </c>
      <c r="X2661">
        <v>6.66088640002621</v>
      </c>
      <c r="Y2661">
        <v>38.574257803149997</v>
      </c>
      <c r="Z2661">
        <v>1.23436600475673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16.012573999390099</v>
      </c>
      <c r="K2662">
        <v>5.3416923788681601</v>
      </c>
      <c r="L2662">
        <v>23.87</v>
      </c>
      <c r="M2662">
        <v>29.211692378868101</v>
      </c>
      <c r="N2662">
        <v>24.17</v>
      </c>
      <c r="O2662">
        <v>29.511692378868101</v>
      </c>
      <c r="P2662">
        <v>4.0938279521062197</v>
      </c>
      <c r="Q2662">
        <v>16.012573999390099</v>
      </c>
      <c r="R2662">
        <v>4.6489465828264298E-2</v>
      </c>
      <c r="S2662">
        <v>1.40750670241286</v>
      </c>
      <c r="T2662">
        <v>95.665415549597796</v>
      </c>
      <c r="U2662">
        <v>31.913371403123801</v>
      </c>
      <c r="V2662">
        <v>7.9264539237190696</v>
      </c>
      <c r="W2662">
        <v>39.839825326842899</v>
      </c>
      <c r="X2662">
        <v>8.2264539237190704</v>
      </c>
      <c r="Y2662">
        <v>40.139825326842903</v>
      </c>
      <c r="Z2662">
        <v>1.80069632220345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14.2413904550985</v>
      </c>
      <c r="K2663">
        <v>4.7508368649152297</v>
      </c>
      <c r="L2663">
        <v>26.768000000000001</v>
      </c>
      <c r="M2663">
        <v>31.518836864915201</v>
      </c>
      <c r="N2663">
        <v>27.068000000000001</v>
      </c>
      <c r="O2663">
        <v>31.818836864915198</v>
      </c>
      <c r="P2663">
        <v>4.4915857861100399</v>
      </c>
      <c r="Q2663">
        <v>14.2413904550985</v>
      </c>
      <c r="R2663">
        <v>4.1243424987002897E-2</v>
      </c>
      <c r="S2663">
        <v>1.40750670241286</v>
      </c>
      <c r="T2663">
        <v>95.665415549597796</v>
      </c>
      <c r="U2663">
        <v>31.913371403123801</v>
      </c>
      <c r="V2663">
        <v>7.8857428575149697</v>
      </c>
      <c r="W2663">
        <v>39.799114260638802</v>
      </c>
      <c r="X2663">
        <v>8.1857428575149704</v>
      </c>
      <c r="Y2663">
        <v>40.0991142606388</v>
      </c>
      <c r="Z2663">
        <v>1.7806166953651099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15.663965313422899</v>
      </c>
      <c r="K2664">
        <v>5.2253987485555502</v>
      </c>
      <c r="L2664">
        <v>14.63</v>
      </c>
      <c r="M2664">
        <v>19.855398748555501</v>
      </c>
      <c r="N2664">
        <v>14.93</v>
      </c>
      <c r="O2664">
        <v>20.155398748555498</v>
      </c>
      <c r="P2664">
        <v>2.51785023552128</v>
      </c>
      <c r="Q2664">
        <v>15.663965313422899</v>
      </c>
      <c r="R2664">
        <v>6.5933794254099898E-2</v>
      </c>
      <c r="S2664">
        <v>1.40750670241286</v>
      </c>
      <c r="T2664">
        <v>95.665415549597796</v>
      </c>
      <c r="U2664">
        <v>31.913371403123801</v>
      </c>
      <c r="V2664">
        <v>6.8900814995534398</v>
      </c>
      <c r="W2664">
        <v>38.8034529026773</v>
      </c>
      <c r="X2664">
        <v>7.1900814995534397</v>
      </c>
      <c r="Y2664">
        <v>39.103452902677297</v>
      </c>
      <c r="Z2664">
        <v>1.39420557408878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14.2413904550985</v>
      </c>
      <c r="K2665">
        <v>4.7508368649152297</v>
      </c>
      <c r="L2665">
        <v>13.006</v>
      </c>
      <c r="M2665">
        <v>17.756836864915201</v>
      </c>
      <c r="N2665">
        <v>13.305999999999999</v>
      </c>
      <c r="O2665">
        <v>18.056836864915201</v>
      </c>
      <c r="P2665">
        <v>2.20603342386132</v>
      </c>
      <c r="Q2665">
        <v>14.2413904550985</v>
      </c>
      <c r="R2665">
        <v>6.8846290380074601E-2</v>
      </c>
      <c r="S2665">
        <v>1.40750670241286</v>
      </c>
      <c r="T2665">
        <v>95.665415549597796</v>
      </c>
      <c r="U2665">
        <v>31.913371403123801</v>
      </c>
      <c r="V2665">
        <v>6.3958203763089303</v>
      </c>
      <c r="W2665">
        <v>38.309191779432702</v>
      </c>
      <c r="X2665">
        <v>6.6958203763089301</v>
      </c>
      <c r="Y2665">
        <v>38.609191779432798</v>
      </c>
      <c r="Z2665">
        <v>1.2443152891509801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8.9297135365192393</v>
      </c>
      <c r="K2666">
        <v>2.9788953821738602</v>
      </c>
      <c r="L2666">
        <v>28.607999999999901</v>
      </c>
      <c r="M2666">
        <v>31.5868953821738</v>
      </c>
      <c r="N2666">
        <v>28.907999999999902</v>
      </c>
      <c r="O2666">
        <v>31.886895382173801</v>
      </c>
      <c r="P2666">
        <v>4.5306743576340303</v>
      </c>
      <c r="Q2666">
        <v>8.9297135365192393</v>
      </c>
      <c r="R2666">
        <v>3.89539829550824E-2</v>
      </c>
      <c r="S2666">
        <v>1.40750670241286</v>
      </c>
      <c r="T2666">
        <v>95.665415549597796</v>
      </c>
      <c r="U2666">
        <v>31.913371403123801</v>
      </c>
      <c r="V2666">
        <v>6.9649721523687402</v>
      </c>
      <c r="W2666">
        <v>38.878343555492599</v>
      </c>
      <c r="X2666">
        <v>7.2649721523687401</v>
      </c>
      <c r="Y2666">
        <v>39.178343555492603</v>
      </c>
      <c r="Z2666">
        <v>1.41864783639744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8.2146798142961295</v>
      </c>
      <c r="K2667">
        <v>2.7403647009243399</v>
      </c>
      <c r="L2667">
        <v>37.6</v>
      </c>
      <c r="M2667">
        <v>40.340364700924297</v>
      </c>
      <c r="N2667">
        <v>37.9</v>
      </c>
      <c r="O2667">
        <v>40.640364700924302</v>
      </c>
      <c r="P2667">
        <v>5.8727673601781998</v>
      </c>
      <c r="Q2667">
        <v>8.2146798142961295</v>
      </c>
      <c r="R2667">
        <v>3.1268925753763298E-2</v>
      </c>
      <c r="S2667">
        <v>1.40750670241286</v>
      </c>
      <c r="T2667">
        <v>95.665415549597796</v>
      </c>
      <c r="U2667">
        <v>31.913371403123801</v>
      </c>
      <c r="V2667">
        <v>7.3481975521343896</v>
      </c>
      <c r="W2667">
        <v>39.261568955258198</v>
      </c>
      <c r="X2667">
        <v>7.6481975521343903</v>
      </c>
      <c r="Y2667">
        <v>39.561568955258203</v>
      </c>
      <c r="Z2667">
        <v>1.5530868787633301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11.6859585212156</v>
      </c>
      <c r="K2668">
        <v>3.8983610989041799</v>
      </c>
      <c r="L2668">
        <v>10.88</v>
      </c>
      <c r="M2668">
        <v>14.778361098904099</v>
      </c>
      <c r="N2668">
        <v>11.18</v>
      </c>
      <c r="O2668">
        <v>15.0783610989041</v>
      </c>
      <c r="P2668">
        <v>1.79767570371556</v>
      </c>
      <c r="Q2668">
        <v>11.6859585212156</v>
      </c>
      <c r="R2668">
        <v>8.1387392379908705E-2</v>
      </c>
      <c r="S2668">
        <v>1.40750670241286</v>
      </c>
      <c r="T2668">
        <v>95.665415549597796</v>
      </c>
      <c r="U2668">
        <v>31.913371403123801</v>
      </c>
      <c r="V2668">
        <v>5.53434268183379</v>
      </c>
      <c r="W2668">
        <v>37.447714084957603</v>
      </c>
      <c r="X2668">
        <v>5.8343426818337898</v>
      </c>
      <c r="Y2668">
        <v>37.7477140849576</v>
      </c>
      <c r="Z2668">
        <v>1.0176102782971199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13.6502623502794</v>
      </c>
      <c r="K2669">
        <v>4.5536403059755104</v>
      </c>
      <c r="L2669">
        <v>13.44</v>
      </c>
      <c r="M2669">
        <v>17.9936403059755</v>
      </c>
      <c r="N2669">
        <v>13.74</v>
      </c>
      <c r="O2669">
        <v>18.293640305975501</v>
      </c>
      <c r="P2669">
        <v>2.26407652244484</v>
      </c>
      <c r="Q2669">
        <v>13.6502623502794</v>
      </c>
      <c r="R2669">
        <v>7.5724838095550098E-2</v>
      </c>
      <c r="S2669">
        <v>1.40750670241286</v>
      </c>
      <c r="T2669">
        <v>95.665415549597796</v>
      </c>
      <c r="U2669">
        <v>31.913371403123801</v>
      </c>
      <c r="V2669">
        <v>6.3608864000262102</v>
      </c>
      <c r="W2669">
        <v>38.27425780315</v>
      </c>
      <c r="X2669">
        <v>6.66088640002621</v>
      </c>
      <c r="Y2669">
        <v>38.574257803149997</v>
      </c>
      <c r="Z2669">
        <v>1.23436600475673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14.2865408404724</v>
      </c>
      <c r="K2670">
        <v>4.7658987450016896</v>
      </c>
      <c r="L2670">
        <v>27.28</v>
      </c>
      <c r="M2670">
        <v>32.045898745001701</v>
      </c>
      <c r="N2670">
        <v>27.58</v>
      </c>
      <c r="O2670">
        <v>32.345898745001698</v>
      </c>
      <c r="P2670">
        <v>4.5779376521846302</v>
      </c>
      <c r="Q2670">
        <v>14.2865408404724</v>
      </c>
      <c r="R2670">
        <v>4.6489465828264298E-2</v>
      </c>
      <c r="S2670">
        <v>1.40750670241286</v>
      </c>
      <c r="T2670">
        <v>95.665415549597796</v>
      </c>
      <c r="U2670">
        <v>31.913371403123801</v>
      </c>
      <c r="V2670">
        <v>7.9264539237190696</v>
      </c>
      <c r="W2670">
        <v>39.839825326842899</v>
      </c>
      <c r="X2670">
        <v>8.2264539237190704</v>
      </c>
      <c r="Y2670">
        <v>40.139825326842903</v>
      </c>
      <c r="Z2670">
        <v>1.80069632220345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12.678697604425301</v>
      </c>
      <c r="K2671">
        <v>4.2295325142673699</v>
      </c>
      <c r="L2671">
        <v>30.591999999999999</v>
      </c>
      <c r="M2671">
        <v>34.821532514267297</v>
      </c>
      <c r="N2671">
        <v>30.891999999999999</v>
      </c>
      <c r="O2671">
        <v>35.121532514267301</v>
      </c>
      <c r="P2671">
        <v>5.0323024525455597</v>
      </c>
      <c r="Q2671">
        <v>12.678697604425301</v>
      </c>
      <c r="R2671">
        <v>4.1243424987002897E-2</v>
      </c>
      <c r="S2671">
        <v>1.40750670241286</v>
      </c>
      <c r="T2671">
        <v>95.665415549597796</v>
      </c>
      <c r="U2671">
        <v>31.913371403123801</v>
      </c>
      <c r="V2671">
        <v>7.8857428575149697</v>
      </c>
      <c r="W2671">
        <v>39.799114260638802</v>
      </c>
      <c r="X2671">
        <v>8.1857428575149704</v>
      </c>
      <c r="Y2671">
        <v>40.0991142606388</v>
      </c>
      <c r="Z2671">
        <v>1.7806166953651099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13.969528532230701</v>
      </c>
      <c r="K2672">
        <v>4.6601454644231604</v>
      </c>
      <c r="L2672">
        <v>16.72</v>
      </c>
      <c r="M2672">
        <v>21.380145464423101</v>
      </c>
      <c r="N2672">
        <v>17.02</v>
      </c>
      <c r="O2672">
        <v>21.680145464423099</v>
      </c>
      <c r="P2672">
        <v>2.8192446283380002</v>
      </c>
      <c r="Q2672">
        <v>13.969528532230701</v>
      </c>
      <c r="R2672">
        <v>6.5933794254099898E-2</v>
      </c>
      <c r="S2672">
        <v>1.40750670241286</v>
      </c>
      <c r="T2672">
        <v>95.665415549597796</v>
      </c>
      <c r="U2672">
        <v>31.913371403123801</v>
      </c>
      <c r="V2672">
        <v>6.8900814995534398</v>
      </c>
      <c r="W2672">
        <v>38.8034529026773</v>
      </c>
      <c r="X2672">
        <v>7.1900814995534397</v>
      </c>
      <c r="Y2672">
        <v>39.103452902677297</v>
      </c>
      <c r="Z2672">
        <v>1.39420557408878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12.678697604425301</v>
      </c>
      <c r="K2673">
        <v>4.2295325142673699</v>
      </c>
      <c r="L2673">
        <v>14.8639999999999</v>
      </c>
      <c r="M2673">
        <v>19.093532514267299</v>
      </c>
      <c r="N2673">
        <v>15.164</v>
      </c>
      <c r="O2673">
        <v>19.393532514267299</v>
      </c>
      <c r="P2673">
        <v>2.4747984246152401</v>
      </c>
      <c r="Q2673">
        <v>12.678697604425301</v>
      </c>
      <c r="R2673">
        <v>6.8846290380074601E-2</v>
      </c>
      <c r="S2673">
        <v>1.40750670241286</v>
      </c>
      <c r="T2673">
        <v>95.665415549597796</v>
      </c>
      <c r="U2673">
        <v>31.913371403123801</v>
      </c>
      <c r="V2673">
        <v>6.3958203763089303</v>
      </c>
      <c r="W2673">
        <v>38.309191779432702</v>
      </c>
      <c r="X2673">
        <v>6.6958203763089301</v>
      </c>
      <c r="Y2673">
        <v>38.609191779432798</v>
      </c>
      <c r="Z2673">
        <v>1.2443152891509801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8.01414210129726</v>
      </c>
      <c r="K2674">
        <v>2.6734666011408499</v>
      </c>
      <c r="L2674">
        <v>32.183999999999997</v>
      </c>
      <c r="M2674">
        <v>34.8574666011408</v>
      </c>
      <c r="N2674">
        <v>32.483999999999902</v>
      </c>
      <c r="O2674">
        <v>35.157466601140797</v>
      </c>
      <c r="P2674">
        <v>5.0362216053287199</v>
      </c>
      <c r="Q2674">
        <v>8.01414210129726</v>
      </c>
      <c r="R2674">
        <v>3.89539829550824E-2</v>
      </c>
      <c r="S2674">
        <v>1.40750670241286</v>
      </c>
      <c r="T2674">
        <v>95.665415549597796</v>
      </c>
      <c r="U2674">
        <v>31.913371403123801</v>
      </c>
      <c r="V2674">
        <v>6.9649721523687402</v>
      </c>
      <c r="W2674">
        <v>38.878343555492599</v>
      </c>
      <c r="X2674">
        <v>7.2649721523687401</v>
      </c>
      <c r="Y2674">
        <v>39.178343555492603</v>
      </c>
      <c r="Z2674">
        <v>1.41864783639744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7.3667274541513201</v>
      </c>
      <c r="K2675">
        <v>2.4574932113061601</v>
      </c>
      <c r="L2675">
        <v>42.3</v>
      </c>
      <c r="M2675">
        <v>44.757493211306098</v>
      </c>
      <c r="N2675">
        <v>42.599999999999902</v>
      </c>
      <c r="O2675">
        <v>45.057493211306102</v>
      </c>
      <c r="P2675">
        <v>6.5284335605514201</v>
      </c>
      <c r="Q2675">
        <v>7.3667274541513201</v>
      </c>
      <c r="R2675">
        <v>3.1268925753763298E-2</v>
      </c>
      <c r="S2675">
        <v>1.40750670241286</v>
      </c>
      <c r="T2675">
        <v>95.665415549597796</v>
      </c>
      <c r="U2675">
        <v>31.913371403123801</v>
      </c>
      <c r="V2675">
        <v>7.3481975521343896</v>
      </c>
      <c r="W2675">
        <v>39.261568955258198</v>
      </c>
      <c r="X2675">
        <v>7.6481975521343903</v>
      </c>
      <c r="Y2675">
        <v>39.561568955258203</v>
      </c>
      <c r="Z2675">
        <v>1.5530868787633301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10.5191277321765</v>
      </c>
      <c r="K2676">
        <v>3.50911380278075</v>
      </c>
      <c r="L2676">
        <v>12.24</v>
      </c>
      <c r="M2676">
        <v>15.7491138027807</v>
      </c>
      <c r="N2676">
        <v>12.54</v>
      </c>
      <c r="O2676">
        <v>16.049113802780699</v>
      </c>
      <c r="P2676">
        <v>1.99522542291858</v>
      </c>
      <c r="Q2676">
        <v>10.5191277321765</v>
      </c>
      <c r="R2676">
        <v>8.1387392379908705E-2</v>
      </c>
      <c r="S2676">
        <v>1.40750670241286</v>
      </c>
      <c r="T2676">
        <v>95.665415549597796</v>
      </c>
      <c r="U2676">
        <v>31.913371403123801</v>
      </c>
      <c r="V2676">
        <v>5.53434268183379</v>
      </c>
      <c r="W2676">
        <v>37.447714084957603</v>
      </c>
      <c r="X2676">
        <v>5.8343426818337898</v>
      </c>
      <c r="Y2676">
        <v>37.7477140849576</v>
      </c>
      <c r="Z2676">
        <v>1.0176102782971199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12.313521966141799</v>
      </c>
      <c r="K2677">
        <v>4.1077122545113998</v>
      </c>
      <c r="L2677">
        <v>15.12</v>
      </c>
      <c r="M2677">
        <v>19.227712254511399</v>
      </c>
      <c r="N2677">
        <v>15.42</v>
      </c>
      <c r="O2677">
        <v>19.5277122545114</v>
      </c>
      <c r="P2677">
        <v>2.5069903968782099</v>
      </c>
      <c r="Q2677">
        <v>12.313521966141799</v>
      </c>
      <c r="R2677">
        <v>7.5724838095550098E-2</v>
      </c>
      <c r="S2677">
        <v>1.40750670241286</v>
      </c>
      <c r="T2677">
        <v>95.665415549597796</v>
      </c>
      <c r="U2677">
        <v>31.913371403123801</v>
      </c>
      <c r="V2677">
        <v>6.3608864000262102</v>
      </c>
      <c r="W2677">
        <v>38.27425780315</v>
      </c>
      <c r="X2677">
        <v>6.66088640002621</v>
      </c>
      <c r="Y2677">
        <v>38.574257803149997</v>
      </c>
      <c r="Z2677">
        <v>1.23436600475673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12.8964067111792</v>
      </c>
      <c r="K2678">
        <v>4.3021588812962896</v>
      </c>
      <c r="L2678">
        <v>30.689999999999898</v>
      </c>
      <c r="M2678">
        <v>34.992158881296298</v>
      </c>
      <c r="N2678">
        <v>30.99</v>
      </c>
      <c r="O2678">
        <v>35.292158881296203</v>
      </c>
      <c r="P2678">
        <v>5.0598567062277899</v>
      </c>
      <c r="Q2678">
        <v>12.8964067111792</v>
      </c>
      <c r="R2678">
        <v>4.6489465828264298E-2</v>
      </c>
      <c r="S2678">
        <v>1.40750670241286</v>
      </c>
      <c r="T2678">
        <v>95.665415549597796</v>
      </c>
      <c r="U2678">
        <v>31.913371403123801</v>
      </c>
      <c r="V2678">
        <v>7.9264539237190696</v>
      </c>
      <c r="W2678">
        <v>39.839825326842899</v>
      </c>
      <c r="X2678">
        <v>8.2264539237190704</v>
      </c>
      <c r="Y2678">
        <v>40.139825326842903</v>
      </c>
      <c r="Z2678">
        <v>1.80069632220345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11.4250399439999</v>
      </c>
      <c r="K2679">
        <v>3.8113203286025699</v>
      </c>
      <c r="L2679">
        <v>34.415999999999997</v>
      </c>
      <c r="M2679">
        <v>38.227320328602502</v>
      </c>
      <c r="N2679">
        <v>34.716000000000001</v>
      </c>
      <c r="O2679">
        <v>38.527320328602499</v>
      </c>
      <c r="P2679">
        <v>5.5702876605089298</v>
      </c>
      <c r="Q2679">
        <v>11.4250399439999</v>
      </c>
      <c r="R2679">
        <v>4.1243424987002897E-2</v>
      </c>
      <c r="S2679">
        <v>1.40750670241286</v>
      </c>
      <c r="T2679">
        <v>95.665415549597796</v>
      </c>
      <c r="U2679">
        <v>31.913371403123801</v>
      </c>
      <c r="V2679">
        <v>7.8857428575149697</v>
      </c>
      <c r="W2679">
        <v>39.799114260638802</v>
      </c>
      <c r="X2679">
        <v>8.1857428575149704</v>
      </c>
      <c r="Y2679">
        <v>40.0991142606388</v>
      </c>
      <c r="Z2679">
        <v>1.7806166953651099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12.6058959333368</v>
      </c>
      <c r="K2680">
        <v>4.2052463419357196</v>
      </c>
      <c r="L2680">
        <v>18.809999999999999</v>
      </c>
      <c r="M2680">
        <v>23.015246341935701</v>
      </c>
      <c r="N2680">
        <v>19.11</v>
      </c>
      <c r="O2680">
        <v>23.315246341935701</v>
      </c>
      <c r="P2680">
        <v>3.1197884769614301</v>
      </c>
      <c r="Q2680">
        <v>12.6058959333368</v>
      </c>
      <c r="R2680">
        <v>6.5933794254099898E-2</v>
      </c>
      <c r="S2680">
        <v>1.40750670241286</v>
      </c>
      <c r="T2680">
        <v>95.665415549597796</v>
      </c>
      <c r="U2680">
        <v>31.913371403123801</v>
      </c>
      <c r="V2680">
        <v>6.8900814995534398</v>
      </c>
      <c r="W2680">
        <v>38.8034529026773</v>
      </c>
      <c r="X2680">
        <v>7.1900814995534397</v>
      </c>
      <c r="Y2680">
        <v>39.103452902677297</v>
      </c>
      <c r="Z2680">
        <v>1.39420557408878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11.4250399439999</v>
      </c>
      <c r="K2681">
        <v>3.8113203286025699</v>
      </c>
      <c r="L2681">
        <v>16.721999999999898</v>
      </c>
      <c r="M2681">
        <v>20.5333203286025</v>
      </c>
      <c r="N2681">
        <v>17.021999999999998</v>
      </c>
      <c r="O2681">
        <v>20.8333203286025</v>
      </c>
      <c r="P2681">
        <v>2.7428868680149501</v>
      </c>
      <c r="Q2681">
        <v>11.4250399439999</v>
      </c>
      <c r="R2681">
        <v>6.8846290380074601E-2</v>
      </c>
      <c r="S2681">
        <v>1.40750670241286</v>
      </c>
      <c r="T2681">
        <v>95.665415549597796</v>
      </c>
      <c r="U2681">
        <v>31.913371403123801</v>
      </c>
      <c r="V2681">
        <v>6.3958203763089303</v>
      </c>
      <c r="W2681">
        <v>38.309191779432702</v>
      </c>
      <c r="X2681">
        <v>6.6958203763089301</v>
      </c>
      <c r="Y2681">
        <v>38.609191779432798</v>
      </c>
      <c r="Z2681">
        <v>1.2443152891509801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7.2688595008627903</v>
      </c>
      <c r="K2682">
        <v>2.4248450873857599</v>
      </c>
      <c r="L2682">
        <v>35.76</v>
      </c>
      <c r="M2682">
        <v>38.184845087385703</v>
      </c>
      <c r="N2682">
        <v>36.059999999999903</v>
      </c>
      <c r="O2682">
        <v>38.4848450873857</v>
      </c>
      <c r="P2682">
        <v>5.5393803753177604</v>
      </c>
      <c r="Q2682">
        <v>7.2688595008627903</v>
      </c>
      <c r="R2682">
        <v>3.89539829550824E-2</v>
      </c>
      <c r="S2682">
        <v>1.40750670241286</v>
      </c>
      <c r="T2682">
        <v>95.665415549597796</v>
      </c>
      <c r="U2682">
        <v>31.913371403123801</v>
      </c>
      <c r="V2682">
        <v>6.9649721523687402</v>
      </c>
      <c r="W2682">
        <v>38.878343555492599</v>
      </c>
      <c r="X2682">
        <v>7.2649721523687401</v>
      </c>
      <c r="Y2682">
        <v>39.178343555492603</v>
      </c>
      <c r="Z2682">
        <v>1.41864783639744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6.6774537629042801</v>
      </c>
      <c r="K2683">
        <v>2.2275559118046</v>
      </c>
      <c r="L2683">
        <v>47</v>
      </c>
      <c r="M2683">
        <v>49.2275559118046</v>
      </c>
      <c r="N2683">
        <v>47.3</v>
      </c>
      <c r="O2683">
        <v>49.527555911804598</v>
      </c>
      <c r="P2683">
        <v>7.1800878158533603</v>
      </c>
      <c r="Q2683">
        <v>6.6774537629042801</v>
      </c>
      <c r="R2683">
        <v>3.1268925753763298E-2</v>
      </c>
      <c r="S2683">
        <v>1.40750670241286</v>
      </c>
      <c r="T2683">
        <v>95.665415549597796</v>
      </c>
      <c r="U2683">
        <v>31.913371403123801</v>
      </c>
      <c r="V2683">
        <v>7.3481975521343896</v>
      </c>
      <c r="W2683">
        <v>39.261568955258198</v>
      </c>
      <c r="X2683">
        <v>7.6481975521343903</v>
      </c>
      <c r="Y2683">
        <v>39.561568955258203</v>
      </c>
      <c r="Z2683">
        <v>1.5530868787633301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9.5641566503783402</v>
      </c>
      <c r="K2684">
        <v>3.1905415513816102</v>
      </c>
      <c r="L2684">
        <v>13.6</v>
      </c>
      <c r="M2684">
        <v>16.790541551381601</v>
      </c>
      <c r="N2684">
        <v>13.9</v>
      </c>
      <c r="O2684">
        <v>17.090541551381602</v>
      </c>
      <c r="P2684">
        <v>2.1924093774999198</v>
      </c>
      <c r="Q2684">
        <v>9.5641566503783402</v>
      </c>
      <c r="R2684">
        <v>8.1387392379908705E-2</v>
      </c>
      <c r="S2684">
        <v>1.40750670241286</v>
      </c>
      <c r="T2684">
        <v>95.665415549597796</v>
      </c>
      <c r="U2684">
        <v>31.913371403123801</v>
      </c>
      <c r="V2684">
        <v>5.53434268183379</v>
      </c>
      <c r="W2684">
        <v>37.447714084957603</v>
      </c>
      <c r="X2684">
        <v>5.8343426818337898</v>
      </c>
      <c r="Y2684">
        <v>37.7477140849576</v>
      </c>
      <c r="Z2684">
        <v>1.0176102782971199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11.215238181532399</v>
      </c>
      <c r="K2685">
        <v>3.7413318011060999</v>
      </c>
      <c r="L2685">
        <v>16.8</v>
      </c>
      <c r="M2685">
        <v>20.5413318011061</v>
      </c>
      <c r="N2685">
        <v>17.100000000000001</v>
      </c>
      <c r="O2685">
        <v>20.841331801106101</v>
      </c>
      <c r="P2685">
        <v>2.7493514701346902</v>
      </c>
      <c r="Q2685">
        <v>11.215238181532399</v>
      </c>
      <c r="R2685">
        <v>7.5724838095550098E-2</v>
      </c>
      <c r="S2685">
        <v>1.40750670241286</v>
      </c>
      <c r="T2685">
        <v>95.665415549597796</v>
      </c>
      <c r="U2685">
        <v>31.913371403123801</v>
      </c>
      <c r="V2685">
        <v>6.3608864000262102</v>
      </c>
      <c r="W2685">
        <v>38.27425780315</v>
      </c>
      <c r="X2685">
        <v>6.66088640002621</v>
      </c>
      <c r="Y2685">
        <v>38.574257803149997</v>
      </c>
      <c r="Z2685">
        <v>1.23436600475673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11.7528137522749</v>
      </c>
      <c r="K2686">
        <v>3.9206635768349898</v>
      </c>
      <c r="L2686">
        <v>34.1</v>
      </c>
      <c r="M2686">
        <v>38.020663576834899</v>
      </c>
      <c r="N2686">
        <v>34.4</v>
      </c>
      <c r="O2686">
        <v>38.320663576834903</v>
      </c>
      <c r="P2686">
        <v>5.5396048507552997</v>
      </c>
      <c r="Q2686">
        <v>11.7528137522749</v>
      </c>
      <c r="R2686">
        <v>4.6489465828264298E-2</v>
      </c>
      <c r="S2686">
        <v>1.40750670241286</v>
      </c>
      <c r="T2686">
        <v>95.665415549597796</v>
      </c>
      <c r="U2686">
        <v>31.913371403123801</v>
      </c>
      <c r="V2686">
        <v>7.9264539237190696</v>
      </c>
      <c r="W2686">
        <v>39.839825326842899</v>
      </c>
      <c r="X2686">
        <v>8.2264539237190704</v>
      </c>
      <c r="Y2686">
        <v>40.139825326842903</v>
      </c>
      <c r="Z2686">
        <v>1.80069632220345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10.3969948953212</v>
      </c>
      <c r="K2687">
        <v>3.46837106873534</v>
      </c>
      <c r="L2687">
        <v>38.24</v>
      </c>
      <c r="M2687">
        <v>41.708371068735303</v>
      </c>
      <c r="N2687">
        <v>38.54</v>
      </c>
      <c r="O2687">
        <v>42.0083710687353</v>
      </c>
      <c r="P2687">
        <v>6.1055688675651298</v>
      </c>
      <c r="Q2687">
        <v>10.3969948953212</v>
      </c>
      <c r="R2687">
        <v>4.1243424987002897E-2</v>
      </c>
      <c r="S2687">
        <v>1.40750670241286</v>
      </c>
      <c r="T2687">
        <v>95.665415549597796</v>
      </c>
      <c r="U2687">
        <v>31.913371403123801</v>
      </c>
      <c r="V2687">
        <v>7.8857428575149697</v>
      </c>
      <c r="W2687">
        <v>39.799114260638802</v>
      </c>
      <c r="X2687">
        <v>8.1857428575149704</v>
      </c>
      <c r="Y2687">
        <v>40.0991142606388</v>
      </c>
      <c r="Z2687">
        <v>1.7806166953651099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11.484808736381099</v>
      </c>
      <c r="K2688">
        <v>3.83125881586697</v>
      </c>
      <c r="L2688">
        <v>20.9</v>
      </c>
      <c r="M2688">
        <v>24.731258815866902</v>
      </c>
      <c r="N2688">
        <v>21.2</v>
      </c>
      <c r="O2688">
        <v>25.031258815866899</v>
      </c>
      <c r="P2688">
        <v>3.4194865684090598</v>
      </c>
      <c r="Q2688">
        <v>11.484808736381099</v>
      </c>
      <c r="R2688">
        <v>6.5933794254099898E-2</v>
      </c>
      <c r="S2688">
        <v>1.40750670241286</v>
      </c>
      <c r="T2688">
        <v>95.665415549597796</v>
      </c>
      <c r="U2688">
        <v>31.913371403123801</v>
      </c>
      <c r="V2688">
        <v>6.8900814995534398</v>
      </c>
      <c r="W2688">
        <v>38.8034529026773</v>
      </c>
      <c r="X2688">
        <v>7.1900814995534397</v>
      </c>
      <c r="Y2688">
        <v>39.103452902677297</v>
      </c>
      <c r="Z2688">
        <v>1.39420557408878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10.3969948953212</v>
      </c>
      <c r="K2689">
        <v>3.46837106873534</v>
      </c>
      <c r="L2689">
        <v>18.579999999999998</v>
      </c>
      <c r="M2689">
        <v>22.0483710687353</v>
      </c>
      <c r="N2689">
        <v>18.88</v>
      </c>
      <c r="O2689">
        <v>22.3483710687353</v>
      </c>
      <c r="P2689">
        <v>3.01030215168098</v>
      </c>
      <c r="Q2689">
        <v>10.3969948953212</v>
      </c>
      <c r="R2689">
        <v>6.8846290380074601E-2</v>
      </c>
      <c r="S2689">
        <v>1.40750670241286</v>
      </c>
      <c r="T2689">
        <v>95.665415549597796</v>
      </c>
      <c r="U2689">
        <v>31.913371403123801</v>
      </c>
      <c r="V2689">
        <v>6.3958203763089303</v>
      </c>
      <c r="W2689">
        <v>38.309191779432702</v>
      </c>
      <c r="X2689">
        <v>6.6958203763089301</v>
      </c>
      <c r="Y2689">
        <v>38.609191779432798</v>
      </c>
      <c r="Z2689">
        <v>1.2443152891509801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6.6503994198114897</v>
      </c>
      <c r="K2690">
        <v>2.2185307558041099</v>
      </c>
      <c r="L2690">
        <v>39.335999999999999</v>
      </c>
      <c r="M2690">
        <v>41.554530755804102</v>
      </c>
      <c r="N2690">
        <v>39.635999999999903</v>
      </c>
      <c r="O2690">
        <v>41.854530755804099</v>
      </c>
      <c r="P2690">
        <v>6.0401731304285597</v>
      </c>
      <c r="Q2690">
        <v>6.6503994198114897</v>
      </c>
      <c r="R2690">
        <v>3.89539829550824E-2</v>
      </c>
      <c r="S2690">
        <v>1.40750670241286</v>
      </c>
      <c r="T2690">
        <v>95.665415549597796</v>
      </c>
      <c r="U2690">
        <v>31.913371403123801</v>
      </c>
      <c r="V2690">
        <v>6.9649721523687402</v>
      </c>
      <c r="W2690">
        <v>38.878343555492599</v>
      </c>
      <c r="X2690">
        <v>7.2649721523687401</v>
      </c>
      <c r="Y2690">
        <v>39.178343555492603</v>
      </c>
      <c r="Z2690">
        <v>1.41864783639744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6.1061289678578499</v>
      </c>
      <c r="K2691">
        <v>2.0369656104780298</v>
      </c>
      <c r="L2691">
        <v>51.7</v>
      </c>
      <c r="M2691">
        <v>53.736965610478002</v>
      </c>
      <c r="N2691">
        <v>52</v>
      </c>
      <c r="O2691">
        <v>54.036965610477999</v>
      </c>
      <c r="P2691">
        <v>7.8277789248898797</v>
      </c>
      <c r="Q2691">
        <v>6.1061289678578499</v>
      </c>
      <c r="R2691">
        <v>3.1268925753763298E-2</v>
      </c>
      <c r="S2691">
        <v>1.40750670241286</v>
      </c>
      <c r="T2691">
        <v>95.665415549597796</v>
      </c>
      <c r="U2691">
        <v>31.913371403123801</v>
      </c>
      <c r="V2691">
        <v>7.3481975521343896</v>
      </c>
      <c r="W2691">
        <v>39.261568955258198</v>
      </c>
      <c r="X2691">
        <v>7.6481975521343903</v>
      </c>
      <c r="Y2691">
        <v>39.561568955258203</v>
      </c>
      <c r="Z2691">
        <v>1.5530868787633301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8.7681470315858405</v>
      </c>
      <c r="K2692">
        <v>2.92499782840668</v>
      </c>
      <c r="L2692">
        <v>14.96</v>
      </c>
      <c r="M2692">
        <v>17.8849978284066</v>
      </c>
      <c r="N2692">
        <v>15.26</v>
      </c>
      <c r="O2692">
        <v>18.184997828406601</v>
      </c>
      <c r="P2692">
        <v>2.38922891938814</v>
      </c>
      <c r="Q2692">
        <v>8.7681470315858405</v>
      </c>
      <c r="R2692">
        <v>8.1387392379908705E-2</v>
      </c>
      <c r="S2692">
        <v>1.40750670241286</v>
      </c>
      <c r="T2692">
        <v>95.665415549597796</v>
      </c>
      <c r="U2692">
        <v>31.913371403123801</v>
      </c>
      <c r="V2692">
        <v>5.53434268183379</v>
      </c>
      <c r="W2692">
        <v>37.447714084957603</v>
      </c>
      <c r="X2692">
        <v>5.8343426818337898</v>
      </c>
      <c r="Y2692">
        <v>37.7477140849576</v>
      </c>
      <c r="Z2692">
        <v>1.0176102782971199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10.2968298430714</v>
      </c>
      <c r="K2693">
        <v>3.4349566472780499</v>
      </c>
      <c r="L2693">
        <v>18.48</v>
      </c>
      <c r="M2693">
        <v>21.914956647278</v>
      </c>
      <c r="N2693">
        <v>18.78</v>
      </c>
      <c r="O2693">
        <v>22.214956647278001</v>
      </c>
      <c r="P2693">
        <v>2.9911622525313701</v>
      </c>
      <c r="Q2693">
        <v>10.2968298430714</v>
      </c>
      <c r="R2693">
        <v>7.5724838095550098E-2</v>
      </c>
      <c r="S2693">
        <v>1.40750670241286</v>
      </c>
      <c r="T2693">
        <v>95.665415549597796</v>
      </c>
      <c r="U2693">
        <v>31.913371403123801</v>
      </c>
      <c r="V2693">
        <v>6.3608864000262102</v>
      </c>
      <c r="W2693">
        <v>38.27425780315</v>
      </c>
      <c r="X2693">
        <v>6.66088640002621</v>
      </c>
      <c r="Y2693">
        <v>38.574257803149997</v>
      </c>
      <c r="Z2693">
        <v>1.23436600475673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10.7955177857334</v>
      </c>
      <c r="K2694">
        <v>3.6013157587396001</v>
      </c>
      <c r="L2694">
        <v>37.51</v>
      </c>
      <c r="M2694">
        <v>41.1113157587396</v>
      </c>
      <c r="N2694">
        <v>37.809999999999903</v>
      </c>
      <c r="O2694">
        <v>41.411315758739597</v>
      </c>
      <c r="P2694">
        <v>6.0172015567597104</v>
      </c>
      <c r="Q2694">
        <v>10.7955177857334</v>
      </c>
      <c r="R2694">
        <v>4.6489465828264298E-2</v>
      </c>
      <c r="S2694">
        <v>1.40750670241286</v>
      </c>
      <c r="T2694">
        <v>95.665415549597796</v>
      </c>
      <c r="U2694">
        <v>31.913371403123801</v>
      </c>
      <c r="V2694">
        <v>7.9264539237190696</v>
      </c>
      <c r="W2694">
        <v>39.839825326842899</v>
      </c>
      <c r="X2694">
        <v>8.2264539237190704</v>
      </c>
      <c r="Y2694">
        <v>40.139825326842903</v>
      </c>
      <c r="Z2694">
        <v>1.80069632220345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9.5386871643809403</v>
      </c>
      <c r="K2695">
        <v>3.18204509358219</v>
      </c>
      <c r="L2695">
        <v>42.064</v>
      </c>
      <c r="M2695">
        <v>45.246045093582197</v>
      </c>
      <c r="N2695">
        <v>42.363999999999997</v>
      </c>
      <c r="O2695">
        <v>45.546045093582102</v>
      </c>
      <c r="P2695">
        <v>6.6381731193293501</v>
      </c>
      <c r="Q2695">
        <v>9.5386871643809403</v>
      </c>
      <c r="R2695">
        <v>4.1243424987002897E-2</v>
      </c>
      <c r="S2695">
        <v>1.40750670241286</v>
      </c>
      <c r="T2695">
        <v>95.665415549597796</v>
      </c>
      <c r="U2695">
        <v>31.913371403123801</v>
      </c>
      <c r="V2695">
        <v>7.8857428575149697</v>
      </c>
      <c r="W2695">
        <v>39.799114260638802</v>
      </c>
      <c r="X2695">
        <v>8.1857428575149704</v>
      </c>
      <c r="Y2695">
        <v>40.0991142606388</v>
      </c>
      <c r="Z2695">
        <v>1.7806166953651099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10.546840654710801</v>
      </c>
      <c r="K2696">
        <v>3.5183586566751401</v>
      </c>
      <c r="L2696">
        <v>22.99</v>
      </c>
      <c r="M2696">
        <v>26.508358656675099</v>
      </c>
      <c r="N2696">
        <v>23.29</v>
      </c>
      <c r="O2696">
        <v>26.8083586566751</v>
      </c>
      <c r="P2696">
        <v>3.7183436493984399</v>
      </c>
      <c r="Q2696">
        <v>10.546840654710801</v>
      </c>
      <c r="R2696">
        <v>6.5933794254099898E-2</v>
      </c>
      <c r="S2696">
        <v>1.40750670241286</v>
      </c>
      <c r="T2696">
        <v>95.665415549597796</v>
      </c>
      <c r="U2696">
        <v>31.913371403123801</v>
      </c>
      <c r="V2696">
        <v>6.8900814995534398</v>
      </c>
      <c r="W2696">
        <v>38.8034529026773</v>
      </c>
      <c r="X2696">
        <v>7.1900814995534397</v>
      </c>
      <c r="Y2696">
        <v>39.103452902677297</v>
      </c>
      <c r="Z2696">
        <v>1.39420557408878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9.5386871643809403</v>
      </c>
      <c r="K2697">
        <v>3.18204509358219</v>
      </c>
      <c r="L2697">
        <v>20.437999999999999</v>
      </c>
      <c r="M2697">
        <v>23.6200450935821</v>
      </c>
      <c r="N2697">
        <v>20.738</v>
      </c>
      <c r="O2697">
        <v>23.9200450935821</v>
      </c>
      <c r="P2697">
        <v>3.2770476477041899</v>
      </c>
      <c r="Q2697">
        <v>9.5386871643809403</v>
      </c>
      <c r="R2697">
        <v>6.8846290380074601E-2</v>
      </c>
      <c r="S2697">
        <v>1.40750670241286</v>
      </c>
      <c r="T2697">
        <v>95.665415549597796</v>
      </c>
      <c r="U2697">
        <v>31.913371403123801</v>
      </c>
      <c r="V2697">
        <v>6.3958203763089303</v>
      </c>
      <c r="W2697">
        <v>38.309191779432702</v>
      </c>
      <c r="X2697">
        <v>6.6958203763089301</v>
      </c>
      <c r="Y2697">
        <v>38.609191779432798</v>
      </c>
      <c r="Z2697">
        <v>1.2443152891509801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6.1289286563303902</v>
      </c>
      <c r="K2698">
        <v>2.0445714408809899</v>
      </c>
      <c r="L2698">
        <v>42.9119999999999</v>
      </c>
      <c r="M2698">
        <v>44.9565714408809</v>
      </c>
      <c r="N2698">
        <v>43.211999999999897</v>
      </c>
      <c r="O2698">
        <v>45.256571440880897</v>
      </c>
      <c r="P2698">
        <v>6.5386220180880397</v>
      </c>
      <c r="Q2698">
        <v>6.1289286563303902</v>
      </c>
      <c r="R2698">
        <v>3.89539829550824E-2</v>
      </c>
      <c r="S2698">
        <v>1.40750670241286</v>
      </c>
      <c r="T2698">
        <v>95.665415549597796</v>
      </c>
      <c r="U2698">
        <v>31.913371403123801</v>
      </c>
      <c r="V2698">
        <v>6.9649721523687402</v>
      </c>
      <c r="W2698">
        <v>38.878343555492599</v>
      </c>
      <c r="X2698">
        <v>7.2649721523687401</v>
      </c>
      <c r="Y2698">
        <v>39.178343555492603</v>
      </c>
      <c r="Z2698">
        <v>1.41864783639744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5.6248640411948596</v>
      </c>
      <c r="K2699">
        <v>1.8764187058348301</v>
      </c>
      <c r="L2699">
        <v>56.4</v>
      </c>
      <c r="M2699">
        <v>58.2764187058348</v>
      </c>
      <c r="N2699">
        <v>56.699999999999903</v>
      </c>
      <c r="O2699">
        <v>58.576418705834797</v>
      </c>
      <c r="P2699">
        <v>8.4715548015086597</v>
      </c>
      <c r="Q2699">
        <v>5.6248640411948596</v>
      </c>
      <c r="R2699">
        <v>3.1268925753763298E-2</v>
      </c>
      <c r="S2699">
        <v>1.40750670241286</v>
      </c>
      <c r="T2699">
        <v>95.665415549597796</v>
      </c>
      <c r="U2699">
        <v>31.913371403123801</v>
      </c>
      <c r="V2699">
        <v>7.3481975521343896</v>
      </c>
      <c r="W2699">
        <v>39.261568955258198</v>
      </c>
      <c r="X2699">
        <v>7.6481975521343903</v>
      </c>
      <c r="Y2699">
        <v>39.561568955258203</v>
      </c>
      <c r="Z2699">
        <v>1.5530868787633301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8.0944580969884807</v>
      </c>
      <c r="K2700">
        <v>2.7002595041495301</v>
      </c>
      <c r="L2700">
        <v>16.32</v>
      </c>
      <c r="M2700">
        <v>19.0202595041495</v>
      </c>
      <c r="N2700">
        <v>16.62</v>
      </c>
      <c r="O2700">
        <v>19.320259504149501</v>
      </c>
      <c r="P2700">
        <v>2.58568539303013</v>
      </c>
      <c r="Q2700">
        <v>8.0944580969884807</v>
      </c>
      <c r="R2700">
        <v>8.1387392379908705E-2</v>
      </c>
      <c r="S2700">
        <v>1.40750670241286</v>
      </c>
      <c r="T2700">
        <v>95.665415549597796</v>
      </c>
      <c r="U2700">
        <v>31.913371403123801</v>
      </c>
      <c r="V2700">
        <v>5.53434268183379</v>
      </c>
      <c r="W2700">
        <v>37.447714084957603</v>
      </c>
      <c r="X2700">
        <v>5.8343426818337898</v>
      </c>
      <c r="Y2700">
        <v>37.7477140849576</v>
      </c>
      <c r="Z2700">
        <v>1.0176102782971199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9.5174520713514195</v>
      </c>
      <c r="K2701">
        <v>3.1749612022225202</v>
      </c>
      <c r="L2701">
        <v>20.16</v>
      </c>
      <c r="M2701">
        <v>23.334961202222502</v>
      </c>
      <c r="N2701">
        <v>20.46</v>
      </c>
      <c r="O2701">
        <v>23.634961202222499</v>
      </c>
      <c r="P2701">
        <v>3.23242523732464</v>
      </c>
      <c r="Q2701">
        <v>9.5174520713514195</v>
      </c>
      <c r="R2701">
        <v>7.5724838095550098E-2</v>
      </c>
      <c r="S2701">
        <v>1.40750670241286</v>
      </c>
      <c r="T2701">
        <v>95.665415549597796</v>
      </c>
      <c r="U2701">
        <v>31.913371403123801</v>
      </c>
      <c r="V2701">
        <v>6.3608864000262102</v>
      </c>
      <c r="W2701">
        <v>38.27425780315</v>
      </c>
      <c r="X2701">
        <v>6.66088640002621</v>
      </c>
      <c r="Y2701">
        <v>38.574257803149997</v>
      </c>
      <c r="Z2701">
        <v>1.23436600475673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9.9824244402282503</v>
      </c>
      <c r="K2702">
        <v>3.3300730136844501</v>
      </c>
      <c r="L2702">
        <v>40.92</v>
      </c>
      <c r="M2702">
        <v>44.2500730136844</v>
      </c>
      <c r="N2702">
        <v>41.22</v>
      </c>
      <c r="O2702">
        <v>44.550073013684397</v>
      </c>
      <c r="P2702">
        <v>6.4926660344481197</v>
      </c>
      <c r="Q2702">
        <v>9.9824244402282503</v>
      </c>
      <c r="R2702">
        <v>4.6489465828264298E-2</v>
      </c>
      <c r="S2702">
        <v>1.40750670241286</v>
      </c>
      <c r="T2702">
        <v>95.665415549597796</v>
      </c>
      <c r="U2702">
        <v>31.913371403123801</v>
      </c>
      <c r="V2702">
        <v>7.9264539237190696</v>
      </c>
      <c r="W2702">
        <v>39.839825326842899</v>
      </c>
      <c r="X2702">
        <v>8.2264539237190704</v>
      </c>
      <c r="Y2702">
        <v>40.139825326842903</v>
      </c>
      <c r="Z2702">
        <v>1.80069632220345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8.8112852269948707</v>
      </c>
      <c r="K2703">
        <v>2.9393884547771401</v>
      </c>
      <c r="L2703">
        <v>45.887999999999998</v>
      </c>
      <c r="M2703">
        <v>48.8273884547771</v>
      </c>
      <c r="N2703">
        <v>46.188000000000002</v>
      </c>
      <c r="O2703">
        <v>49.127388454777098</v>
      </c>
      <c r="P2703">
        <v>7.1681270576667604</v>
      </c>
      <c r="Q2703">
        <v>8.8112852269948707</v>
      </c>
      <c r="R2703">
        <v>4.1243424987002897E-2</v>
      </c>
      <c r="S2703">
        <v>1.40750670241286</v>
      </c>
      <c r="T2703">
        <v>95.665415549597796</v>
      </c>
      <c r="U2703">
        <v>31.913371403123801</v>
      </c>
      <c r="V2703">
        <v>7.8857428575149697</v>
      </c>
      <c r="W2703">
        <v>39.799114260638802</v>
      </c>
      <c r="X2703">
        <v>8.1857428575149704</v>
      </c>
      <c r="Y2703">
        <v>40.0991142606388</v>
      </c>
      <c r="Z2703">
        <v>1.7806166953651099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9.7505130669683595</v>
      </c>
      <c r="K2704">
        <v>3.2527088612900599</v>
      </c>
      <c r="L2704">
        <v>25.08</v>
      </c>
      <c r="M2704">
        <v>28.332708861290001</v>
      </c>
      <c r="N2704">
        <v>25.38</v>
      </c>
      <c r="O2704">
        <v>28.632708861289998</v>
      </c>
      <c r="P2704">
        <v>4.0163644267983498</v>
      </c>
      <c r="Q2704">
        <v>9.7505130669683595</v>
      </c>
      <c r="R2704">
        <v>6.5933794254099898E-2</v>
      </c>
      <c r="S2704">
        <v>1.40750670241286</v>
      </c>
      <c r="T2704">
        <v>95.665415549597796</v>
      </c>
      <c r="U2704">
        <v>31.913371403123801</v>
      </c>
      <c r="V2704">
        <v>6.8900814995534398</v>
      </c>
      <c r="W2704">
        <v>38.8034529026773</v>
      </c>
      <c r="X2704">
        <v>7.1900814995534397</v>
      </c>
      <c r="Y2704">
        <v>39.103452902677297</v>
      </c>
      <c r="Z2704">
        <v>1.39420557408878</v>
      </c>
    </row>
    <row r="2705" spans="1:27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8.8112852269948707</v>
      </c>
      <c r="K2705">
        <v>2.9393884547771401</v>
      </c>
      <c r="L2705">
        <v>22.2959999999999</v>
      </c>
      <c r="M2705">
        <v>25.235388454777102</v>
      </c>
      <c r="N2705">
        <v>22.595999999999901</v>
      </c>
      <c r="O2705">
        <v>25.535388454777099</v>
      </c>
      <c r="P2705">
        <v>3.5431267029006599</v>
      </c>
      <c r="Q2705">
        <v>8.8112852269948707</v>
      </c>
      <c r="R2705">
        <v>6.8846290380074601E-2</v>
      </c>
      <c r="S2705">
        <v>1.40750670241286</v>
      </c>
      <c r="T2705">
        <v>95.665415549597796</v>
      </c>
      <c r="U2705">
        <v>31.913371403123801</v>
      </c>
      <c r="V2705">
        <v>6.3958203763089303</v>
      </c>
      <c r="W2705">
        <v>38.309191779432702</v>
      </c>
      <c r="X2705">
        <v>6.6958203763089301</v>
      </c>
      <c r="Y2705">
        <v>38.609191779432798</v>
      </c>
      <c r="Z2705">
        <v>1.2443152891509801</v>
      </c>
    </row>
    <row r="2706" spans="1:27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69.164658375060498</v>
      </c>
      <c r="K2706">
        <v>23.072888127989401</v>
      </c>
      <c r="L2706">
        <v>0</v>
      </c>
      <c r="M2706">
        <v>23.072888127989401</v>
      </c>
      <c r="N2706">
        <v>0.3</v>
      </c>
      <c r="O2706">
        <v>23.372888127989398</v>
      </c>
      <c r="P2706">
        <v>0</v>
      </c>
      <c r="Q2706">
        <v>69.164658375060498</v>
      </c>
      <c r="R2706">
        <v>3.14150940661935E-2</v>
      </c>
      <c r="S2706">
        <v>0.84552409072607704</v>
      </c>
      <c r="T2706">
        <v>57.46858139847</v>
      </c>
      <c r="U2706">
        <v>19.171151577020801</v>
      </c>
      <c r="V2706">
        <v>5.6170188190354002</v>
      </c>
      <c r="W2706">
        <v>24.788170396056199</v>
      </c>
      <c r="X2706">
        <v>5.9170188190354001</v>
      </c>
      <c r="Y2706">
        <v>25.088170396056199</v>
      </c>
      <c r="Z2706">
        <v>2.1216261895728401</v>
      </c>
      <c r="AA2706">
        <v>2.2166826383292801</v>
      </c>
    </row>
    <row r="2707" spans="1:27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69.164658375060498</v>
      </c>
      <c r="K2707">
        <v>23.072888127989401</v>
      </c>
      <c r="L2707">
        <v>0</v>
      </c>
      <c r="M2707">
        <v>23.072888127989401</v>
      </c>
      <c r="N2707">
        <v>0.3</v>
      </c>
      <c r="O2707">
        <v>23.372888127989398</v>
      </c>
      <c r="P2707">
        <v>0</v>
      </c>
      <c r="Q2707">
        <v>69.164658375060498</v>
      </c>
      <c r="R2707">
        <v>2.4385592420430001E-2</v>
      </c>
      <c r="S2707">
        <v>0.84552409072607704</v>
      </c>
      <c r="T2707">
        <v>57.46858139847</v>
      </c>
      <c r="U2707">
        <v>19.171151577020801</v>
      </c>
      <c r="V2707">
        <v>5.73061421880106</v>
      </c>
      <c r="W2707">
        <v>24.901765795821898</v>
      </c>
      <c r="X2707">
        <v>6.0306142188010599</v>
      </c>
      <c r="Y2707">
        <v>25.201765795821899</v>
      </c>
      <c r="Z2707">
        <v>2.3219607664772499</v>
      </c>
      <c r="AA2707">
        <v>2.4258911297700698</v>
      </c>
    </row>
    <row r="2708" spans="1:27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69.164658375060498</v>
      </c>
      <c r="K2708">
        <v>23.072888127989401</v>
      </c>
      <c r="L2708">
        <v>0</v>
      </c>
      <c r="M2708">
        <v>23.072888127989401</v>
      </c>
      <c r="N2708">
        <v>0.3</v>
      </c>
      <c r="O2708">
        <v>23.372888127989398</v>
      </c>
      <c r="P2708">
        <v>0</v>
      </c>
      <c r="Q2708">
        <v>69.164658375060498</v>
      </c>
      <c r="R2708">
        <v>7.1226281268797598E-2</v>
      </c>
      <c r="S2708">
        <v>0.84552409072607704</v>
      </c>
      <c r="T2708">
        <v>57.46858139847</v>
      </c>
      <c r="U2708">
        <v>19.171151577020801</v>
      </c>
      <c r="V2708">
        <v>4.8433871262782304</v>
      </c>
      <c r="W2708">
        <v>24.014538703299099</v>
      </c>
      <c r="X2708">
        <v>5.1433871262782302</v>
      </c>
      <c r="Y2708">
        <v>24.3145387032991</v>
      </c>
      <c r="Z2708">
        <v>1.5232808250766401</v>
      </c>
      <c r="AA2708">
        <v>1.5917292521913999</v>
      </c>
    </row>
    <row r="2709" spans="1:27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69.164658375060498</v>
      </c>
      <c r="K2709">
        <v>23.072888127989401</v>
      </c>
      <c r="L2709">
        <v>0</v>
      </c>
      <c r="M2709">
        <v>23.072888127989401</v>
      </c>
      <c r="N2709">
        <v>0.3</v>
      </c>
      <c r="O2709">
        <v>23.372888127989398</v>
      </c>
      <c r="P2709">
        <v>0</v>
      </c>
      <c r="Q2709">
        <v>69.164658375060498</v>
      </c>
      <c r="R2709">
        <v>6.3597060317772403E-2</v>
      </c>
      <c r="S2709">
        <v>0.84552409072607704</v>
      </c>
      <c r="T2709">
        <v>57.46858139847</v>
      </c>
      <c r="U2709">
        <v>19.171151577020801</v>
      </c>
      <c r="V2709">
        <v>5.3421530666928803</v>
      </c>
      <c r="W2709">
        <v>24.513304643713699</v>
      </c>
      <c r="X2709">
        <v>5.6421530666928801</v>
      </c>
      <c r="Y2709">
        <v>24.8133046437137</v>
      </c>
      <c r="Z2709">
        <v>1.8468165691148899</v>
      </c>
      <c r="AA2709">
        <v>1.92967180268155</v>
      </c>
    </row>
    <row r="2710" spans="1:27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69.164658375060498</v>
      </c>
      <c r="K2710">
        <v>23.072888127989401</v>
      </c>
      <c r="L2710">
        <v>0</v>
      </c>
      <c r="M2710">
        <v>23.072888127989401</v>
      </c>
      <c r="N2710">
        <v>0.3</v>
      </c>
      <c r="O2710">
        <v>23.372888127989398</v>
      </c>
      <c r="P2710">
        <v>0</v>
      </c>
      <c r="Q2710">
        <v>69.164658375060498</v>
      </c>
      <c r="R2710">
        <v>3.3706132494930999E-2</v>
      </c>
      <c r="S2710">
        <v>0.84552409072607704</v>
      </c>
      <c r="T2710">
        <v>57.46858139847</v>
      </c>
      <c r="U2710">
        <v>19.171151577020801</v>
      </c>
      <c r="V2710">
        <v>5.7468955903857397</v>
      </c>
      <c r="W2710">
        <v>24.918047167406598</v>
      </c>
      <c r="X2710">
        <v>6.0468955903857298</v>
      </c>
      <c r="Y2710">
        <v>25.218047167406599</v>
      </c>
      <c r="Z2710">
        <v>2.69061265642876</v>
      </c>
      <c r="AA2710">
        <v>2.8108271478613802</v>
      </c>
    </row>
    <row r="2711" spans="1:27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69.164658375060498</v>
      </c>
      <c r="K2711">
        <v>23.072888127989401</v>
      </c>
      <c r="L2711">
        <v>0</v>
      </c>
      <c r="M2711">
        <v>23.072888127989401</v>
      </c>
      <c r="N2711">
        <v>0.3</v>
      </c>
      <c r="O2711">
        <v>23.372888127989398</v>
      </c>
      <c r="P2711">
        <v>0</v>
      </c>
      <c r="Q2711">
        <v>69.164658375060498</v>
      </c>
      <c r="R2711">
        <v>3.0098980542558499E-2</v>
      </c>
      <c r="S2711">
        <v>0.84552409072607704</v>
      </c>
      <c r="T2711">
        <v>57.46858139847</v>
      </c>
      <c r="U2711">
        <v>19.171151577020801</v>
      </c>
      <c r="V2711">
        <v>5.7549250797371903</v>
      </c>
      <c r="W2711">
        <v>24.926076656757999</v>
      </c>
      <c r="X2711">
        <v>6.0549250797371901</v>
      </c>
      <c r="Y2711">
        <v>25.226076656758</v>
      </c>
      <c r="Z2711">
        <v>2.6607328211830001</v>
      </c>
      <c r="AA2711">
        <v>2.7796296483366998</v>
      </c>
    </row>
    <row r="2712" spans="1:27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69.164658375060498</v>
      </c>
      <c r="K2712">
        <v>23.072888127989401</v>
      </c>
      <c r="L2712">
        <v>0</v>
      </c>
      <c r="M2712">
        <v>23.072888127989401</v>
      </c>
      <c r="N2712">
        <v>0.3</v>
      </c>
      <c r="O2712">
        <v>23.372888127989398</v>
      </c>
      <c r="P2712">
        <v>0</v>
      </c>
      <c r="Q2712">
        <v>69.164658375060498</v>
      </c>
      <c r="R2712">
        <v>5.3478238698544303E-2</v>
      </c>
      <c r="S2712">
        <v>0.84552409072607704</v>
      </c>
      <c r="T2712">
        <v>57.46858139847</v>
      </c>
      <c r="U2712">
        <v>19.171151577020801</v>
      </c>
      <c r="V2712">
        <v>5.5884759439978797</v>
      </c>
      <c r="W2712">
        <v>24.7596275210187</v>
      </c>
      <c r="X2712">
        <v>5.8884759439978804</v>
      </c>
      <c r="Y2712">
        <v>25.059627521018701</v>
      </c>
      <c r="Z2712">
        <v>2.0851901847990102</v>
      </c>
      <c r="AA2712">
        <v>2.1786308091253201</v>
      </c>
    </row>
    <row r="2713" spans="1:27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69.164658375060498</v>
      </c>
      <c r="K2713">
        <v>23.072888127989401</v>
      </c>
      <c r="L2713">
        <v>0</v>
      </c>
      <c r="M2713">
        <v>23.072888127989401</v>
      </c>
      <c r="N2713">
        <v>0.3</v>
      </c>
      <c r="O2713">
        <v>23.372888127989398</v>
      </c>
      <c r="P2713">
        <v>0</v>
      </c>
      <c r="Q2713">
        <v>69.164658375060498</v>
      </c>
      <c r="R2713">
        <v>5.7701845935630103E-2</v>
      </c>
      <c r="S2713">
        <v>0.84552409072607704</v>
      </c>
      <c r="T2713">
        <v>57.46858139847</v>
      </c>
      <c r="U2713">
        <v>19.171151577020801</v>
      </c>
      <c r="V2713">
        <v>5.3605014874200396</v>
      </c>
      <c r="W2713">
        <v>24.531653064440899</v>
      </c>
      <c r="X2713">
        <v>5.6605014874200403</v>
      </c>
      <c r="Y2713">
        <v>24.8316530644409</v>
      </c>
      <c r="Z2713">
        <v>1.8616593722682899</v>
      </c>
      <c r="AA2713">
        <v>1.9451744487466101</v>
      </c>
    </row>
    <row r="2714" spans="1:27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36.6945605883909</v>
      </c>
      <c r="K2714">
        <v>12.2410709638805</v>
      </c>
      <c r="L2714">
        <v>3.5759999999999899</v>
      </c>
      <c r="M2714">
        <v>15.8170709638805</v>
      </c>
      <c r="N2714">
        <v>3.8759999999999901</v>
      </c>
      <c r="O2714">
        <v>16.117070963880501</v>
      </c>
      <c r="P2714">
        <v>1.67678539399016</v>
      </c>
      <c r="Q2714">
        <v>36.6945605883909</v>
      </c>
      <c r="R2714">
        <v>3.14150940661935E-2</v>
      </c>
      <c r="S2714">
        <v>0.84552409072607704</v>
      </c>
      <c r="T2714">
        <v>57.46858139847</v>
      </c>
      <c r="U2714">
        <v>19.171151577020801</v>
      </c>
      <c r="V2714">
        <v>5.6170188190354002</v>
      </c>
      <c r="W2714">
        <v>24.788170396056199</v>
      </c>
      <c r="X2714">
        <v>5.9170188190354001</v>
      </c>
      <c r="Y2714">
        <v>25.088170396056199</v>
      </c>
      <c r="Z2714">
        <v>2.1216261895728401</v>
      </c>
      <c r="AA2714">
        <v>2.2166826383292801</v>
      </c>
    </row>
    <row r="2715" spans="1:27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35.124140759576697</v>
      </c>
      <c r="K2715">
        <v>11.7171889426939</v>
      </c>
      <c r="L2715">
        <v>4.7</v>
      </c>
      <c r="M2715">
        <v>16.417188942693901</v>
      </c>
      <c r="N2715">
        <v>5</v>
      </c>
      <c r="O2715">
        <v>16.717188942693902</v>
      </c>
      <c r="P2715">
        <v>2.0979924068578102</v>
      </c>
      <c r="Q2715">
        <v>35.124140759576697</v>
      </c>
      <c r="R2715">
        <v>2.4385592420430001E-2</v>
      </c>
      <c r="S2715">
        <v>0.84552409072607704</v>
      </c>
      <c r="T2715">
        <v>57.46858139847</v>
      </c>
      <c r="U2715">
        <v>19.171151577020801</v>
      </c>
      <c r="V2715">
        <v>5.73061421880106</v>
      </c>
      <c r="W2715">
        <v>24.901765795821898</v>
      </c>
      <c r="X2715">
        <v>6.0306142188010599</v>
      </c>
      <c r="Y2715">
        <v>25.201765795821899</v>
      </c>
      <c r="Z2715">
        <v>2.3219607664772499</v>
      </c>
      <c r="AA2715">
        <v>2.4258911297700698</v>
      </c>
    </row>
    <row r="2716" spans="1:27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41.7529839173882</v>
      </c>
      <c r="K2716">
        <v>13.928528667221901</v>
      </c>
      <c r="L2716">
        <v>1.36</v>
      </c>
      <c r="M2716">
        <v>15.2885286672219</v>
      </c>
      <c r="N2716">
        <v>1.66</v>
      </c>
      <c r="O2716">
        <v>15.588528667221899</v>
      </c>
      <c r="P2716">
        <v>0.75865183605980802</v>
      </c>
      <c r="Q2716">
        <v>41.7529839173882</v>
      </c>
      <c r="R2716">
        <v>7.1226281268797598E-2</v>
      </c>
      <c r="S2716">
        <v>0.84552409072607704</v>
      </c>
      <c r="T2716">
        <v>57.46858139847</v>
      </c>
      <c r="U2716">
        <v>19.171151577020801</v>
      </c>
      <c r="V2716">
        <v>4.8433871262782304</v>
      </c>
      <c r="W2716">
        <v>24.014538703299099</v>
      </c>
      <c r="X2716">
        <v>5.1433871262782302</v>
      </c>
      <c r="Y2716">
        <v>24.3145387032991</v>
      </c>
      <c r="Z2716">
        <v>1.5232808250766401</v>
      </c>
      <c r="AA2716">
        <v>1.5917292521913999</v>
      </c>
    </row>
    <row r="2717" spans="1:27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44.620707641093098</v>
      </c>
      <c r="K2717">
        <v>14.885182979026901</v>
      </c>
      <c r="L2717">
        <v>1.68</v>
      </c>
      <c r="M2717">
        <v>16.565182979026901</v>
      </c>
      <c r="N2717">
        <v>1.98</v>
      </c>
      <c r="O2717">
        <v>16.865182979026901</v>
      </c>
      <c r="P2717">
        <v>1.0452466933710101</v>
      </c>
      <c r="Q2717">
        <v>44.620707641093098</v>
      </c>
      <c r="R2717">
        <v>6.3597060317772403E-2</v>
      </c>
      <c r="S2717">
        <v>0.84552409072607704</v>
      </c>
      <c r="T2717">
        <v>57.46858139847</v>
      </c>
      <c r="U2717">
        <v>19.171151577020801</v>
      </c>
      <c r="V2717">
        <v>5.3421530666928803</v>
      </c>
      <c r="W2717">
        <v>24.513304643713699</v>
      </c>
      <c r="X2717">
        <v>5.6421530666928801</v>
      </c>
      <c r="Y2717">
        <v>24.8133046437137</v>
      </c>
      <c r="Z2717">
        <v>1.8468165691148899</v>
      </c>
      <c r="AA2717">
        <v>1.92967180268155</v>
      </c>
    </row>
    <row r="2718" spans="1:27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45.447769894597599</v>
      </c>
      <c r="K2718">
        <v>15.1610856625406</v>
      </c>
      <c r="L2718">
        <v>3.41</v>
      </c>
      <c r="M2718">
        <v>18.5710856625406</v>
      </c>
      <c r="N2718">
        <v>3.71</v>
      </c>
      <c r="O2718">
        <v>18.871085662540601</v>
      </c>
      <c r="P2718">
        <v>2.1838521173886201</v>
      </c>
      <c r="Q2718">
        <v>45.447769894597599</v>
      </c>
      <c r="R2718">
        <v>3.3706132494930999E-2</v>
      </c>
      <c r="S2718">
        <v>0.84552409072607704</v>
      </c>
      <c r="T2718">
        <v>57.46858139847</v>
      </c>
      <c r="U2718">
        <v>19.171151577020801</v>
      </c>
      <c r="V2718">
        <v>5.7468955903857397</v>
      </c>
      <c r="W2718">
        <v>24.918047167406598</v>
      </c>
      <c r="X2718">
        <v>6.0468955903857298</v>
      </c>
      <c r="Y2718">
        <v>25.218047167406599</v>
      </c>
      <c r="Z2718">
        <v>2.69061265642876</v>
      </c>
      <c r="AA2718">
        <v>2.8108271478613802</v>
      </c>
    </row>
    <row r="2719" spans="1:27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43.2659886951921</v>
      </c>
      <c r="K2719">
        <v>14.433257394226899</v>
      </c>
      <c r="L2719">
        <v>3.8239999999999998</v>
      </c>
      <c r="M2719">
        <v>18.257257394226901</v>
      </c>
      <c r="N2719">
        <v>4.1239999999999997</v>
      </c>
      <c r="O2719">
        <v>18.557257394226902</v>
      </c>
      <c r="P2719">
        <v>2.2420633756397499</v>
      </c>
      <c r="Q2719">
        <v>43.2659886951921</v>
      </c>
      <c r="R2719">
        <v>3.0098980542558499E-2</v>
      </c>
      <c r="S2719">
        <v>0.84552409072607704</v>
      </c>
      <c r="T2719">
        <v>57.46858139847</v>
      </c>
      <c r="U2719">
        <v>19.171151577020801</v>
      </c>
      <c r="V2719">
        <v>5.7549250797371903</v>
      </c>
      <c r="W2719">
        <v>24.926076656757999</v>
      </c>
      <c r="X2719">
        <v>6.0549250797371901</v>
      </c>
      <c r="Y2719">
        <v>25.226076656758</v>
      </c>
      <c r="Z2719">
        <v>2.6607328211830001</v>
      </c>
      <c r="AA2719">
        <v>2.7796296483366998</v>
      </c>
    </row>
    <row r="2720" spans="1:27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45.041325590021501</v>
      </c>
      <c r="K2720">
        <v>15.0254984393827</v>
      </c>
      <c r="L2720">
        <v>2.09</v>
      </c>
      <c r="M2720">
        <v>17.115498439382701</v>
      </c>
      <c r="N2720">
        <v>2.3899999999999899</v>
      </c>
      <c r="O2720">
        <v>17.415498439382699</v>
      </c>
      <c r="P2720">
        <v>1.32129283810131</v>
      </c>
      <c r="Q2720">
        <v>45.041325590021501</v>
      </c>
      <c r="R2720">
        <v>5.3478238698544303E-2</v>
      </c>
      <c r="S2720">
        <v>0.84552409072607704</v>
      </c>
      <c r="T2720">
        <v>57.46858139847</v>
      </c>
      <c r="U2720">
        <v>19.171151577020801</v>
      </c>
      <c r="V2720">
        <v>5.5884759439978797</v>
      </c>
      <c r="W2720">
        <v>24.7596275210187</v>
      </c>
      <c r="X2720">
        <v>5.8884759439978804</v>
      </c>
      <c r="Y2720">
        <v>25.059627521018701</v>
      </c>
      <c r="Z2720">
        <v>2.0851901847990102</v>
      </c>
      <c r="AA2720">
        <v>2.1786308091253201</v>
      </c>
    </row>
    <row r="2721" spans="1:27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43.2659886951921</v>
      </c>
      <c r="K2721">
        <v>14.433257394226899</v>
      </c>
      <c r="L2721">
        <v>1.8579999999999901</v>
      </c>
      <c r="M2721">
        <v>16.2912573942269</v>
      </c>
      <c r="N2721">
        <v>2.1579999999999999</v>
      </c>
      <c r="O2721">
        <v>16.591257394226901</v>
      </c>
      <c r="P2721">
        <v>1.0952672044837599</v>
      </c>
      <c r="Q2721">
        <v>43.2659886951921</v>
      </c>
      <c r="R2721">
        <v>5.7701845935630103E-2</v>
      </c>
      <c r="S2721">
        <v>0.84552409072607704</v>
      </c>
      <c r="T2721">
        <v>57.46858139847</v>
      </c>
      <c r="U2721">
        <v>19.171151577020801</v>
      </c>
      <c r="V2721">
        <v>5.3605014874200396</v>
      </c>
      <c r="W2721">
        <v>24.531653064440899</v>
      </c>
      <c r="X2721">
        <v>5.6605014874200403</v>
      </c>
      <c r="Y2721">
        <v>24.8316530644409</v>
      </c>
      <c r="Z2721">
        <v>1.8616593722682899</v>
      </c>
      <c r="AA2721">
        <v>1.9451744487466101</v>
      </c>
    </row>
    <row r="2722" spans="1:27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24.971445233561401</v>
      </c>
      <c r="K2722">
        <v>8.3303145826847693</v>
      </c>
      <c r="L2722">
        <v>7.1519999999999904</v>
      </c>
      <c r="M2722">
        <v>15.482314582684699</v>
      </c>
      <c r="N2722">
        <v>7.4519999999999902</v>
      </c>
      <c r="O2722">
        <v>15.7823145826847</v>
      </c>
      <c r="P2722">
        <v>2.45495598649156</v>
      </c>
      <c r="Q2722">
        <v>24.971445233561401</v>
      </c>
      <c r="R2722">
        <v>3.14150940661935E-2</v>
      </c>
      <c r="S2722">
        <v>0.84552409072607704</v>
      </c>
      <c r="T2722">
        <v>57.46858139847</v>
      </c>
      <c r="U2722">
        <v>19.171151577020801</v>
      </c>
      <c r="V2722">
        <v>5.6170188190354002</v>
      </c>
      <c r="W2722">
        <v>24.788170396056199</v>
      </c>
      <c r="X2722">
        <v>5.9170188190354001</v>
      </c>
      <c r="Y2722">
        <v>25.088170396056199</v>
      </c>
      <c r="Z2722">
        <v>2.1216261895728401</v>
      </c>
      <c r="AA2722">
        <v>2.2166826383292801</v>
      </c>
    </row>
    <row r="2723" spans="1:27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23.5390247924798</v>
      </c>
      <c r="K2723">
        <v>7.85246827554188</v>
      </c>
      <c r="L2723">
        <v>9.4</v>
      </c>
      <c r="M2723">
        <v>17.252468275541801</v>
      </c>
      <c r="N2723">
        <v>9.6999999999999993</v>
      </c>
      <c r="O2723">
        <v>17.552468275541798</v>
      </c>
      <c r="P2723">
        <v>3.1155726943455901</v>
      </c>
      <c r="Q2723">
        <v>23.5390247924798</v>
      </c>
      <c r="R2723">
        <v>2.4385592420430001E-2</v>
      </c>
      <c r="S2723">
        <v>0.84552409072607704</v>
      </c>
      <c r="T2723">
        <v>57.46858139847</v>
      </c>
      <c r="U2723">
        <v>19.171151577020801</v>
      </c>
      <c r="V2723">
        <v>5.73061421880106</v>
      </c>
      <c r="W2723">
        <v>24.901765795821898</v>
      </c>
      <c r="X2723">
        <v>6.0306142188010599</v>
      </c>
      <c r="Y2723">
        <v>25.201765795821899</v>
      </c>
      <c r="Z2723">
        <v>2.3219607664772499</v>
      </c>
      <c r="AA2723">
        <v>2.4258911297700698</v>
      </c>
    </row>
    <row r="2724" spans="1:27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29.9020555459192</v>
      </c>
      <c r="K2724">
        <v>9.9751346802963905</v>
      </c>
      <c r="L2724">
        <v>2.72</v>
      </c>
      <c r="M2724">
        <v>12.695134680296301</v>
      </c>
      <c r="N2724">
        <v>3.02</v>
      </c>
      <c r="O2724">
        <v>12.995134680296299</v>
      </c>
      <c r="P2724">
        <v>1.05783540456395</v>
      </c>
      <c r="Q2724">
        <v>29.9020555459192</v>
      </c>
      <c r="R2724">
        <v>7.1226281268797598E-2</v>
      </c>
      <c r="S2724">
        <v>0.84552409072607704</v>
      </c>
      <c r="T2724">
        <v>57.46858139847</v>
      </c>
      <c r="U2724">
        <v>19.171151577020801</v>
      </c>
      <c r="V2724">
        <v>4.8433871262782304</v>
      </c>
      <c r="W2724">
        <v>24.014538703299099</v>
      </c>
      <c r="X2724">
        <v>5.1433871262782302</v>
      </c>
      <c r="Y2724">
        <v>24.3145387032991</v>
      </c>
      <c r="Z2724">
        <v>1.5232808250766401</v>
      </c>
      <c r="AA2724">
        <v>1.5917292521913999</v>
      </c>
    </row>
    <row r="2725" spans="1:27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32.933751015970699</v>
      </c>
      <c r="K2725">
        <v>10.9864889190365</v>
      </c>
      <c r="L2725">
        <v>3.36</v>
      </c>
      <c r="M2725">
        <v>14.346488919036499</v>
      </c>
      <c r="N2725">
        <v>3.6599999999999899</v>
      </c>
      <c r="O2725">
        <v>14.6464889190365</v>
      </c>
      <c r="P2725">
        <v>1.4137132397755101</v>
      </c>
      <c r="Q2725">
        <v>32.933751015970699</v>
      </c>
      <c r="R2725">
        <v>6.3597060317772403E-2</v>
      </c>
      <c r="S2725">
        <v>0.84552409072607704</v>
      </c>
      <c r="T2725">
        <v>57.46858139847</v>
      </c>
      <c r="U2725">
        <v>19.171151577020801</v>
      </c>
      <c r="V2725">
        <v>5.3421530666928803</v>
      </c>
      <c r="W2725">
        <v>24.513304643713699</v>
      </c>
      <c r="X2725">
        <v>5.6421530666928801</v>
      </c>
      <c r="Y2725">
        <v>24.8133046437137</v>
      </c>
      <c r="Z2725">
        <v>1.8468165691148899</v>
      </c>
      <c r="AA2725">
        <v>1.92967180268155</v>
      </c>
    </row>
    <row r="2726" spans="1:27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33.842884675012002</v>
      </c>
      <c r="K2726">
        <v>11.2897700990678</v>
      </c>
      <c r="L2726">
        <v>6.82</v>
      </c>
      <c r="M2726">
        <v>18.109770099067799</v>
      </c>
      <c r="N2726">
        <v>7.12</v>
      </c>
      <c r="O2726">
        <v>18.409770099067799</v>
      </c>
      <c r="P2726">
        <v>2.92251209029966</v>
      </c>
      <c r="Q2726">
        <v>33.842884675012002</v>
      </c>
      <c r="R2726">
        <v>3.3706132494930999E-2</v>
      </c>
      <c r="S2726">
        <v>0.84552409072607704</v>
      </c>
      <c r="T2726">
        <v>57.46858139847</v>
      </c>
      <c r="U2726">
        <v>19.171151577020801</v>
      </c>
      <c r="V2726">
        <v>5.7468955903857397</v>
      </c>
      <c r="W2726">
        <v>24.918047167406598</v>
      </c>
      <c r="X2726">
        <v>6.0468955903857298</v>
      </c>
      <c r="Y2726">
        <v>25.218047167406599</v>
      </c>
      <c r="Z2726">
        <v>2.69061265642876</v>
      </c>
      <c r="AA2726">
        <v>2.8108271478613802</v>
      </c>
    </row>
    <row r="2727" spans="1:27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31.4787772381911</v>
      </c>
      <c r="K2727">
        <v>10.5011189628687</v>
      </c>
      <c r="L2727">
        <v>7.6479999999999997</v>
      </c>
      <c r="M2727">
        <v>18.149118962868702</v>
      </c>
      <c r="N2727">
        <v>7.9480000000000004</v>
      </c>
      <c r="O2727">
        <v>18.449118962868699</v>
      </c>
      <c r="P2727">
        <v>3.0696038508549002</v>
      </c>
      <c r="Q2727">
        <v>31.478777238191199</v>
      </c>
      <c r="R2727">
        <v>3.0098980542558499E-2</v>
      </c>
      <c r="S2727">
        <v>0.84552409072607704</v>
      </c>
      <c r="T2727">
        <v>57.46858139847</v>
      </c>
      <c r="U2727">
        <v>19.171151577020801</v>
      </c>
      <c r="V2727">
        <v>5.7549250797371903</v>
      </c>
      <c r="W2727">
        <v>24.926076656757999</v>
      </c>
      <c r="X2727">
        <v>6.0549250797371901</v>
      </c>
      <c r="Y2727">
        <v>25.226076656758</v>
      </c>
      <c r="Z2727">
        <v>2.6607328211830001</v>
      </c>
      <c r="AA2727">
        <v>2.7796296483366998</v>
      </c>
    </row>
    <row r="2728" spans="1:27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33.3940934781984</v>
      </c>
      <c r="K2728">
        <v>11.140056223221601</v>
      </c>
      <c r="L2728">
        <v>4.18</v>
      </c>
      <c r="M2728">
        <v>15.3200562232216</v>
      </c>
      <c r="N2728">
        <v>4.4799999999999898</v>
      </c>
      <c r="O2728">
        <v>15.620056223221599</v>
      </c>
      <c r="P2728">
        <v>1.7783060094707801</v>
      </c>
      <c r="Q2728">
        <v>33.3940934781984</v>
      </c>
      <c r="R2728">
        <v>5.3478238698544303E-2</v>
      </c>
      <c r="S2728">
        <v>0.84552409072607704</v>
      </c>
      <c r="T2728">
        <v>57.46858139847</v>
      </c>
      <c r="U2728">
        <v>19.171151577020801</v>
      </c>
      <c r="V2728">
        <v>5.5884759439978797</v>
      </c>
      <c r="W2728">
        <v>24.7596275210187</v>
      </c>
      <c r="X2728">
        <v>5.8884759439978804</v>
      </c>
      <c r="Y2728">
        <v>25.059627521018701</v>
      </c>
      <c r="Z2728">
        <v>2.0851901847990102</v>
      </c>
      <c r="AA2728">
        <v>2.1786308091253201</v>
      </c>
    </row>
    <row r="2729" spans="1:27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31.4787772381911</v>
      </c>
      <c r="K2729">
        <v>10.5011189628687</v>
      </c>
      <c r="L2729">
        <v>3.71599999999999</v>
      </c>
      <c r="M2729">
        <v>14.2171189628687</v>
      </c>
      <c r="N2729">
        <v>4.016</v>
      </c>
      <c r="O2729">
        <v>14.5171189628687</v>
      </c>
      <c r="P2729">
        <v>1.5025081201020001</v>
      </c>
      <c r="Q2729">
        <v>31.478777238191199</v>
      </c>
      <c r="R2729">
        <v>5.7701845935630103E-2</v>
      </c>
      <c r="S2729">
        <v>0.84552409072607704</v>
      </c>
      <c r="T2729">
        <v>57.46858139847</v>
      </c>
      <c r="U2729">
        <v>19.171151577020801</v>
      </c>
      <c r="V2729">
        <v>5.3605014874200396</v>
      </c>
      <c r="W2729">
        <v>24.531653064440899</v>
      </c>
      <c r="X2729">
        <v>5.6605014874200403</v>
      </c>
      <c r="Y2729">
        <v>24.8316530644409</v>
      </c>
      <c r="Z2729">
        <v>1.8616593722682899</v>
      </c>
      <c r="AA2729">
        <v>1.9451744487466101</v>
      </c>
    </row>
    <row r="2730" spans="1:27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18.9252415001739</v>
      </c>
      <c r="K2730">
        <v>6.3133396475525103</v>
      </c>
      <c r="L2730">
        <v>10.7279999999999</v>
      </c>
      <c r="M2730">
        <v>17.041339647552501</v>
      </c>
      <c r="N2730">
        <v>11.027999999999899</v>
      </c>
      <c r="O2730">
        <v>17.341339647552498</v>
      </c>
      <c r="P2730">
        <v>3.2274818468000501</v>
      </c>
      <c r="Q2730">
        <v>18.9252415001739</v>
      </c>
      <c r="R2730">
        <v>3.14150940661935E-2</v>
      </c>
      <c r="S2730">
        <v>0.84552409072607704</v>
      </c>
      <c r="T2730">
        <v>57.46858139847</v>
      </c>
      <c r="U2730">
        <v>19.171151577020801</v>
      </c>
      <c r="V2730">
        <v>5.6170188190354002</v>
      </c>
      <c r="W2730">
        <v>24.788170396056199</v>
      </c>
      <c r="X2730">
        <v>5.9170188190354001</v>
      </c>
      <c r="Y2730">
        <v>25.088170396056199</v>
      </c>
      <c r="Z2730">
        <v>2.1216261895728401</v>
      </c>
      <c r="AA2730">
        <v>2.2166826383292801</v>
      </c>
    </row>
    <row r="2731" spans="1:27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17.7007316770699</v>
      </c>
      <c r="K2731">
        <v>5.9048509941871901</v>
      </c>
      <c r="L2731">
        <v>14.1</v>
      </c>
      <c r="M2731">
        <v>20.004850994187102</v>
      </c>
      <c r="N2731">
        <v>14.4</v>
      </c>
      <c r="O2731">
        <v>20.304850994187099</v>
      </c>
      <c r="P2731">
        <v>4.1235221391008103</v>
      </c>
      <c r="Q2731">
        <v>17.7007316770699</v>
      </c>
      <c r="R2731">
        <v>2.4385592420430001E-2</v>
      </c>
      <c r="S2731">
        <v>0.84552409072607704</v>
      </c>
      <c r="T2731">
        <v>57.46858139847</v>
      </c>
      <c r="U2731">
        <v>19.171151577020801</v>
      </c>
      <c r="V2731">
        <v>5.73061421880106</v>
      </c>
      <c r="W2731">
        <v>24.901765795821898</v>
      </c>
      <c r="X2731">
        <v>6.0306142188010599</v>
      </c>
      <c r="Y2731">
        <v>25.201765795821899</v>
      </c>
      <c r="Z2731">
        <v>2.3219607664772499</v>
      </c>
      <c r="AA2731">
        <v>2.4258911297700698</v>
      </c>
    </row>
    <row r="2732" spans="1:27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23.2912112380487</v>
      </c>
      <c r="K2732">
        <v>7.7697992571108099</v>
      </c>
      <c r="L2732">
        <v>4.08</v>
      </c>
      <c r="M2732">
        <v>11.849799257110799</v>
      </c>
      <c r="N2732">
        <v>4.38</v>
      </c>
      <c r="O2732">
        <v>12.1497992571108</v>
      </c>
      <c r="P2732">
        <v>1.35618084379566</v>
      </c>
      <c r="Q2732">
        <v>23.2912112380487</v>
      </c>
      <c r="R2732">
        <v>7.1226281268797598E-2</v>
      </c>
      <c r="S2732">
        <v>0.84552409072607704</v>
      </c>
      <c r="T2732">
        <v>57.46858139847</v>
      </c>
      <c r="U2732">
        <v>19.171151577020801</v>
      </c>
      <c r="V2732">
        <v>4.8433871262782304</v>
      </c>
      <c r="W2732">
        <v>24.014538703299099</v>
      </c>
      <c r="X2732">
        <v>5.1433871262782302</v>
      </c>
      <c r="Y2732">
        <v>24.3145387032991</v>
      </c>
      <c r="Z2732">
        <v>1.5232808250766401</v>
      </c>
      <c r="AA2732">
        <v>1.5917292521913999</v>
      </c>
    </row>
    <row r="2733" spans="1:27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26.098174995511201</v>
      </c>
      <c r="K2733">
        <v>8.7061844323841502</v>
      </c>
      <c r="L2733">
        <v>5.04</v>
      </c>
      <c r="M2733">
        <v>13.7461844323841</v>
      </c>
      <c r="N2733">
        <v>5.34</v>
      </c>
      <c r="O2733">
        <v>14.0461844323841</v>
      </c>
      <c r="P2733">
        <v>1.78090935787886</v>
      </c>
      <c r="Q2733">
        <v>26.098174995511201</v>
      </c>
      <c r="R2733">
        <v>6.3597060317772403E-2</v>
      </c>
      <c r="S2733">
        <v>0.84552409072607704</v>
      </c>
      <c r="T2733">
        <v>57.46858139847</v>
      </c>
      <c r="U2733">
        <v>19.171151577020801</v>
      </c>
      <c r="V2733">
        <v>5.3421530666928803</v>
      </c>
      <c r="W2733">
        <v>24.513304643713699</v>
      </c>
      <c r="X2733">
        <v>5.6421530666928801</v>
      </c>
      <c r="Y2733">
        <v>24.8133046437137</v>
      </c>
      <c r="Z2733">
        <v>1.8468165691148899</v>
      </c>
      <c r="AA2733">
        <v>1.92967180268155</v>
      </c>
    </row>
    <row r="2734" spans="1:27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26.959019386583801</v>
      </c>
      <c r="K2734">
        <v>8.9933566211502693</v>
      </c>
      <c r="L2734">
        <v>10.23</v>
      </c>
      <c r="M2734">
        <v>19.223356621150199</v>
      </c>
      <c r="N2734">
        <v>10.53</v>
      </c>
      <c r="O2734">
        <v>19.523356621150199</v>
      </c>
      <c r="P2734">
        <v>3.65608411550435</v>
      </c>
      <c r="Q2734">
        <v>26.959019386583801</v>
      </c>
      <c r="R2734">
        <v>3.3706132494930999E-2</v>
      </c>
      <c r="S2734">
        <v>0.84552409072607704</v>
      </c>
      <c r="T2734">
        <v>57.46858139847</v>
      </c>
      <c r="U2734">
        <v>19.171151577020801</v>
      </c>
      <c r="V2734">
        <v>5.7468955903857397</v>
      </c>
      <c r="W2734">
        <v>24.918047167406598</v>
      </c>
      <c r="X2734">
        <v>6.0468955903857298</v>
      </c>
      <c r="Y2734">
        <v>25.218047167406599</v>
      </c>
      <c r="Z2734">
        <v>2.69061265642876</v>
      </c>
      <c r="AA2734">
        <v>2.8108271478613802</v>
      </c>
    </row>
    <row r="2735" spans="1:27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24.7389873133795</v>
      </c>
      <c r="K2735">
        <v>8.2527681057291993</v>
      </c>
      <c r="L2735">
        <v>11.472</v>
      </c>
      <c r="M2735">
        <v>19.724768105729201</v>
      </c>
      <c r="N2735">
        <v>11.772</v>
      </c>
      <c r="O2735">
        <v>20.024768105729201</v>
      </c>
      <c r="P2735">
        <v>3.8907635628408799</v>
      </c>
      <c r="Q2735">
        <v>24.7389873133795</v>
      </c>
      <c r="R2735">
        <v>3.0098980542558499E-2</v>
      </c>
      <c r="S2735">
        <v>0.84552409072607704</v>
      </c>
      <c r="T2735">
        <v>57.46858139847</v>
      </c>
      <c r="U2735">
        <v>19.171151577020801</v>
      </c>
      <c r="V2735">
        <v>5.7549250797371903</v>
      </c>
      <c r="W2735">
        <v>24.926076656757999</v>
      </c>
      <c r="X2735">
        <v>6.0549250797371901</v>
      </c>
      <c r="Y2735">
        <v>25.226076656758</v>
      </c>
      <c r="Z2735">
        <v>2.6607328211830001</v>
      </c>
      <c r="AA2735">
        <v>2.7796296483366998</v>
      </c>
    </row>
    <row r="2736" spans="1:27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26.532942415753201</v>
      </c>
      <c r="K2736">
        <v>8.8512200659665705</v>
      </c>
      <c r="L2736">
        <v>6.27</v>
      </c>
      <c r="M2736">
        <v>15.121220065966501</v>
      </c>
      <c r="N2736">
        <v>6.5699999999999896</v>
      </c>
      <c r="O2736">
        <v>15.4212200659665</v>
      </c>
      <c r="P2736">
        <v>2.2333664067454202</v>
      </c>
      <c r="Q2736">
        <v>26.532942415753201</v>
      </c>
      <c r="R2736">
        <v>5.3478238698544303E-2</v>
      </c>
      <c r="S2736">
        <v>0.84552409072607704</v>
      </c>
      <c r="T2736">
        <v>57.46858139847</v>
      </c>
      <c r="U2736">
        <v>19.171151577020801</v>
      </c>
      <c r="V2736">
        <v>5.5884759439978797</v>
      </c>
      <c r="W2736">
        <v>24.7596275210187</v>
      </c>
      <c r="X2736">
        <v>5.8884759439978804</v>
      </c>
      <c r="Y2736">
        <v>25.059627521018701</v>
      </c>
      <c r="Z2736">
        <v>2.0851901847990102</v>
      </c>
      <c r="AA2736">
        <v>2.1786308091253201</v>
      </c>
    </row>
    <row r="2737" spans="1:27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24.7389873133795</v>
      </c>
      <c r="K2737">
        <v>8.2527681057291993</v>
      </c>
      <c r="L2737">
        <v>5.5739999999999901</v>
      </c>
      <c r="M2737">
        <v>13.826768105729199</v>
      </c>
      <c r="N2737">
        <v>5.8739999999999899</v>
      </c>
      <c r="O2737">
        <v>14.1267681057292</v>
      </c>
      <c r="P2737">
        <v>1.90819772285923</v>
      </c>
      <c r="Q2737">
        <v>24.7389873133795</v>
      </c>
      <c r="R2737">
        <v>5.7701845935630103E-2</v>
      </c>
      <c r="S2737">
        <v>0.84552409072607704</v>
      </c>
      <c r="T2737">
        <v>57.46858139847</v>
      </c>
      <c r="U2737">
        <v>19.171151577020801</v>
      </c>
      <c r="V2737">
        <v>5.3605014874200396</v>
      </c>
      <c r="W2737">
        <v>24.531653064440899</v>
      </c>
      <c r="X2737">
        <v>5.6605014874200403</v>
      </c>
      <c r="Y2737">
        <v>24.8316530644409</v>
      </c>
      <c r="Z2737">
        <v>1.8616593722682899</v>
      </c>
      <c r="AA2737">
        <v>1.9451744487466101</v>
      </c>
    </row>
    <row r="2738" spans="1:27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15.2361847977932</v>
      </c>
      <c r="K2738">
        <v>5.0826939017111803</v>
      </c>
      <c r="L2738">
        <v>14.303999999999901</v>
      </c>
      <c r="M2738">
        <v>19.386693901711102</v>
      </c>
      <c r="N2738">
        <v>14.603999999999999</v>
      </c>
      <c r="O2738">
        <v>19.686693901711099</v>
      </c>
      <c r="P2738">
        <v>3.9944442775853601</v>
      </c>
      <c r="Q2738">
        <v>15.2361847977932</v>
      </c>
      <c r="R2738">
        <v>3.14150940661935E-2</v>
      </c>
      <c r="S2738">
        <v>0.84552409072607704</v>
      </c>
      <c r="T2738">
        <v>57.46858139847</v>
      </c>
      <c r="U2738">
        <v>19.171151577020801</v>
      </c>
      <c r="V2738">
        <v>5.6170188190354002</v>
      </c>
      <c r="W2738">
        <v>24.788170396056199</v>
      </c>
      <c r="X2738">
        <v>5.9170188190354001</v>
      </c>
      <c r="Y2738">
        <v>25.088170396056199</v>
      </c>
      <c r="Z2738">
        <v>2.1216261895728401</v>
      </c>
      <c r="AA2738">
        <v>2.2166826383292801</v>
      </c>
    </row>
    <row r="2739" spans="1:27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14.182981683283099</v>
      </c>
      <c r="K2739">
        <v>4.7313520718221396</v>
      </c>
      <c r="L2739">
        <v>18.8</v>
      </c>
      <c r="M2739">
        <v>23.531352071822099</v>
      </c>
      <c r="N2739">
        <v>19.100000000000001</v>
      </c>
      <c r="O2739">
        <v>23.831352071822099</v>
      </c>
      <c r="P2739">
        <v>5.12202133459341</v>
      </c>
      <c r="Q2739">
        <v>14.182981683283099</v>
      </c>
      <c r="R2739">
        <v>2.4385592420430001E-2</v>
      </c>
      <c r="S2739">
        <v>0.84552409072607704</v>
      </c>
      <c r="T2739">
        <v>57.46858139847</v>
      </c>
      <c r="U2739">
        <v>19.171151577020801</v>
      </c>
      <c r="V2739">
        <v>5.73061421880106</v>
      </c>
      <c r="W2739">
        <v>24.901765795821898</v>
      </c>
      <c r="X2739">
        <v>6.0306142188010599</v>
      </c>
      <c r="Y2739">
        <v>25.201765795821899</v>
      </c>
      <c r="Z2739">
        <v>2.3219607664772499</v>
      </c>
      <c r="AA2739">
        <v>2.4258911297700698</v>
      </c>
    </row>
    <row r="2740" spans="1:27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19.0742202060291</v>
      </c>
      <c r="K2740">
        <v>6.3630379919730098</v>
      </c>
      <c r="L2740">
        <v>5.44</v>
      </c>
      <c r="M2740">
        <v>11.803037991973</v>
      </c>
      <c r="N2740">
        <v>5.74</v>
      </c>
      <c r="O2740">
        <v>12.103037991973</v>
      </c>
      <c r="P2740">
        <v>1.6536928364905299</v>
      </c>
      <c r="Q2740">
        <v>19.0742202060291</v>
      </c>
      <c r="R2740">
        <v>7.1226281268797598E-2</v>
      </c>
      <c r="S2740">
        <v>0.84552409072607704</v>
      </c>
      <c r="T2740">
        <v>57.46858139847</v>
      </c>
      <c r="U2740">
        <v>19.171151577020801</v>
      </c>
      <c r="V2740">
        <v>4.8433871262782304</v>
      </c>
      <c r="W2740">
        <v>24.014538703299099</v>
      </c>
      <c r="X2740">
        <v>5.1433871262782302</v>
      </c>
      <c r="Y2740">
        <v>24.3145387032991</v>
      </c>
      <c r="Z2740">
        <v>1.5232808250766401</v>
      </c>
      <c r="AA2740">
        <v>1.5917292521913999</v>
      </c>
    </row>
    <row r="2741" spans="1:27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21.612404868859102</v>
      </c>
      <c r="K2741">
        <v>7.2097601785568601</v>
      </c>
      <c r="L2741">
        <v>6.72</v>
      </c>
      <c r="M2741">
        <v>13.929760178556799</v>
      </c>
      <c r="N2741">
        <v>7.02</v>
      </c>
      <c r="O2741">
        <v>14.2297601785568</v>
      </c>
      <c r="P2741">
        <v>2.1468437781557901</v>
      </c>
      <c r="Q2741">
        <v>21.612404868859102</v>
      </c>
      <c r="R2741">
        <v>6.3597060317772403E-2</v>
      </c>
      <c r="S2741">
        <v>0.84552409072607704</v>
      </c>
      <c r="T2741">
        <v>57.46858139847</v>
      </c>
      <c r="U2741">
        <v>19.171151577020801</v>
      </c>
      <c r="V2741">
        <v>5.3421530666928803</v>
      </c>
      <c r="W2741">
        <v>24.513304643713699</v>
      </c>
      <c r="X2741">
        <v>5.6421530666928801</v>
      </c>
      <c r="Y2741">
        <v>24.8133046437137</v>
      </c>
      <c r="Z2741">
        <v>1.8468165691148899</v>
      </c>
      <c r="AA2741">
        <v>1.92967180268155</v>
      </c>
    </row>
    <row r="2742" spans="1:27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22.402253675301701</v>
      </c>
      <c r="K2742">
        <v>7.4732486938944298</v>
      </c>
      <c r="L2742">
        <v>13.64</v>
      </c>
      <c r="M2742">
        <v>21.113248693894398</v>
      </c>
      <c r="N2742">
        <v>13.94</v>
      </c>
      <c r="O2742">
        <v>21.413248693894399</v>
      </c>
      <c r="P2742">
        <v>4.3846378061393896</v>
      </c>
      <c r="Q2742">
        <v>22.402253675301701</v>
      </c>
      <c r="R2742">
        <v>3.3706132494930999E-2</v>
      </c>
      <c r="S2742">
        <v>0.84552409072607704</v>
      </c>
      <c r="T2742">
        <v>57.46858139847</v>
      </c>
      <c r="U2742">
        <v>19.171151577020801</v>
      </c>
      <c r="V2742">
        <v>5.7468955903857397</v>
      </c>
      <c r="W2742">
        <v>24.918047167406598</v>
      </c>
      <c r="X2742">
        <v>6.0468955903857298</v>
      </c>
      <c r="Y2742">
        <v>25.218047167406599</v>
      </c>
      <c r="Z2742">
        <v>2.69061265642876</v>
      </c>
      <c r="AA2742">
        <v>2.8108271478613802</v>
      </c>
    </row>
    <row r="2743" spans="1:27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20.3763021103046</v>
      </c>
      <c r="K2743">
        <v>6.7974041959946403</v>
      </c>
      <c r="L2743">
        <v>15.295999999999999</v>
      </c>
      <c r="M2743">
        <v>22.093404195994601</v>
      </c>
      <c r="N2743">
        <v>15.596</v>
      </c>
      <c r="O2743">
        <v>22.393404195994599</v>
      </c>
      <c r="P2743">
        <v>4.7056401571214197</v>
      </c>
      <c r="Q2743">
        <v>20.3763021103046</v>
      </c>
      <c r="R2743">
        <v>3.0098980542558499E-2</v>
      </c>
      <c r="S2743">
        <v>0.84552409072607704</v>
      </c>
      <c r="T2743">
        <v>57.46858139847</v>
      </c>
      <c r="U2743">
        <v>19.171151577020801</v>
      </c>
      <c r="V2743">
        <v>5.7549250797371903</v>
      </c>
      <c r="W2743">
        <v>24.926076656757999</v>
      </c>
      <c r="X2743">
        <v>6.0549250797371901</v>
      </c>
      <c r="Y2743">
        <v>25.226076656758</v>
      </c>
      <c r="Z2743">
        <v>2.6607328211830001</v>
      </c>
      <c r="AA2743">
        <v>2.7796296483366998</v>
      </c>
    </row>
    <row r="2744" spans="1:27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22.0106366113048</v>
      </c>
      <c r="K2744">
        <v>7.3426077434597001</v>
      </c>
      <c r="L2744">
        <v>8.36</v>
      </c>
      <c r="M2744">
        <v>15.7026077434597</v>
      </c>
      <c r="N2744">
        <v>8.66</v>
      </c>
      <c r="O2744">
        <v>16.002607743459698</v>
      </c>
      <c r="P2744">
        <v>2.6864906469856198</v>
      </c>
      <c r="Q2744">
        <v>22.0106366113048</v>
      </c>
      <c r="R2744">
        <v>5.3478238698544303E-2</v>
      </c>
      <c r="S2744">
        <v>0.84552409072607704</v>
      </c>
      <c r="T2744">
        <v>57.46858139847</v>
      </c>
      <c r="U2744">
        <v>19.171151577020801</v>
      </c>
      <c r="V2744">
        <v>5.5884759439978797</v>
      </c>
      <c r="W2744">
        <v>24.7596275210187</v>
      </c>
      <c r="X2744">
        <v>5.8884759439978804</v>
      </c>
      <c r="Y2744">
        <v>25.059627521018701</v>
      </c>
      <c r="Z2744">
        <v>2.0851901847990102</v>
      </c>
      <c r="AA2744">
        <v>2.1786308091253201</v>
      </c>
    </row>
    <row r="2745" spans="1:27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20.3763021103046</v>
      </c>
      <c r="K2745">
        <v>6.7974041959946403</v>
      </c>
      <c r="L2745">
        <v>7.4319999999999897</v>
      </c>
      <c r="M2745">
        <v>14.229404195994601</v>
      </c>
      <c r="N2745">
        <v>7.7319999999999904</v>
      </c>
      <c r="O2745">
        <v>14.5294041959946</v>
      </c>
      <c r="P2745">
        <v>2.3123477868270301</v>
      </c>
      <c r="Q2745">
        <v>20.3763021103046</v>
      </c>
      <c r="R2745">
        <v>5.7701845935630103E-2</v>
      </c>
      <c r="S2745">
        <v>0.84552409072607704</v>
      </c>
      <c r="T2745">
        <v>57.46858139847</v>
      </c>
      <c r="U2745">
        <v>19.171151577020801</v>
      </c>
      <c r="V2745">
        <v>5.3605014874200396</v>
      </c>
      <c r="W2745">
        <v>24.531653064440899</v>
      </c>
      <c r="X2745">
        <v>5.6605014874200403</v>
      </c>
      <c r="Y2745">
        <v>24.8316530644409</v>
      </c>
      <c r="Z2745">
        <v>1.8616593722682899</v>
      </c>
      <c r="AA2745">
        <v>1.9451744487466101</v>
      </c>
    </row>
    <row r="2746" spans="1:27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12.750715244700499</v>
      </c>
      <c r="K2746">
        <v>4.2535571389290103</v>
      </c>
      <c r="L2746">
        <v>17.88</v>
      </c>
      <c r="M2746">
        <v>22.133557138929</v>
      </c>
      <c r="N2746">
        <v>18.18</v>
      </c>
      <c r="O2746">
        <v>22.433557138929</v>
      </c>
      <c r="P2746">
        <v>4.75592283753139</v>
      </c>
      <c r="Q2746">
        <v>12.750715244700499</v>
      </c>
      <c r="R2746">
        <v>3.14150940661935E-2</v>
      </c>
      <c r="S2746">
        <v>0.84552409072607704</v>
      </c>
      <c r="T2746">
        <v>57.46858139847</v>
      </c>
      <c r="U2746">
        <v>19.171151577020801</v>
      </c>
      <c r="V2746">
        <v>5.6170188190354002</v>
      </c>
      <c r="W2746">
        <v>24.788170396056199</v>
      </c>
      <c r="X2746">
        <v>5.9170188190354001</v>
      </c>
      <c r="Y2746">
        <v>25.088170396056199</v>
      </c>
      <c r="Z2746">
        <v>2.1216261895728401</v>
      </c>
      <c r="AA2746">
        <v>2.2166826383292801</v>
      </c>
    </row>
    <row r="2747" spans="1:27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11.831626647508999</v>
      </c>
      <c r="K2747">
        <v>3.9469550551347599</v>
      </c>
      <c r="L2747">
        <v>23.5</v>
      </c>
      <c r="M2747">
        <v>27.446955055134701</v>
      </c>
      <c r="N2747">
        <v>23.8</v>
      </c>
      <c r="O2747">
        <v>27.746955055134698</v>
      </c>
      <c r="P2747">
        <v>6.1112458418221696</v>
      </c>
      <c r="Q2747">
        <v>11.831626647508999</v>
      </c>
      <c r="R2747">
        <v>2.4385592420430001E-2</v>
      </c>
      <c r="S2747">
        <v>0.84552409072607704</v>
      </c>
      <c r="T2747">
        <v>57.46858139847</v>
      </c>
      <c r="U2747">
        <v>19.171151577020801</v>
      </c>
      <c r="V2747">
        <v>5.73061421880106</v>
      </c>
      <c r="W2747">
        <v>24.901765795821898</v>
      </c>
      <c r="X2747">
        <v>6.0306142188010599</v>
      </c>
      <c r="Y2747">
        <v>25.201765795821899</v>
      </c>
      <c r="Z2747">
        <v>2.3219607664772499</v>
      </c>
      <c r="AA2747">
        <v>2.4258911297700698</v>
      </c>
    </row>
    <row r="2748" spans="1:27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16.1501536035701</v>
      </c>
      <c r="K2748">
        <v>5.3875880558007996</v>
      </c>
      <c r="L2748">
        <v>6.8</v>
      </c>
      <c r="M2748">
        <v>12.1875880558008</v>
      </c>
      <c r="N2748">
        <v>7.1</v>
      </c>
      <c r="O2748">
        <v>12.487588055800799</v>
      </c>
      <c r="P2748">
        <v>1.9503760262487899</v>
      </c>
      <c r="Q2748">
        <v>16.1501536035701</v>
      </c>
      <c r="R2748">
        <v>7.1226281268797598E-2</v>
      </c>
      <c r="S2748">
        <v>0.84552409072607704</v>
      </c>
      <c r="T2748">
        <v>57.46858139847</v>
      </c>
      <c r="U2748">
        <v>19.171151577020801</v>
      </c>
      <c r="V2748">
        <v>4.8433871262782304</v>
      </c>
      <c r="W2748">
        <v>24.014538703299099</v>
      </c>
      <c r="X2748">
        <v>5.1433871262782302</v>
      </c>
      <c r="Y2748">
        <v>24.3145387032991</v>
      </c>
      <c r="Z2748">
        <v>1.5232808250766401</v>
      </c>
      <c r="AA2748">
        <v>1.5917292521913999</v>
      </c>
    </row>
    <row r="2749" spans="1:27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18.442497267384201</v>
      </c>
      <c r="K2749">
        <v>6.1522992558370202</v>
      </c>
      <c r="L2749">
        <v>8.4</v>
      </c>
      <c r="M2749">
        <v>14.552299255836999</v>
      </c>
      <c r="N2749">
        <v>8.6999999999999993</v>
      </c>
      <c r="O2749">
        <v>14.852299255837</v>
      </c>
      <c r="P2749">
        <v>2.5115251413944701</v>
      </c>
      <c r="Q2749">
        <v>18.442497267384201</v>
      </c>
      <c r="R2749">
        <v>6.3597060317772403E-2</v>
      </c>
      <c r="S2749">
        <v>0.84552409072607704</v>
      </c>
      <c r="T2749">
        <v>57.46858139847</v>
      </c>
      <c r="U2749">
        <v>19.171151577020801</v>
      </c>
      <c r="V2749">
        <v>5.3421530666928803</v>
      </c>
      <c r="W2749">
        <v>24.513304643713699</v>
      </c>
      <c r="X2749">
        <v>5.6421530666928801</v>
      </c>
      <c r="Y2749">
        <v>24.8133046437137</v>
      </c>
      <c r="Z2749">
        <v>1.8468165691148899</v>
      </c>
      <c r="AA2749">
        <v>1.92967180268155</v>
      </c>
    </row>
    <row r="2750" spans="1:27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19.163184076176499</v>
      </c>
      <c r="K2750">
        <v>6.3927157706474</v>
      </c>
      <c r="L2750">
        <v>17.05</v>
      </c>
      <c r="M2750">
        <v>23.4427157706474</v>
      </c>
      <c r="N2750">
        <v>17.350000000000001</v>
      </c>
      <c r="O2750">
        <v>23.742715770647401</v>
      </c>
      <c r="P2750">
        <v>5.1082413563760296</v>
      </c>
      <c r="Q2750">
        <v>19.163184076176499</v>
      </c>
      <c r="R2750">
        <v>3.3706132494930999E-2</v>
      </c>
      <c r="S2750">
        <v>0.84552409072607704</v>
      </c>
      <c r="T2750">
        <v>57.46858139847</v>
      </c>
      <c r="U2750">
        <v>19.171151577020801</v>
      </c>
      <c r="V2750">
        <v>5.7468955903857397</v>
      </c>
      <c r="W2750">
        <v>24.918047167406598</v>
      </c>
      <c r="X2750">
        <v>6.0468955903857298</v>
      </c>
      <c r="Y2750">
        <v>25.218047167406599</v>
      </c>
      <c r="Z2750">
        <v>2.69061265642876</v>
      </c>
      <c r="AA2750">
        <v>2.8108271478613802</v>
      </c>
    </row>
    <row r="2751" spans="1:27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17.321653218226398</v>
      </c>
      <c r="K2751">
        <v>5.7783928423201099</v>
      </c>
      <c r="L2751">
        <v>19.12</v>
      </c>
      <c r="M2751">
        <v>24.898392842320099</v>
      </c>
      <c r="N2751">
        <v>19.420000000000002</v>
      </c>
      <c r="O2751">
        <v>25.1983928423201</v>
      </c>
      <c r="P2751">
        <v>5.51432905480927</v>
      </c>
      <c r="Q2751">
        <v>17.321653218226398</v>
      </c>
      <c r="R2751">
        <v>3.0098980542558499E-2</v>
      </c>
      <c r="S2751">
        <v>0.84552409072607704</v>
      </c>
      <c r="T2751">
        <v>57.46858139847</v>
      </c>
      <c r="U2751">
        <v>19.171151577020801</v>
      </c>
      <c r="V2751">
        <v>5.7549250797371903</v>
      </c>
      <c r="W2751">
        <v>24.926076656757999</v>
      </c>
      <c r="X2751">
        <v>6.0549250797371901</v>
      </c>
      <c r="Y2751">
        <v>25.226076656758</v>
      </c>
      <c r="Z2751">
        <v>2.6607328211830001</v>
      </c>
      <c r="AA2751">
        <v>2.7796296483366998</v>
      </c>
    </row>
    <row r="2752" spans="1:27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18.8054189617432</v>
      </c>
      <c r="K2752">
        <v>6.2733676143006196</v>
      </c>
      <c r="L2752">
        <v>10.45</v>
      </c>
      <c r="M2752">
        <v>16.723367614300599</v>
      </c>
      <c r="N2752">
        <v>10.75</v>
      </c>
      <c r="O2752">
        <v>17.0233676143006</v>
      </c>
      <c r="P2752">
        <v>3.1376951360466698</v>
      </c>
      <c r="Q2752">
        <v>18.8054189617432</v>
      </c>
      <c r="R2752">
        <v>5.3478238698544303E-2</v>
      </c>
      <c r="S2752">
        <v>0.84552409072607704</v>
      </c>
      <c r="T2752">
        <v>57.46858139847</v>
      </c>
      <c r="U2752">
        <v>19.171151577020801</v>
      </c>
      <c r="V2752">
        <v>5.5884759439978797</v>
      </c>
      <c r="W2752">
        <v>24.7596275210187</v>
      </c>
      <c r="X2752">
        <v>5.8884759439978804</v>
      </c>
      <c r="Y2752">
        <v>25.059627521018701</v>
      </c>
      <c r="Z2752">
        <v>2.0851901847990102</v>
      </c>
      <c r="AA2752">
        <v>2.1786308091253201</v>
      </c>
    </row>
    <row r="2753" spans="1:27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17.321653218226398</v>
      </c>
      <c r="K2753">
        <v>5.7783928423201099</v>
      </c>
      <c r="L2753">
        <v>9.2899999999999991</v>
      </c>
      <c r="M2753">
        <v>15.068392842320099</v>
      </c>
      <c r="N2753">
        <v>9.59</v>
      </c>
      <c r="O2753">
        <v>15.3683928423201</v>
      </c>
      <c r="P2753">
        <v>2.7149699525402502</v>
      </c>
      <c r="Q2753">
        <v>17.321653218226398</v>
      </c>
      <c r="R2753">
        <v>5.7701845935630103E-2</v>
      </c>
      <c r="S2753">
        <v>0.84552409072607704</v>
      </c>
      <c r="T2753">
        <v>57.46858139847</v>
      </c>
      <c r="U2753">
        <v>19.171151577020801</v>
      </c>
      <c r="V2753">
        <v>5.3605014874200396</v>
      </c>
      <c r="W2753">
        <v>24.531653064440899</v>
      </c>
      <c r="X2753">
        <v>5.6605014874200403</v>
      </c>
      <c r="Y2753">
        <v>24.8316530644409</v>
      </c>
      <c r="Z2753">
        <v>1.8616593722682899</v>
      </c>
      <c r="AA2753">
        <v>1.9451744487466101</v>
      </c>
    </row>
    <row r="2754" spans="1:27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10.962422013528601</v>
      </c>
      <c r="K2754">
        <v>3.6569939427497702</v>
      </c>
      <c r="L2754">
        <v>21.4559999999999</v>
      </c>
      <c r="M2754">
        <v>25.1129939427497</v>
      </c>
      <c r="N2754">
        <v>21.755999999999901</v>
      </c>
      <c r="O2754">
        <v>25.412993942749701</v>
      </c>
      <c r="P2754">
        <v>5.5119953908615198</v>
      </c>
      <c r="Q2754">
        <v>10.962422013528601</v>
      </c>
      <c r="R2754">
        <v>3.14150940661935E-2</v>
      </c>
      <c r="S2754">
        <v>0.84552409072607704</v>
      </c>
      <c r="T2754">
        <v>57.46858139847</v>
      </c>
      <c r="U2754">
        <v>19.171151577020801</v>
      </c>
      <c r="V2754">
        <v>5.6170188190354002</v>
      </c>
      <c r="W2754">
        <v>24.788170396056199</v>
      </c>
      <c r="X2754">
        <v>5.9170188190354001</v>
      </c>
      <c r="Y2754">
        <v>25.088170396056199</v>
      </c>
      <c r="Z2754">
        <v>2.1216261895728401</v>
      </c>
      <c r="AA2754">
        <v>2.2166826383292801</v>
      </c>
    </row>
    <row r="2755" spans="1:27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10.149046005072099</v>
      </c>
      <c r="K2755">
        <v>3.3856569031400601</v>
      </c>
      <c r="L2755">
        <v>28.2</v>
      </c>
      <c r="M2755">
        <v>31.585656903139999</v>
      </c>
      <c r="N2755">
        <v>28.5</v>
      </c>
      <c r="O2755">
        <v>31.885656903139999</v>
      </c>
      <c r="P2755">
        <v>7.0913663745769604</v>
      </c>
      <c r="Q2755">
        <v>10.149046005072099</v>
      </c>
      <c r="R2755">
        <v>2.4385592420430001E-2</v>
      </c>
      <c r="S2755">
        <v>0.84552409072607704</v>
      </c>
      <c r="T2755">
        <v>57.46858139847</v>
      </c>
      <c r="U2755">
        <v>19.171151577020801</v>
      </c>
      <c r="V2755">
        <v>5.73061421880106</v>
      </c>
      <c r="W2755">
        <v>24.901765795821898</v>
      </c>
      <c r="X2755">
        <v>6.0306142188010599</v>
      </c>
      <c r="Y2755">
        <v>25.201765795821899</v>
      </c>
      <c r="Z2755">
        <v>2.3219607664772499</v>
      </c>
      <c r="AA2755">
        <v>2.4258911297700698</v>
      </c>
    </row>
    <row r="2756" spans="1:27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14.0034353073726</v>
      </c>
      <c r="K2756">
        <v>4.6714565479737802</v>
      </c>
      <c r="L2756">
        <v>8.16</v>
      </c>
      <c r="M2756">
        <v>12.8314565479737</v>
      </c>
      <c r="N2756">
        <v>8.4600000000000009</v>
      </c>
      <c r="O2756">
        <v>13.1314565479737</v>
      </c>
      <c r="P2756">
        <v>2.2462350179703598</v>
      </c>
      <c r="Q2756">
        <v>14.0034353073726</v>
      </c>
      <c r="R2756">
        <v>7.1226281268797598E-2</v>
      </c>
      <c r="S2756">
        <v>0.84552409072607704</v>
      </c>
      <c r="T2756">
        <v>57.46858139847</v>
      </c>
      <c r="U2756">
        <v>19.171151577020801</v>
      </c>
      <c r="V2756">
        <v>4.8433871262782304</v>
      </c>
      <c r="W2756">
        <v>24.014538703299099</v>
      </c>
      <c r="X2756">
        <v>5.1433871262782302</v>
      </c>
      <c r="Y2756">
        <v>24.3145387032991</v>
      </c>
      <c r="Z2756">
        <v>1.5232808250766401</v>
      </c>
      <c r="AA2756">
        <v>1.5917292521913999</v>
      </c>
    </row>
    <row r="2757" spans="1:27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16.0835159435855</v>
      </c>
      <c r="K2757">
        <v>5.3653581581904</v>
      </c>
      <c r="L2757">
        <v>10.08</v>
      </c>
      <c r="M2757">
        <v>15.4453581581904</v>
      </c>
      <c r="N2757">
        <v>10.38</v>
      </c>
      <c r="O2757">
        <v>15.745358158190401</v>
      </c>
      <c r="P2757">
        <v>2.8749619999206302</v>
      </c>
      <c r="Q2757">
        <v>16.0835159435855</v>
      </c>
      <c r="R2757">
        <v>6.3597060317772403E-2</v>
      </c>
      <c r="S2757">
        <v>0.84552409072607704</v>
      </c>
      <c r="T2757">
        <v>57.46858139847</v>
      </c>
      <c r="U2757">
        <v>19.171151577020801</v>
      </c>
      <c r="V2757">
        <v>5.3421530666928803</v>
      </c>
      <c r="W2757">
        <v>24.513304643713699</v>
      </c>
      <c r="X2757">
        <v>5.6421530666928801</v>
      </c>
      <c r="Y2757">
        <v>24.8133046437137</v>
      </c>
      <c r="Z2757">
        <v>1.8468165691148899</v>
      </c>
      <c r="AA2757">
        <v>1.92967180268155</v>
      </c>
    </row>
    <row r="2758" spans="1:27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16.742447583786198</v>
      </c>
      <c r="K2758">
        <v>5.58517354332393</v>
      </c>
      <c r="L2758">
        <v>20.46</v>
      </c>
      <c r="M2758">
        <v>26.045173543323902</v>
      </c>
      <c r="N2758">
        <v>20.76</v>
      </c>
      <c r="O2758">
        <v>26.345173543323899</v>
      </c>
      <c r="P2758">
        <v>5.82696157972474</v>
      </c>
      <c r="Q2758">
        <v>16.742447583786198</v>
      </c>
      <c r="R2758">
        <v>3.3706132494930999E-2</v>
      </c>
      <c r="S2758">
        <v>0.84552409072607704</v>
      </c>
      <c r="T2758">
        <v>57.46858139847</v>
      </c>
      <c r="U2758">
        <v>19.171151577020801</v>
      </c>
      <c r="V2758">
        <v>5.7468955903857397</v>
      </c>
      <c r="W2758">
        <v>24.918047167406598</v>
      </c>
      <c r="X2758">
        <v>6.0468955903857298</v>
      </c>
      <c r="Y2758">
        <v>25.218047167406599</v>
      </c>
      <c r="Z2758">
        <v>2.69061265642876</v>
      </c>
      <c r="AA2758">
        <v>2.8108271478613802</v>
      </c>
    </row>
    <row r="2759" spans="1:27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15.063461956308</v>
      </c>
      <c r="K2759">
        <v>5.0250746653502203</v>
      </c>
      <c r="L2759">
        <v>22.943999999999999</v>
      </c>
      <c r="M2759">
        <v>27.969074665350199</v>
      </c>
      <c r="N2759">
        <v>23.244</v>
      </c>
      <c r="O2759">
        <v>28.2690746653502</v>
      </c>
      <c r="P2759">
        <v>6.3169235196616604</v>
      </c>
      <c r="Q2759">
        <v>15.063461956308</v>
      </c>
      <c r="R2759">
        <v>3.0098980542558499E-2</v>
      </c>
      <c r="S2759">
        <v>0.84552409072607704</v>
      </c>
      <c r="T2759">
        <v>57.46858139847</v>
      </c>
      <c r="U2759">
        <v>19.171151577020801</v>
      </c>
      <c r="V2759">
        <v>5.7549250797371903</v>
      </c>
      <c r="W2759">
        <v>24.926076656757999</v>
      </c>
      <c r="X2759">
        <v>6.0549250797371901</v>
      </c>
      <c r="Y2759">
        <v>25.226076656758</v>
      </c>
      <c r="Z2759">
        <v>2.6607328211830001</v>
      </c>
      <c r="AA2759">
        <v>2.7796296483366998</v>
      </c>
    </row>
    <row r="2760" spans="1:27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16.415039475091199</v>
      </c>
      <c r="K2760">
        <v>5.4759522901348898</v>
      </c>
      <c r="L2760">
        <v>12.54</v>
      </c>
      <c r="M2760">
        <v>18.015952290134798</v>
      </c>
      <c r="N2760">
        <v>12.84</v>
      </c>
      <c r="O2760">
        <v>18.315952290134799</v>
      </c>
      <c r="P2760">
        <v>3.5869960721429099</v>
      </c>
      <c r="Q2760">
        <v>16.415039475091199</v>
      </c>
      <c r="R2760">
        <v>5.3478238698544303E-2</v>
      </c>
      <c r="S2760">
        <v>0.84552409072607704</v>
      </c>
      <c r="T2760">
        <v>57.46858139847</v>
      </c>
      <c r="U2760">
        <v>19.171151577020801</v>
      </c>
      <c r="V2760">
        <v>5.5884759439978797</v>
      </c>
      <c r="W2760">
        <v>24.7596275210187</v>
      </c>
      <c r="X2760">
        <v>5.8884759439978804</v>
      </c>
      <c r="Y2760">
        <v>25.059627521018701</v>
      </c>
      <c r="Z2760">
        <v>2.0851901847990102</v>
      </c>
      <c r="AA2760">
        <v>2.1786308091253201</v>
      </c>
    </row>
    <row r="2761" spans="1:27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15.063461956308</v>
      </c>
      <c r="K2761">
        <v>5.0250746653502203</v>
      </c>
      <c r="L2761">
        <v>11.1479999999999</v>
      </c>
      <c r="M2761">
        <v>16.1730746653502</v>
      </c>
      <c r="N2761">
        <v>11.447999999999899</v>
      </c>
      <c r="O2761">
        <v>16.4730746653502</v>
      </c>
      <c r="P2761">
        <v>3.1160757290087702</v>
      </c>
      <c r="Q2761">
        <v>15.063461956308</v>
      </c>
      <c r="R2761">
        <v>5.7701845935630103E-2</v>
      </c>
      <c r="S2761">
        <v>0.84552409072607704</v>
      </c>
      <c r="T2761">
        <v>57.46858139847</v>
      </c>
      <c r="U2761">
        <v>19.171151577020801</v>
      </c>
      <c r="V2761">
        <v>5.3605014874200396</v>
      </c>
      <c r="W2761">
        <v>24.531653064440899</v>
      </c>
      <c r="X2761">
        <v>5.6605014874200403</v>
      </c>
      <c r="Y2761">
        <v>24.8316530644409</v>
      </c>
      <c r="Z2761">
        <v>1.8616593722682899</v>
      </c>
      <c r="AA2761">
        <v>1.9451744487466101</v>
      </c>
    </row>
    <row r="2762" spans="1:27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9.6140477336334804</v>
      </c>
      <c r="K2762">
        <v>3.2071848979920698</v>
      </c>
      <c r="L2762">
        <v>25.032</v>
      </c>
      <c r="M2762">
        <v>28.239184897992001</v>
      </c>
      <c r="N2762">
        <v>25.332000000000001</v>
      </c>
      <c r="O2762">
        <v>28.539184897992001</v>
      </c>
      <c r="P2762">
        <v>6.2627381551183099</v>
      </c>
      <c r="Q2762">
        <v>9.6140477336334804</v>
      </c>
      <c r="R2762">
        <v>3.14150940661935E-2</v>
      </c>
      <c r="S2762">
        <v>0.84552409072607704</v>
      </c>
      <c r="T2762">
        <v>57.46858139847</v>
      </c>
      <c r="U2762">
        <v>19.171151577020801</v>
      </c>
      <c r="V2762">
        <v>5.6170188190354002</v>
      </c>
      <c r="W2762">
        <v>24.788170396056199</v>
      </c>
      <c r="X2762">
        <v>5.9170188190354001</v>
      </c>
      <c r="Y2762">
        <v>25.088170396056199</v>
      </c>
      <c r="Z2762">
        <v>2.1216261895728401</v>
      </c>
      <c r="AA2762">
        <v>2.2166826383292801</v>
      </c>
    </row>
    <row r="2763" spans="1:27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8.8854433400427393</v>
      </c>
      <c r="K2763">
        <v>2.9641271274798702</v>
      </c>
      <c r="L2763">
        <v>32.9</v>
      </c>
      <c r="M2763">
        <v>35.864127127479797</v>
      </c>
      <c r="N2763">
        <v>33.200000000000003</v>
      </c>
      <c r="O2763">
        <v>36.164127127479802</v>
      </c>
      <c r="P2763">
        <v>8.06254897625357</v>
      </c>
      <c r="Q2763">
        <v>8.8854433400427393</v>
      </c>
      <c r="R2763">
        <v>2.4385592420430001E-2</v>
      </c>
      <c r="S2763">
        <v>0.84552409072607704</v>
      </c>
      <c r="T2763">
        <v>57.46858139847</v>
      </c>
      <c r="U2763">
        <v>19.171151577020801</v>
      </c>
      <c r="V2763">
        <v>5.73061421880106</v>
      </c>
      <c r="W2763">
        <v>24.901765795821898</v>
      </c>
      <c r="X2763">
        <v>6.0306142188010599</v>
      </c>
      <c r="Y2763">
        <v>25.201765795821899</v>
      </c>
      <c r="Z2763">
        <v>2.3219607664772499</v>
      </c>
      <c r="AA2763">
        <v>2.4258911297700698</v>
      </c>
    </row>
    <row r="2764" spans="1:27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12.360453329434799</v>
      </c>
      <c r="K2764">
        <v>4.1233682574526904</v>
      </c>
      <c r="L2764">
        <v>9.52</v>
      </c>
      <c r="M2764">
        <v>13.6433682574526</v>
      </c>
      <c r="N2764">
        <v>9.82</v>
      </c>
      <c r="O2764">
        <v>13.943368257452599</v>
      </c>
      <c r="P2764">
        <v>2.54127437828364</v>
      </c>
      <c r="Q2764">
        <v>12.360453329434799</v>
      </c>
      <c r="R2764">
        <v>7.1226281268797598E-2</v>
      </c>
      <c r="S2764">
        <v>0.84552409072607704</v>
      </c>
      <c r="T2764">
        <v>57.46858139847</v>
      </c>
      <c r="U2764">
        <v>19.171151577020801</v>
      </c>
      <c r="V2764">
        <v>4.8433871262782304</v>
      </c>
      <c r="W2764">
        <v>24.014538703299099</v>
      </c>
      <c r="X2764">
        <v>5.1433871262782302</v>
      </c>
      <c r="Y2764">
        <v>24.3145387032991</v>
      </c>
      <c r="Z2764">
        <v>1.5232808250766401</v>
      </c>
      <c r="AA2764">
        <v>1.5917292521913999</v>
      </c>
    </row>
    <row r="2765" spans="1:27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14.259572825041101</v>
      </c>
      <c r="K2765">
        <v>4.7569023873575098</v>
      </c>
      <c r="L2765">
        <v>11.76</v>
      </c>
      <c r="M2765">
        <v>16.516902387357501</v>
      </c>
      <c r="N2765">
        <v>12.06</v>
      </c>
      <c r="O2765">
        <v>16.816902387357501</v>
      </c>
      <c r="P2765">
        <v>3.2371628188011901</v>
      </c>
      <c r="Q2765">
        <v>14.259572825041101</v>
      </c>
      <c r="R2765">
        <v>6.3597060317772403E-2</v>
      </c>
      <c r="S2765">
        <v>0.84552409072607704</v>
      </c>
      <c r="T2765">
        <v>57.46858139847</v>
      </c>
      <c r="U2765">
        <v>19.171151577020801</v>
      </c>
      <c r="V2765">
        <v>5.3421530666928803</v>
      </c>
      <c r="W2765">
        <v>24.513304643713699</v>
      </c>
      <c r="X2765">
        <v>5.6421530666928801</v>
      </c>
      <c r="Y2765">
        <v>24.8133046437137</v>
      </c>
      <c r="Z2765">
        <v>1.8468165691148899</v>
      </c>
      <c r="AA2765">
        <v>1.92967180268155</v>
      </c>
    </row>
    <row r="2766" spans="1:27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14.864704672842199</v>
      </c>
      <c r="K2766">
        <v>4.9587705054834803</v>
      </c>
      <c r="L2766">
        <v>23.87</v>
      </c>
      <c r="M2766">
        <v>28.828770505483401</v>
      </c>
      <c r="N2766">
        <v>24.17</v>
      </c>
      <c r="O2766">
        <v>29.128770505483399</v>
      </c>
      <c r="P2766">
        <v>6.5408639460561702</v>
      </c>
      <c r="Q2766">
        <v>14.864704672842199</v>
      </c>
      <c r="R2766">
        <v>3.3706132494930999E-2</v>
      </c>
      <c r="S2766">
        <v>0.84552409072607704</v>
      </c>
      <c r="T2766">
        <v>57.46858139847</v>
      </c>
      <c r="U2766">
        <v>19.171151577020801</v>
      </c>
      <c r="V2766">
        <v>5.7468955903857397</v>
      </c>
      <c r="W2766">
        <v>24.918047167406598</v>
      </c>
      <c r="X2766">
        <v>6.0468955903857298</v>
      </c>
      <c r="Y2766">
        <v>25.218047167406599</v>
      </c>
      <c r="Z2766">
        <v>2.69061265642876</v>
      </c>
      <c r="AA2766">
        <v>2.8108271478613802</v>
      </c>
    </row>
    <row r="2767" spans="1:27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13.3261561161891</v>
      </c>
      <c r="K2767">
        <v>4.4455205370583197</v>
      </c>
      <c r="L2767">
        <v>26.768000000000001</v>
      </c>
      <c r="M2767">
        <v>31.213520537058301</v>
      </c>
      <c r="N2767">
        <v>27.068000000000001</v>
      </c>
      <c r="O2767">
        <v>31.513520537058302</v>
      </c>
      <c r="P2767">
        <v>7.1135147226275803</v>
      </c>
      <c r="Q2767">
        <v>13.3261561161891</v>
      </c>
      <c r="R2767">
        <v>3.0098980542558499E-2</v>
      </c>
      <c r="S2767">
        <v>0.84552409072607704</v>
      </c>
      <c r="T2767">
        <v>57.46858139847</v>
      </c>
      <c r="U2767">
        <v>19.171151577020801</v>
      </c>
      <c r="V2767">
        <v>5.7549250797371903</v>
      </c>
      <c r="W2767">
        <v>24.926076656757999</v>
      </c>
      <c r="X2767">
        <v>6.0549250797371901</v>
      </c>
      <c r="Y2767">
        <v>25.226076656758</v>
      </c>
      <c r="Z2767">
        <v>2.6607328211830001</v>
      </c>
      <c r="AA2767">
        <v>2.7796296483366998</v>
      </c>
    </row>
    <row r="2768" spans="1:27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14.563815340771701</v>
      </c>
      <c r="K2768">
        <v>4.8583957467429402</v>
      </c>
      <c r="L2768">
        <v>14.63</v>
      </c>
      <c r="M2768">
        <v>19.488395746742899</v>
      </c>
      <c r="N2768">
        <v>14.93</v>
      </c>
      <c r="O2768">
        <v>19.7883957467429</v>
      </c>
      <c r="P2768">
        <v>4.0344094493370299</v>
      </c>
      <c r="Q2768">
        <v>14.563815340771701</v>
      </c>
      <c r="R2768">
        <v>5.3478238698544303E-2</v>
      </c>
      <c r="S2768">
        <v>0.84552409072607704</v>
      </c>
      <c r="T2768">
        <v>57.46858139847</v>
      </c>
      <c r="U2768">
        <v>19.171151577020801</v>
      </c>
      <c r="V2768">
        <v>5.5884759439978797</v>
      </c>
      <c r="W2768">
        <v>24.7596275210187</v>
      </c>
      <c r="X2768">
        <v>5.8884759439978804</v>
      </c>
      <c r="Y2768">
        <v>25.059627521018701</v>
      </c>
      <c r="Z2768">
        <v>2.0851901847990102</v>
      </c>
      <c r="AA2768">
        <v>2.1786308091253201</v>
      </c>
    </row>
    <row r="2769" spans="1:27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13.3261561161891</v>
      </c>
      <c r="K2769">
        <v>4.4455205370583197</v>
      </c>
      <c r="L2769">
        <v>13.006</v>
      </c>
      <c r="M2769">
        <v>17.4515205370583</v>
      </c>
      <c r="N2769">
        <v>13.305999999999999</v>
      </c>
      <c r="O2769">
        <v>17.751520537058301</v>
      </c>
      <c r="P2769">
        <v>3.5156764956914901</v>
      </c>
      <c r="Q2769">
        <v>13.3261561161891</v>
      </c>
      <c r="R2769">
        <v>5.7701845935630103E-2</v>
      </c>
      <c r="S2769">
        <v>0.84552409072607704</v>
      </c>
      <c r="T2769">
        <v>57.46858139847</v>
      </c>
      <c r="U2769">
        <v>19.171151577020801</v>
      </c>
      <c r="V2769">
        <v>5.3605014874200396</v>
      </c>
      <c r="W2769">
        <v>24.531653064440899</v>
      </c>
      <c r="X2769">
        <v>5.6605014874200403</v>
      </c>
      <c r="Y2769">
        <v>24.8316530644409</v>
      </c>
      <c r="Z2769">
        <v>1.8616593722682899</v>
      </c>
      <c r="AA2769">
        <v>1.9451744487466101</v>
      </c>
    </row>
    <row r="2770" spans="1:27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8.5610423568293594</v>
      </c>
      <c r="K2770">
        <v>2.8559090321384</v>
      </c>
      <c r="L2770">
        <v>28.607999999999901</v>
      </c>
      <c r="M2770">
        <v>31.4639090321384</v>
      </c>
      <c r="N2770">
        <v>28.907999999999902</v>
      </c>
      <c r="O2770">
        <v>31.7639090321384</v>
      </c>
      <c r="P2770">
        <v>7.0082257472709397</v>
      </c>
      <c r="Q2770">
        <v>8.5610423568293594</v>
      </c>
      <c r="R2770">
        <v>3.14150940661935E-2</v>
      </c>
      <c r="S2770">
        <v>0.84552409072607704</v>
      </c>
      <c r="T2770">
        <v>57.46858139847</v>
      </c>
      <c r="U2770">
        <v>19.171151577020801</v>
      </c>
      <c r="V2770">
        <v>5.6170188190354002</v>
      </c>
      <c r="W2770">
        <v>24.788170396056199</v>
      </c>
      <c r="X2770">
        <v>5.9170188190354001</v>
      </c>
      <c r="Y2770">
        <v>25.088170396056199</v>
      </c>
      <c r="Z2770">
        <v>2.1216261895728401</v>
      </c>
      <c r="AA2770">
        <v>2.2166826383292801</v>
      </c>
    </row>
    <row r="2771" spans="1:27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7.9016515657581499</v>
      </c>
      <c r="K2771">
        <v>2.6359404772080599</v>
      </c>
      <c r="L2771">
        <v>37.6</v>
      </c>
      <c r="M2771">
        <v>40.235940477207997</v>
      </c>
      <c r="N2771">
        <v>37.9</v>
      </c>
      <c r="O2771">
        <v>40.535940477208001</v>
      </c>
      <c r="P2771">
        <v>9.0249551886789394</v>
      </c>
      <c r="Q2771">
        <v>7.9016515657581499</v>
      </c>
      <c r="R2771">
        <v>2.4385592420430001E-2</v>
      </c>
      <c r="S2771">
        <v>0.84552409072607704</v>
      </c>
      <c r="T2771">
        <v>57.46858139847</v>
      </c>
      <c r="U2771">
        <v>19.171151577020801</v>
      </c>
      <c r="V2771">
        <v>5.73061421880106</v>
      </c>
      <c r="W2771">
        <v>24.901765795821898</v>
      </c>
      <c r="X2771">
        <v>6.0306142188010599</v>
      </c>
      <c r="Y2771">
        <v>25.201765795821899</v>
      </c>
      <c r="Z2771">
        <v>2.3219607664772499</v>
      </c>
      <c r="AA2771">
        <v>2.4258911297700698</v>
      </c>
    </row>
    <row r="2772" spans="1:27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11.062520282585201</v>
      </c>
      <c r="K2772">
        <v>3.6903860857605202</v>
      </c>
      <c r="L2772">
        <v>10.88</v>
      </c>
      <c r="M2772">
        <v>14.5703860857605</v>
      </c>
      <c r="N2772">
        <v>11.18</v>
      </c>
      <c r="O2772">
        <v>14.870386085760501</v>
      </c>
      <c r="P2772">
        <v>2.8354986359683299</v>
      </c>
      <c r="Q2772">
        <v>11.062520282585201</v>
      </c>
      <c r="R2772">
        <v>7.1226281268797598E-2</v>
      </c>
      <c r="S2772">
        <v>0.84552409072607704</v>
      </c>
      <c r="T2772">
        <v>57.46858139847</v>
      </c>
      <c r="U2772">
        <v>19.171151577020801</v>
      </c>
      <c r="V2772">
        <v>4.8433871262782304</v>
      </c>
      <c r="W2772">
        <v>24.014538703299099</v>
      </c>
      <c r="X2772">
        <v>5.1433871262782302</v>
      </c>
      <c r="Y2772">
        <v>24.3145387032991</v>
      </c>
      <c r="Z2772">
        <v>1.5232808250766401</v>
      </c>
      <c r="AA2772">
        <v>1.5917292521913999</v>
      </c>
    </row>
    <row r="2773" spans="1:27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12.8071808560086</v>
      </c>
      <c r="K2773">
        <v>4.2723937060920196</v>
      </c>
      <c r="L2773">
        <v>13.44</v>
      </c>
      <c r="M2773">
        <v>17.712393706092001</v>
      </c>
      <c r="N2773">
        <v>13.74</v>
      </c>
      <c r="O2773">
        <v>18.012393706091999</v>
      </c>
      <c r="P2773">
        <v>3.59813597702713</v>
      </c>
      <c r="Q2773">
        <v>12.8071808560086</v>
      </c>
      <c r="R2773">
        <v>6.3597060317772403E-2</v>
      </c>
      <c r="S2773">
        <v>0.84552409072607704</v>
      </c>
      <c r="T2773">
        <v>57.46858139847</v>
      </c>
      <c r="U2773">
        <v>19.171151577020801</v>
      </c>
      <c r="V2773">
        <v>5.3421530666928803</v>
      </c>
      <c r="W2773">
        <v>24.513304643713699</v>
      </c>
      <c r="X2773">
        <v>5.6421530666928801</v>
      </c>
      <c r="Y2773">
        <v>24.8133046437137</v>
      </c>
      <c r="Z2773">
        <v>1.8468165691148899</v>
      </c>
      <c r="AA2773">
        <v>1.92967180268155</v>
      </c>
    </row>
    <row r="2774" spans="1:27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13.3656816724812</v>
      </c>
      <c r="K2774">
        <v>4.4587060101011797</v>
      </c>
      <c r="L2774">
        <v>27.28</v>
      </c>
      <c r="M2774">
        <v>31.738706010101101</v>
      </c>
      <c r="N2774">
        <v>27.58</v>
      </c>
      <c r="O2774">
        <v>32.038706010101102</v>
      </c>
      <c r="P2774">
        <v>7.2500126173892001</v>
      </c>
      <c r="Q2774">
        <v>13.3656816724812</v>
      </c>
      <c r="R2774">
        <v>3.3706132494930999E-2</v>
      </c>
      <c r="S2774">
        <v>0.84552409072607704</v>
      </c>
      <c r="T2774">
        <v>57.46858139847</v>
      </c>
      <c r="U2774">
        <v>19.171151577020801</v>
      </c>
      <c r="V2774">
        <v>5.7468955903857397</v>
      </c>
      <c r="W2774">
        <v>24.918047167406598</v>
      </c>
      <c r="X2774">
        <v>6.0468955903857298</v>
      </c>
      <c r="Y2774">
        <v>25.218047167406599</v>
      </c>
      <c r="Z2774">
        <v>2.69061265642876</v>
      </c>
      <c r="AA2774">
        <v>2.8108271478613802</v>
      </c>
    </row>
    <row r="2775" spans="1:27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11.948147139009301</v>
      </c>
      <c r="K2775">
        <v>3.9858255466280501</v>
      </c>
      <c r="L2775">
        <v>30.591999999999999</v>
      </c>
      <c r="M2775">
        <v>34.577825546627999</v>
      </c>
      <c r="N2775">
        <v>30.891999999999999</v>
      </c>
      <c r="O2775">
        <v>34.877825546628003</v>
      </c>
      <c r="P2775">
        <v>7.9041918039992698</v>
      </c>
      <c r="Q2775">
        <v>11.948147139009301</v>
      </c>
      <c r="R2775">
        <v>3.0098980542558499E-2</v>
      </c>
      <c r="S2775">
        <v>0.84552409072607704</v>
      </c>
      <c r="T2775">
        <v>57.46858139847</v>
      </c>
      <c r="U2775">
        <v>19.171151577020801</v>
      </c>
      <c r="V2775">
        <v>5.7549250797371903</v>
      </c>
      <c r="W2775">
        <v>24.926076656757999</v>
      </c>
      <c r="X2775">
        <v>6.0549250797371901</v>
      </c>
      <c r="Y2775">
        <v>25.226076656758</v>
      </c>
      <c r="Z2775">
        <v>2.6607328211830001</v>
      </c>
      <c r="AA2775">
        <v>2.7796296483366998</v>
      </c>
    </row>
    <row r="2776" spans="1:27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13.0878218358538</v>
      </c>
      <c r="K2776">
        <v>4.36601374390073</v>
      </c>
      <c r="L2776">
        <v>16.72</v>
      </c>
      <c r="M2776">
        <v>21.0860137439007</v>
      </c>
      <c r="N2776">
        <v>17.02</v>
      </c>
      <c r="O2776">
        <v>21.386013743900701</v>
      </c>
      <c r="P2776">
        <v>4.4799510609564601</v>
      </c>
      <c r="Q2776">
        <v>13.0878218358538</v>
      </c>
      <c r="R2776">
        <v>5.3478238698544303E-2</v>
      </c>
      <c r="S2776">
        <v>0.84552409072607704</v>
      </c>
      <c r="T2776">
        <v>57.46858139847</v>
      </c>
      <c r="U2776">
        <v>19.171151577020801</v>
      </c>
      <c r="V2776">
        <v>5.5884759439978797</v>
      </c>
      <c r="W2776">
        <v>24.7596275210187</v>
      </c>
      <c r="X2776">
        <v>5.8884759439978804</v>
      </c>
      <c r="Y2776">
        <v>25.059627521018701</v>
      </c>
      <c r="Z2776">
        <v>2.0851901847990102</v>
      </c>
      <c r="AA2776">
        <v>2.1786308091253201</v>
      </c>
    </row>
    <row r="2777" spans="1:27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11.948147139009301</v>
      </c>
      <c r="K2777">
        <v>3.9858255466280501</v>
      </c>
      <c r="L2777">
        <v>14.8639999999999</v>
      </c>
      <c r="M2777">
        <v>18.849825546628001</v>
      </c>
      <c r="N2777">
        <v>15.164</v>
      </c>
      <c r="O2777">
        <v>19.149825546628001</v>
      </c>
      <c r="P2777">
        <v>3.9137835044334599</v>
      </c>
      <c r="Q2777">
        <v>11.948147139009301</v>
      </c>
      <c r="R2777">
        <v>5.7701845935630103E-2</v>
      </c>
      <c r="S2777">
        <v>0.84552409072607704</v>
      </c>
      <c r="T2777">
        <v>57.46858139847</v>
      </c>
      <c r="U2777">
        <v>19.171151577020801</v>
      </c>
      <c r="V2777">
        <v>5.3605014874200396</v>
      </c>
      <c r="W2777">
        <v>24.531653064440899</v>
      </c>
      <c r="X2777">
        <v>5.6605014874200403</v>
      </c>
      <c r="Y2777">
        <v>24.8316530644409</v>
      </c>
      <c r="Z2777">
        <v>1.8616593722682899</v>
      </c>
      <c r="AA2777">
        <v>1.9451744487466101</v>
      </c>
    </row>
    <row r="2778" spans="1:27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7.7159332588003799</v>
      </c>
      <c r="K2778">
        <v>2.5739860365959299</v>
      </c>
      <c r="L2778">
        <v>32.183999999999997</v>
      </c>
      <c r="M2778">
        <v>34.757986036595902</v>
      </c>
      <c r="N2778">
        <v>32.483999999999902</v>
      </c>
      <c r="O2778">
        <v>35.057986036595899</v>
      </c>
      <c r="P2778">
        <v>7.7485312282200498</v>
      </c>
      <c r="Q2778">
        <v>7.7159332588003799</v>
      </c>
      <c r="R2778">
        <v>3.14150940661935E-2</v>
      </c>
      <c r="S2778">
        <v>0.84552409072607704</v>
      </c>
      <c r="T2778">
        <v>57.46858139847</v>
      </c>
      <c r="U2778">
        <v>19.171151577020801</v>
      </c>
      <c r="V2778">
        <v>5.6170188190354002</v>
      </c>
      <c r="W2778">
        <v>24.788170396056199</v>
      </c>
      <c r="X2778">
        <v>5.9170188190354001</v>
      </c>
      <c r="Y2778">
        <v>25.088170396056199</v>
      </c>
      <c r="Z2778">
        <v>2.1216261895728401</v>
      </c>
      <c r="AA2778">
        <v>2.2166826383292801</v>
      </c>
    </row>
    <row r="2779" spans="1:27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7.1139937864464704</v>
      </c>
      <c r="K2779">
        <v>2.3731828745224699</v>
      </c>
      <c r="L2779">
        <v>42.3</v>
      </c>
      <c r="M2779">
        <v>44.673182874522396</v>
      </c>
      <c r="N2779">
        <v>42.599999999999902</v>
      </c>
      <c r="O2779">
        <v>44.973182874522401</v>
      </c>
      <c r="P2779">
        <v>9.9787422133764494</v>
      </c>
      <c r="Q2779">
        <v>7.1139937864464802</v>
      </c>
      <c r="R2779">
        <v>2.4385592420430001E-2</v>
      </c>
      <c r="S2779">
        <v>0.84552409072607704</v>
      </c>
      <c r="T2779">
        <v>57.46858139847</v>
      </c>
      <c r="U2779">
        <v>19.171151577020801</v>
      </c>
      <c r="V2779">
        <v>5.73061421880106</v>
      </c>
      <c r="W2779">
        <v>24.901765795821898</v>
      </c>
      <c r="X2779">
        <v>6.0306142188010599</v>
      </c>
      <c r="Y2779">
        <v>25.201765795821899</v>
      </c>
      <c r="Z2779">
        <v>2.3219607664772499</v>
      </c>
      <c r="AA2779">
        <v>2.4258911297700698</v>
      </c>
    </row>
    <row r="2780" spans="1:27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10.0112679413026</v>
      </c>
      <c r="K2780">
        <v>3.3396950213563601</v>
      </c>
      <c r="L2780">
        <v>12.24</v>
      </c>
      <c r="M2780">
        <v>15.579695021356301</v>
      </c>
      <c r="N2780">
        <v>12.54</v>
      </c>
      <c r="O2780">
        <v>15.8796950213563</v>
      </c>
      <c r="P2780">
        <v>3.1289122823727702</v>
      </c>
      <c r="Q2780">
        <v>10.0112679413026</v>
      </c>
      <c r="R2780">
        <v>7.1226281268797598E-2</v>
      </c>
      <c r="S2780">
        <v>0.84552409072607704</v>
      </c>
      <c r="T2780">
        <v>57.46858139847</v>
      </c>
      <c r="U2780">
        <v>19.171151577020801</v>
      </c>
      <c r="V2780">
        <v>4.8433871262782304</v>
      </c>
      <c r="W2780">
        <v>24.014538703299099</v>
      </c>
      <c r="X2780">
        <v>5.1433871262782302</v>
      </c>
      <c r="Y2780">
        <v>24.3145387032991</v>
      </c>
      <c r="Z2780">
        <v>1.5232808250766401</v>
      </c>
      <c r="AA2780">
        <v>1.5917292521913999</v>
      </c>
    </row>
    <row r="2781" spans="1:27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11.623303036461101</v>
      </c>
      <c r="K2781">
        <v>3.8774596295076802</v>
      </c>
      <c r="L2781">
        <v>15.12</v>
      </c>
      <c r="M2781">
        <v>18.997459629507599</v>
      </c>
      <c r="N2781">
        <v>15.42</v>
      </c>
      <c r="O2781">
        <v>19.2974596295076</v>
      </c>
      <c r="P2781">
        <v>3.9578897686766599</v>
      </c>
      <c r="Q2781">
        <v>11.623303036461101</v>
      </c>
      <c r="R2781">
        <v>6.3597060317772403E-2</v>
      </c>
      <c r="S2781">
        <v>0.84552409072607704</v>
      </c>
      <c r="T2781">
        <v>57.46858139847</v>
      </c>
      <c r="U2781">
        <v>19.171151577020801</v>
      </c>
      <c r="V2781">
        <v>5.3421530666928803</v>
      </c>
      <c r="W2781">
        <v>24.513304643713699</v>
      </c>
      <c r="X2781">
        <v>5.6421530666928801</v>
      </c>
      <c r="Y2781">
        <v>24.8133046437137</v>
      </c>
      <c r="Z2781">
        <v>1.8468165691148899</v>
      </c>
      <c r="AA2781">
        <v>1.92967180268155</v>
      </c>
    </row>
    <row r="2782" spans="1:27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12.141299023082601</v>
      </c>
      <c r="K2782">
        <v>4.0502597810714196</v>
      </c>
      <c r="L2782">
        <v>30.689999999999898</v>
      </c>
      <c r="M2782">
        <v>34.740259781071401</v>
      </c>
      <c r="N2782">
        <v>30.99</v>
      </c>
      <c r="O2782">
        <v>35.040259781071398</v>
      </c>
      <c r="P2782">
        <v>7.9544704824956796</v>
      </c>
      <c r="Q2782">
        <v>12.141299023082601</v>
      </c>
      <c r="R2782">
        <v>3.3706132494930999E-2</v>
      </c>
      <c r="S2782">
        <v>0.84552409072607704</v>
      </c>
      <c r="T2782">
        <v>57.46858139847</v>
      </c>
      <c r="U2782">
        <v>19.171151577020801</v>
      </c>
      <c r="V2782">
        <v>5.7468955903857397</v>
      </c>
      <c r="W2782">
        <v>24.918047167406598</v>
      </c>
      <c r="X2782">
        <v>6.0468955903857298</v>
      </c>
      <c r="Y2782">
        <v>25.218047167406599</v>
      </c>
      <c r="Z2782">
        <v>2.69061265642876</v>
      </c>
      <c r="AA2782">
        <v>2.8108271478613802</v>
      </c>
    </row>
    <row r="2783" spans="1:27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10.8284199111338</v>
      </c>
      <c r="K2783">
        <v>3.6122916975553601</v>
      </c>
      <c r="L2783">
        <v>34.415999999999997</v>
      </c>
      <c r="M2783">
        <v>38.028291697555296</v>
      </c>
      <c r="N2783">
        <v>34.716000000000001</v>
      </c>
      <c r="O2783">
        <v>38.328291697555301</v>
      </c>
      <c r="P2783">
        <v>8.6890419332731703</v>
      </c>
      <c r="Q2783">
        <v>10.8284199111338</v>
      </c>
      <c r="R2783">
        <v>3.0098980542558499E-2</v>
      </c>
      <c r="S2783">
        <v>0.84552409072607704</v>
      </c>
      <c r="T2783">
        <v>57.46858139847</v>
      </c>
      <c r="U2783">
        <v>19.171151577020801</v>
      </c>
      <c r="V2783">
        <v>5.7549250797371903</v>
      </c>
      <c r="W2783">
        <v>24.926076656757999</v>
      </c>
      <c r="X2783">
        <v>6.0549250797371901</v>
      </c>
      <c r="Y2783">
        <v>25.226076656758</v>
      </c>
      <c r="Z2783">
        <v>2.6607328211830001</v>
      </c>
      <c r="AA2783">
        <v>2.7796296483366998</v>
      </c>
    </row>
    <row r="2784" spans="1:27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11.8834720702745</v>
      </c>
      <c r="K2784">
        <v>3.9642503569192402</v>
      </c>
      <c r="L2784">
        <v>18.809999999999999</v>
      </c>
      <c r="M2784">
        <v>22.7742503569192</v>
      </c>
      <c r="N2784">
        <v>19.11</v>
      </c>
      <c r="O2784">
        <v>23.074250356919201</v>
      </c>
      <c r="P2784">
        <v>4.9236365029383702</v>
      </c>
      <c r="Q2784">
        <v>11.8834720702745</v>
      </c>
      <c r="R2784">
        <v>5.3478238698544303E-2</v>
      </c>
      <c r="S2784">
        <v>0.84552409072607704</v>
      </c>
      <c r="T2784">
        <v>57.46858139847</v>
      </c>
      <c r="U2784">
        <v>19.171151577020801</v>
      </c>
      <c r="V2784">
        <v>5.5884759439978797</v>
      </c>
      <c r="W2784">
        <v>24.7596275210187</v>
      </c>
      <c r="X2784">
        <v>5.8884759439978804</v>
      </c>
      <c r="Y2784">
        <v>25.059627521018701</v>
      </c>
      <c r="Z2784">
        <v>2.0851901847990102</v>
      </c>
      <c r="AA2784">
        <v>2.1786308091253201</v>
      </c>
    </row>
    <row r="2785" spans="1:27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10.8284199111338</v>
      </c>
      <c r="K2785">
        <v>3.6122916975553601</v>
      </c>
      <c r="L2785">
        <v>16.721999999999898</v>
      </c>
      <c r="M2785">
        <v>20.334291697555301</v>
      </c>
      <c r="N2785">
        <v>17.021999999999998</v>
      </c>
      <c r="O2785">
        <v>20.634291697555302</v>
      </c>
      <c r="P2785">
        <v>4.3104078813669497</v>
      </c>
      <c r="Q2785">
        <v>10.8284199111338</v>
      </c>
      <c r="R2785">
        <v>5.7701845935630103E-2</v>
      </c>
      <c r="S2785">
        <v>0.84552409072607704</v>
      </c>
      <c r="T2785">
        <v>57.46858139847</v>
      </c>
      <c r="U2785">
        <v>19.171151577020801</v>
      </c>
      <c r="V2785">
        <v>5.3605014874200396</v>
      </c>
      <c r="W2785">
        <v>24.531653064440899</v>
      </c>
      <c r="X2785">
        <v>5.6605014874200403</v>
      </c>
      <c r="Y2785">
        <v>24.8316530644409</v>
      </c>
      <c r="Z2785">
        <v>1.8616593722682899</v>
      </c>
      <c r="AA2785">
        <v>1.9451744487466101</v>
      </c>
    </row>
    <row r="2786" spans="1:27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7.0226842261762501</v>
      </c>
      <c r="K2786">
        <v>2.3427225886101701</v>
      </c>
      <c r="L2786">
        <v>35.76</v>
      </c>
      <c r="M2786">
        <v>38.102722588610099</v>
      </c>
      <c r="N2786">
        <v>36.059999999999903</v>
      </c>
      <c r="O2786">
        <v>38.402722588610096</v>
      </c>
      <c r="P2786">
        <v>8.4837261457663597</v>
      </c>
      <c r="Q2786">
        <v>7.0226842261762501</v>
      </c>
      <c r="R2786">
        <v>3.14150940661935E-2</v>
      </c>
      <c r="S2786">
        <v>0.84552409072607704</v>
      </c>
      <c r="T2786">
        <v>57.46858139847</v>
      </c>
      <c r="U2786">
        <v>19.171151577020801</v>
      </c>
      <c r="V2786">
        <v>5.6170188190354002</v>
      </c>
      <c r="W2786">
        <v>24.788170396056199</v>
      </c>
      <c r="X2786">
        <v>5.9170188190354001</v>
      </c>
      <c r="Y2786">
        <v>25.088170396056199</v>
      </c>
      <c r="Z2786">
        <v>2.1216261895728401</v>
      </c>
      <c r="AA2786">
        <v>2.2166826383292801</v>
      </c>
    </row>
    <row r="2787" spans="1:27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6.4691332658518501</v>
      </c>
      <c r="K2787">
        <v>2.1580615249865098</v>
      </c>
      <c r="L2787">
        <v>47</v>
      </c>
      <c r="M2787">
        <v>49.158061524986501</v>
      </c>
      <c r="N2787">
        <v>47.3</v>
      </c>
      <c r="O2787">
        <v>49.458061524986498</v>
      </c>
      <c r="P2787">
        <v>10.9240630656737</v>
      </c>
      <c r="Q2787">
        <v>6.4691332658518501</v>
      </c>
      <c r="R2787">
        <v>2.4385592420430001E-2</v>
      </c>
      <c r="S2787">
        <v>0.84552409072607704</v>
      </c>
      <c r="T2787">
        <v>57.46858139847</v>
      </c>
      <c r="U2787">
        <v>19.171151577020801</v>
      </c>
      <c r="V2787">
        <v>5.73061421880106</v>
      </c>
      <c r="W2787">
        <v>24.901765795821898</v>
      </c>
      <c r="X2787">
        <v>6.0306142188010599</v>
      </c>
      <c r="Y2787">
        <v>25.201765795821899</v>
      </c>
      <c r="Z2787">
        <v>2.3219607664772499</v>
      </c>
      <c r="AA2787">
        <v>2.4258911297700698</v>
      </c>
    </row>
    <row r="2788" spans="1:27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9.1424742806254606</v>
      </c>
      <c r="K2788">
        <v>3.0498710070395298</v>
      </c>
      <c r="L2788">
        <v>13.6</v>
      </c>
      <c r="M2788">
        <v>16.649871007039501</v>
      </c>
      <c r="N2788">
        <v>13.9</v>
      </c>
      <c r="O2788">
        <v>16.949871007039501</v>
      </c>
      <c r="P2788">
        <v>3.4215197718250501</v>
      </c>
      <c r="Q2788">
        <v>9.1424742806254606</v>
      </c>
      <c r="R2788">
        <v>7.1226281268797598E-2</v>
      </c>
      <c r="S2788">
        <v>0.84552409072607704</v>
      </c>
      <c r="T2788">
        <v>57.46858139847</v>
      </c>
      <c r="U2788">
        <v>19.171151577020801</v>
      </c>
      <c r="V2788">
        <v>4.8433871262782304</v>
      </c>
      <c r="W2788">
        <v>24.014538703299099</v>
      </c>
      <c r="X2788">
        <v>5.1433871262782302</v>
      </c>
      <c r="Y2788">
        <v>24.3145387032991</v>
      </c>
      <c r="Z2788">
        <v>1.5232808250766401</v>
      </c>
      <c r="AA2788">
        <v>1.5917292521913999</v>
      </c>
    </row>
    <row r="2789" spans="1:27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10.639776987872199</v>
      </c>
      <c r="K2789">
        <v>3.5493616236301899</v>
      </c>
      <c r="L2789">
        <v>16.8</v>
      </c>
      <c r="M2789">
        <v>20.349361623630099</v>
      </c>
      <c r="N2789">
        <v>17.100000000000001</v>
      </c>
      <c r="O2789">
        <v>20.649361623630199</v>
      </c>
      <c r="P2789">
        <v>4.3164324040587099</v>
      </c>
      <c r="Q2789">
        <v>10.639776987872199</v>
      </c>
      <c r="R2789">
        <v>6.3597060317772403E-2</v>
      </c>
      <c r="S2789">
        <v>0.84552409072607704</v>
      </c>
      <c r="T2789">
        <v>57.46858139847</v>
      </c>
      <c r="U2789">
        <v>19.171151577020801</v>
      </c>
      <c r="V2789">
        <v>5.3421530666928803</v>
      </c>
      <c r="W2789">
        <v>24.513304643713699</v>
      </c>
      <c r="X2789">
        <v>5.6421530666928801</v>
      </c>
      <c r="Y2789">
        <v>24.8133046437137</v>
      </c>
      <c r="Z2789">
        <v>1.8468165691148899</v>
      </c>
      <c r="AA2789">
        <v>1.92967180268155</v>
      </c>
    </row>
    <row r="2790" spans="1:27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11.122414147933</v>
      </c>
      <c r="K2790">
        <v>3.7103662965674502</v>
      </c>
      <c r="L2790">
        <v>34.1</v>
      </c>
      <c r="M2790">
        <v>37.810366296567402</v>
      </c>
      <c r="N2790">
        <v>34.4</v>
      </c>
      <c r="O2790">
        <v>38.110366296567399</v>
      </c>
      <c r="P2790">
        <v>8.6542991903679596</v>
      </c>
      <c r="Q2790">
        <v>11.122414147933</v>
      </c>
      <c r="R2790">
        <v>3.3706132494930999E-2</v>
      </c>
      <c r="S2790">
        <v>0.84552409072607704</v>
      </c>
      <c r="T2790">
        <v>57.46858139847</v>
      </c>
      <c r="U2790">
        <v>19.171151577020801</v>
      </c>
      <c r="V2790">
        <v>5.7468955903857397</v>
      </c>
      <c r="W2790">
        <v>24.918047167406598</v>
      </c>
      <c r="X2790">
        <v>6.0468955903857298</v>
      </c>
      <c r="Y2790">
        <v>25.218047167406599</v>
      </c>
      <c r="Z2790">
        <v>2.69061265642876</v>
      </c>
      <c r="AA2790">
        <v>2.8108271478613802</v>
      </c>
    </row>
    <row r="2791" spans="1:27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9.9005814372585004</v>
      </c>
      <c r="K2791">
        <v>3.3027707108039901</v>
      </c>
      <c r="L2791">
        <v>38.24</v>
      </c>
      <c r="M2791">
        <v>41.5427707108039</v>
      </c>
      <c r="N2791">
        <v>38.54</v>
      </c>
      <c r="O2791">
        <v>41.842770710803897</v>
      </c>
      <c r="P2791">
        <v>9.4681503668215399</v>
      </c>
      <c r="Q2791">
        <v>9.9005814372585004</v>
      </c>
      <c r="R2791">
        <v>3.0098980542558499E-2</v>
      </c>
      <c r="S2791">
        <v>0.84552409072607704</v>
      </c>
      <c r="T2791">
        <v>57.46858139847</v>
      </c>
      <c r="U2791">
        <v>19.171151577020801</v>
      </c>
      <c r="V2791">
        <v>5.7549250797371903</v>
      </c>
      <c r="W2791">
        <v>24.926076656757999</v>
      </c>
      <c r="X2791">
        <v>6.0549250797371901</v>
      </c>
      <c r="Y2791">
        <v>25.226076656758</v>
      </c>
      <c r="Z2791">
        <v>2.6607328211830001</v>
      </c>
      <c r="AA2791">
        <v>2.7796296483366998</v>
      </c>
    </row>
    <row r="2792" spans="1:27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10.882094728802601</v>
      </c>
      <c r="K2792">
        <v>3.63019727379123</v>
      </c>
      <c r="L2792">
        <v>20.9</v>
      </c>
      <c r="M2792">
        <v>24.530197273791199</v>
      </c>
      <c r="N2792">
        <v>21.2</v>
      </c>
      <c r="O2792">
        <v>24.8301972737912</v>
      </c>
      <c r="P2792">
        <v>5.3654811771055098</v>
      </c>
      <c r="Q2792">
        <v>10.882094728802601</v>
      </c>
      <c r="R2792">
        <v>5.3478238698544303E-2</v>
      </c>
      <c r="S2792">
        <v>0.84552409072607704</v>
      </c>
      <c r="T2792">
        <v>57.46858139847</v>
      </c>
      <c r="U2792">
        <v>19.171151577020801</v>
      </c>
      <c r="V2792">
        <v>5.5884759439978797</v>
      </c>
      <c r="W2792">
        <v>24.7596275210187</v>
      </c>
      <c r="X2792">
        <v>5.8884759439978804</v>
      </c>
      <c r="Y2792">
        <v>25.059627521018701</v>
      </c>
      <c r="Z2792">
        <v>2.0851901847990102</v>
      </c>
      <c r="AA2792">
        <v>2.1786308091253201</v>
      </c>
    </row>
    <row r="2793" spans="1:27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9.9005814372585004</v>
      </c>
      <c r="K2793">
        <v>3.3027707108039901</v>
      </c>
      <c r="L2793">
        <v>18.579999999999998</v>
      </c>
      <c r="M2793">
        <v>21.8827707108039</v>
      </c>
      <c r="N2793">
        <v>18.88</v>
      </c>
      <c r="O2793">
        <v>22.182770710803901</v>
      </c>
      <c r="P2793">
        <v>4.7055606287772003</v>
      </c>
      <c r="Q2793">
        <v>9.9005814372585004</v>
      </c>
      <c r="R2793">
        <v>5.7701845935630103E-2</v>
      </c>
      <c r="S2793">
        <v>0.84552409072607704</v>
      </c>
      <c r="T2793">
        <v>57.46858139847</v>
      </c>
      <c r="U2793">
        <v>19.171151577020801</v>
      </c>
      <c r="V2793">
        <v>5.3605014874200396</v>
      </c>
      <c r="W2793">
        <v>24.531653064440899</v>
      </c>
      <c r="X2793">
        <v>5.6605014874200403</v>
      </c>
      <c r="Y2793">
        <v>24.8316530644409</v>
      </c>
      <c r="Z2793">
        <v>1.8616593722682899</v>
      </c>
      <c r="AA2793">
        <v>1.9451744487466101</v>
      </c>
    </row>
    <row r="2794" spans="1:27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6.4437374418752196</v>
      </c>
      <c r="K2794">
        <v>2.1495896403665702</v>
      </c>
      <c r="L2794">
        <v>39.335999999999999</v>
      </c>
      <c r="M2794">
        <v>41.485589640366499</v>
      </c>
      <c r="N2794">
        <v>39.635999999999903</v>
      </c>
      <c r="O2794">
        <v>41.785589640366503</v>
      </c>
      <c r="P2794">
        <v>9.2138805761063605</v>
      </c>
      <c r="Q2794">
        <v>6.4437374418752196</v>
      </c>
      <c r="R2794">
        <v>3.14150940661935E-2</v>
      </c>
      <c r="S2794">
        <v>0.84552409072607704</v>
      </c>
      <c r="T2794">
        <v>57.46858139847</v>
      </c>
      <c r="U2794">
        <v>19.171151577020801</v>
      </c>
      <c r="V2794">
        <v>5.6170188190354002</v>
      </c>
      <c r="W2794">
        <v>24.788170396056199</v>
      </c>
      <c r="X2794">
        <v>5.9170188190354001</v>
      </c>
      <c r="Y2794">
        <v>25.088170396056199</v>
      </c>
      <c r="Z2794">
        <v>2.1216261895728401</v>
      </c>
      <c r="AA2794">
        <v>2.2166826383292801</v>
      </c>
    </row>
    <row r="2795" spans="1:27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5.9314651410840602</v>
      </c>
      <c r="K2795">
        <v>1.97869887382613</v>
      </c>
      <c r="L2795">
        <v>51.7</v>
      </c>
      <c r="M2795">
        <v>53.6786988738261</v>
      </c>
      <c r="N2795">
        <v>52</v>
      </c>
      <c r="O2795">
        <v>53.978698873826097</v>
      </c>
      <c r="P2795">
        <v>11.861066722030699</v>
      </c>
      <c r="Q2795">
        <v>5.9314651410840602</v>
      </c>
      <c r="R2795">
        <v>2.4385592420430001E-2</v>
      </c>
      <c r="S2795">
        <v>0.84552409072607704</v>
      </c>
      <c r="T2795">
        <v>57.46858139847</v>
      </c>
      <c r="U2795">
        <v>19.171151577020801</v>
      </c>
      <c r="V2795">
        <v>5.73061421880106</v>
      </c>
      <c r="W2795">
        <v>24.901765795821898</v>
      </c>
      <c r="X2795">
        <v>6.0306142188010599</v>
      </c>
      <c r="Y2795">
        <v>25.201765795821899</v>
      </c>
      <c r="Z2795">
        <v>2.3219607664772499</v>
      </c>
      <c r="AA2795">
        <v>2.4258911297700698</v>
      </c>
    </row>
    <row r="2796" spans="1:27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8.4124302800963999</v>
      </c>
      <c r="K2796">
        <v>2.8063329928506202</v>
      </c>
      <c r="L2796">
        <v>14.96</v>
      </c>
      <c r="M2796">
        <v>17.7663329928506</v>
      </c>
      <c r="N2796">
        <v>15.26</v>
      </c>
      <c r="O2796">
        <v>18.066332992850601</v>
      </c>
      <c r="P2796">
        <v>3.7133255220389798</v>
      </c>
      <c r="Q2796">
        <v>8.4124302800963999</v>
      </c>
      <c r="R2796">
        <v>7.1226281268797598E-2</v>
      </c>
      <c r="S2796">
        <v>0.84552409072607704</v>
      </c>
      <c r="T2796">
        <v>57.46858139847</v>
      </c>
      <c r="U2796">
        <v>19.171151577020801</v>
      </c>
      <c r="V2796">
        <v>4.8433871262782304</v>
      </c>
      <c r="W2796">
        <v>24.014538703299099</v>
      </c>
      <c r="X2796">
        <v>5.1433871262782302</v>
      </c>
      <c r="Y2796">
        <v>24.3145387032991</v>
      </c>
      <c r="Z2796">
        <v>1.5232808250766401</v>
      </c>
      <c r="AA2796">
        <v>1.5917292521913999</v>
      </c>
    </row>
    <row r="2797" spans="1:27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9.8097111760688502</v>
      </c>
      <c r="K2797">
        <v>3.2724569722582002</v>
      </c>
      <c r="L2797">
        <v>18.48</v>
      </c>
      <c r="M2797">
        <v>21.752456972258202</v>
      </c>
      <c r="N2797">
        <v>18.78</v>
      </c>
      <c r="O2797">
        <v>22.052456972258199</v>
      </c>
      <c r="P2797">
        <v>4.6737720108370704</v>
      </c>
      <c r="Q2797">
        <v>9.8097111760688502</v>
      </c>
      <c r="R2797">
        <v>6.3597060317772403E-2</v>
      </c>
      <c r="S2797">
        <v>0.84552409072607704</v>
      </c>
      <c r="T2797">
        <v>57.46858139847</v>
      </c>
      <c r="U2797">
        <v>19.171151577020801</v>
      </c>
      <c r="V2797">
        <v>5.3421530666928803</v>
      </c>
      <c r="W2797">
        <v>24.513304643713699</v>
      </c>
      <c r="X2797">
        <v>5.6421530666928801</v>
      </c>
      <c r="Y2797">
        <v>24.8133046437137</v>
      </c>
      <c r="Z2797">
        <v>1.8468165691148899</v>
      </c>
      <c r="AA2797">
        <v>1.92967180268155</v>
      </c>
    </row>
    <row r="2798" spans="1:27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10.261297036036099</v>
      </c>
      <c r="K2798">
        <v>3.4231031298768202</v>
      </c>
      <c r="L2798">
        <v>37.51</v>
      </c>
      <c r="M2798">
        <v>40.933103129876798</v>
      </c>
      <c r="N2798">
        <v>37.809999999999903</v>
      </c>
      <c r="O2798">
        <v>41.233103129876802</v>
      </c>
      <c r="P2798">
        <v>9.3495591825939197</v>
      </c>
      <c r="Q2798">
        <v>10.261297036036099</v>
      </c>
      <c r="R2798">
        <v>3.3706132494930999E-2</v>
      </c>
      <c r="S2798">
        <v>0.84552409072607704</v>
      </c>
      <c r="T2798">
        <v>57.46858139847</v>
      </c>
      <c r="U2798">
        <v>19.171151577020801</v>
      </c>
      <c r="V2798">
        <v>5.7468955903857397</v>
      </c>
      <c r="W2798">
        <v>24.918047167406598</v>
      </c>
      <c r="X2798">
        <v>6.0468955903857298</v>
      </c>
      <c r="Y2798">
        <v>25.218047167406599</v>
      </c>
      <c r="Z2798">
        <v>2.69061265642876</v>
      </c>
      <c r="AA2798">
        <v>2.8108271478613802</v>
      </c>
    </row>
    <row r="2799" spans="1:27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9.1191984435895108</v>
      </c>
      <c r="K2799">
        <v>3.0421063365180201</v>
      </c>
      <c r="L2799">
        <v>42.064</v>
      </c>
      <c r="M2799">
        <v>45.106106336518003</v>
      </c>
      <c r="N2799">
        <v>42.363999999999997</v>
      </c>
      <c r="O2799">
        <v>45.406106336518</v>
      </c>
      <c r="P2799">
        <v>10.241600503469501</v>
      </c>
      <c r="Q2799">
        <v>9.1191984435895108</v>
      </c>
      <c r="R2799">
        <v>3.0098980542558499E-2</v>
      </c>
      <c r="S2799">
        <v>0.84552409072607704</v>
      </c>
      <c r="T2799">
        <v>57.46858139847</v>
      </c>
      <c r="U2799">
        <v>19.171151577020801</v>
      </c>
      <c r="V2799">
        <v>5.7549250797371903</v>
      </c>
      <c r="W2799">
        <v>24.926076656757999</v>
      </c>
      <c r="X2799">
        <v>6.0549250797371901</v>
      </c>
      <c r="Y2799">
        <v>25.226076656758</v>
      </c>
      <c r="Z2799">
        <v>2.6607328211830001</v>
      </c>
      <c r="AA2799">
        <v>2.7796296483366998</v>
      </c>
    </row>
    <row r="2800" spans="1:27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10.0363663278762</v>
      </c>
      <c r="K2800">
        <v>3.3480676827590199</v>
      </c>
      <c r="L2800">
        <v>22.99</v>
      </c>
      <c r="M2800">
        <v>26.338067682759</v>
      </c>
      <c r="N2800">
        <v>23.29</v>
      </c>
      <c r="O2800">
        <v>26.638067682759001</v>
      </c>
      <c r="P2800">
        <v>5.8055002943743101</v>
      </c>
      <c r="Q2800">
        <v>10.0363663278762</v>
      </c>
      <c r="R2800">
        <v>5.3478238698544303E-2</v>
      </c>
      <c r="S2800">
        <v>0.84552409072607704</v>
      </c>
      <c r="T2800">
        <v>57.46858139847</v>
      </c>
      <c r="U2800">
        <v>19.171151577020801</v>
      </c>
      <c r="V2800">
        <v>5.5884759439978797</v>
      </c>
      <c r="W2800">
        <v>24.7596275210187</v>
      </c>
      <c r="X2800">
        <v>5.8884759439978804</v>
      </c>
      <c r="Y2800">
        <v>25.059627521018701</v>
      </c>
      <c r="Z2800">
        <v>2.0851901847990102</v>
      </c>
      <c r="AA2800">
        <v>2.1786308091253201</v>
      </c>
    </row>
    <row r="2801" spans="1:27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9.1191984435895108</v>
      </c>
      <c r="K2801">
        <v>3.0421063365180201</v>
      </c>
      <c r="L2801">
        <v>20.437999999999999</v>
      </c>
      <c r="M2801">
        <v>23.480106336517998</v>
      </c>
      <c r="N2801">
        <v>20.738</v>
      </c>
      <c r="O2801">
        <v>23.780106336517999</v>
      </c>
      <c r="P2801">
        <v>5.0992526269337004</v>
      </c>
      <c r="Q2801">
        <v>9.1191984435895108</v>
      </c>
      <c r="R2801">
        <v>5.7701845935630103E-2</v>
      </c>
      <c r="S2801">
        <v>0.84552409072607704</v>
      </c>
      <c r="T2801">
        <v>57.46858139847</v>
      </c>
      <c r="U2801">
        <v>19.171151577020801</v>
      </c>
      <c r="V2801">
        <v>5.3605014874200396</v>
      </c>
      <c r="W2801">
        <v>24.531653064440899</v>
      </c>
      <c r="X2801">
        <v>5.6605014874200403</v>
      </c>
      <c r="Y2801">
        <v>24.8316530644409</v>
      </c>
      <c r="Z2801">
        <v>1.8616593722682899</v>
      </c>
      <c r="AA2801">
        <v>1.9451744487466101</v>
      </c>
    </row>
    <row r="2802" spans="1:27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5.9529768319861098</v>
      </c>
      <c r="K2802">
        <v>1.98587503646884</v>
      </c>
      <c r="L2802">
        <v>42.9119999999999</v>
      </c>
      <c r="M2802">
        <v>44.897875036468797</v>
      </c>
      <c r="N2802">
        <v>43.211999999999897</v>
      </c>
      <c r="O2802">
        <v>45.197875036468801</v>
      </c>
      <c r="P2802">
        <v>9.9390631639151792</v>
      </c>
      <c r="Q2802">
        <v>5.9529768319861098</v>
      </c>
      <c r="R2802">
        <v>3.14150940661935E-2</v>
      </c>
      <c r="S2802">
        <v>0.84552409072607704</v>
      </c>
      <c r="T2802">
        <v>57.46858139847</v>
      </c>
      <c r="U2802">
        <v>19.171151577020801</v>
      </c>
      <c r="V2802">
        <v>5.6170188190354002</v>
      </c>
      <c r="W2802">
        <v>24.788170396056199</v>
      </c>
      <c r="X2802">
        <v>5.9170188190354001</v>
      </c>
      <c r="Y2802">
        <v>25.088170396056199</v>
      </c>
      <c r="Z2802">
        <v>2.1216261895728401</v>
      </c>
      <c r="AA2802">
        <v>2.2166826383292801</v>
      </c>
    </row>
    <row r="2803" spans="1:27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5.4763131306672097</v>
      </c>
      <c r="K2803">
        <v>1.8268630712023399</v>
      </c>
      <c r="L2803">
        <v>56.4</v>
      </c>
      <c r="M2803">
        <v>58.226863071202303</v>
      </c>
      <c r="N2803">
        <v>56.699999999999903</v>
      </c>
      <c r="O2803">
        <v>58.5268630712023</v>
      </c>
      <c r="P2803">
        <v>12.7898982609433</v>
      </c>
      <c r="Q2803">
        <v>5.4763131306672097</v>
      </c>
      <c r="R2803">
        <v>2.4385592420430001E-2</v>
      </c>
      <c r="S2803">
        <v>0.84552409072607704</v>
      </c>
      <c r="T2803">
        <v>57.46858139847</v>
      </c>
      <c r="U2803">
        <v>19.171151577020801</v>
      </c>
      <c r="V2803">
        <v>5.73061421880106</v>
      </c>
      <c r="W2803">
        <v>24.901765795821898</v>
      </c>
      <c r="X2803">
        <v>6.0306142188010599</v>
      </c>
      <c r="Y2803">
        <v>25.201765795821899</v>
      </c>
      <c r="Z2803">
        <v>2.3219607664772499</v>
      </c>
      <c r="AA2803">
        <v>2.4258911297700698</v>
      </c>
    </row>
    <row r="2804" spans="1:27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7.7903555387837802</v>
      </c>
      <c r="K2804">
        <v>2.5988128337005301</v>
      </c>
      <c r="L2804">
        <v>16.32</v>
      </c>
      <c r="M2804">
        <v>18.9188128337005</v>
      </c>
      <c r="N2804">
        <v>16.62</v>
      </c>
      <c r="O2804">
        <v>19.2188128337005</v>
      </c>
      <c r="P2804">
        <v>4.0043339145141097</v>
      </c>
      <c r="Q2804">
        <v>7.7903555387837802</v>
      </c>
      <c r="R2804">
        <v>7.1226281268797598E-2</v>
      </c>
      <c r="S2804">
        <v>0.84552409072607704</v>
      </c>
      <c r="T2804">
        <v>57.46858139847</v>
      </c>
      <c r="U2804">
        <v>19.171151577020801</v>
      </c>
      <c r="V2804">
        <v>4.8433871262782304</v>
      </c>
      <c r="W2804">
        <v>24.014538703299099</v>
      </c>
      <c r="X2804">
        <v>5.1433871262782302</v>
      </c>
      <c r="Y2804">
        <v>24.3145387032991</v>
      </c>
      <c r="Z2804">
        <v>1.5232808250766401</v>
      </c>
      <c r="AA2804">
        <v>1.5917292521913999</v>
      </c>
    </row>
    <row r="2805" spans="1:27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9.0997881184354199</v>
      </c>
      <c r="K2805">
        <v>3.0356311760628101</v>
      </c>
      <c r="L2805">
        <v>20.16</v>
      </c>
      <c r="M2805">
        <v>23.1956311760628</v>
      </c>
      <c r="N2805">
        <v>20.46</v>
      </c>
      <c r="O2805">
        <v>23.495631176062801</v>
      </c>
      <c r="P2805">
        <v>5.0299166351361304</v>
      </c>
      <c r="Q2805">
        <v>9.0997881184354199</v>
      </c>
      <c r="R2805">
        <v>6.3597060317772403E-2</v>
      </c>
      <c r="S2805">
        <v>0.84552409072607704</v>
      </c>
      <c r="T2805">
        <v>57.46858139847</v>
      </c>
      <c r="U2805">
        <v>19.171151577020801</v>
      </c>
      <c r="V2805">
        <v>5.3421530666928803</v>
      </c>
      <c r="W2805">
        <v>24.513304643713699</v>
      </c>
      <c r="X2805">
        <v>5.6421530666928801</v>
      </c>
      <c r="Y2805">
        <v>24.8133046437137</v>
      </c>
      <c r="Z2805">
        <v>1.8468165691148899</v>
      </c>
      <c r="AA2805">
        <v>1.92967180268155</v>
      </c>
    </row>
    <row r="2806" spans="1:27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9.5239368809700196</v>
      </c>
      <c r="K2806">
        <v>3.1771244932786198</v>
      </c>
      <c r="L2806">
        <v>40.92</v>
      </c>
      <c r="M2806">
        <v>44.097124493278599</v>
      </c>
      <c r="N2806">
        <v>41.22</v>
      </c>
      <c r="O2806">
        <v>44.397124493278596</v>
      </c>
      <c r="P2806">
        <v>10.040309724682301</v>
      </c>
      <c r="Q2806">
        <v>9.5239368809700196</v>
      </c>
      <c r="R2806">
        <v>3.3706132494930999E-2</v>
      </c>
      <c r="S2806">
        <v>0.84552409072607704</v>
      </c>
      <c r="T2806">
        <v>57.46858139847</v>
      </c>
      <c r="U2806">
        <v>19.171151577020801</v>
      </c>
      <c r="V2806">
        <v>5.7468955903857397</v>
      </c>
      <c r="W2806">
        <v>24.918047167406598</v>
      </c>
      <c r="X2806">
        <v>6.0468955903857298</v>
      </c>
      <c r="Y2806">
        <v>25.218047167406599</v>
      </c>
      <c r="Z2806">
        <v>2.69061265642876</v>
      </c>
      <c r="AA2806">
        <v>2.8108271478613802</v>
      </c>
    </row>
    <row r="2807" spans="1:27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8.4521313862341501</v>
      </c>
      <c r="K2807">
        <v>2.8195770282003898</v>
      </c>
      <c r="L2807">
        <v>45.887999999999998</v>
      </c>
      <c r="M2807">
        <v>48.707577028200397</v>
      </c>
      <c r="N2807">
        <v>46.188000000000002</v>
      </c>
      <c r="O2807">
        <v>49.007577028200302</v>
      </c>
      <c r="P2807">
        <v>11.009473938068901</v>
      </c>
      <c r="Q2807">
        <v>8.4521313862341501</v>
      </c>
      <c r="R2807">
        <v>3.0098980542558499E-2</v>
      </c>
      <c r="S2807">
        <v>0.84552409072607704</v>
      </c>
      <c r="T2807">
        <v>57.46858139847</v>
      </c>
      <c r="U2807">
        <v>19.171151577020801</v>
      </c>
      <c r="V2807">
        <v>5.7549250797371903</v>
      </c>
      <c r="W2807">
        <v>24.926076656757999</v>
      </c>
      <c r="X2807">
        <v>6.0549250797371901</v>
      </c>
      <c r="Y2807">
        <v>25.226076656758</v>
      </c>
      <c r="Z2807">
        <v>2.6607328211830001</v>
      </c>
      <c r="AA2807">
        <v>2.7796296483366998</v>
      </c>
    </row>
    <row r="2808" spans="1:27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9.3126139356637605</v>
      </c>
      <c r="K2808">
        <v>3.1066285089062502</v>
      </c>
      <c r="L2808">
        <v>25.08</v>
      </c>
      <c r="M2808">
        <v>28.1866285089062</v>
      </c>
      <c r="N2808">
        <v>25.38</v>
      </c>
      <c r="O2808">
        <v>28.4866285089062</v>
      </c>
      <c r="P2808">
        <v>6.2437088778968697</v>
      </c>
      <c r="Q2808">
        <v>9.3126139356637605</v>
      </c>
      <c r="R2808">
        <v>5.3478238698544303E-2</v>
      </c>
      <c r="S2808">
        <v>0.84552409072607704</v>
      </c>
      <c r="T2808">
        <v>57.46858139847</v>
      </c>
      <c r="U2808">
        <v>19.171151577020801</v>
      </c>
      <c r="V2808">
        <v>5.5884759439978797</v>
      </c>
      <c r="W2808">
        <v>24.7596275210187</v>
      </c>
      <c r="X2808">
        <v>5.8884759439978804</v>
      </c>
      <c r="Y2808">
        <v>25.059627521018701</v>
      </c>
      <c r="Z2808">
        <v>2.0851901847990102</v>
      </c>
      <c r="AA2808">
        <v>2.1786308091253201</v>
      </c>
    </row>
    <row r="2809" spans="1:27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8.4521313862341501</v>
      </c>
      <c r="K2809">
        <v>2.8195770282003898</v>
      </c>
      <c r="L2809">
        <v>22.2959999999999</v>
      </c>
      <c r="M2809">
        <v>25.115577028200299</v>
      </c>
      <c r="N2809">
        <v>22.595999999999901</v>
      </c>
      <c r="O2809">
        <v>25.4155770282003</v>
      </c>
      <c r="P2809">
        <v>5.4914946358878103</v>
      </c>
      <c r="Q2809">
        <v>8.4521313862341501</v>
      </c>
      <c r="R2809">
        <v>5.7701845935630103E-2</v>
      </c>
      <c r="S2809">
        <v>0.84552409072607704</v>
      </c>
      <c r="T2809">
        <v>57.46858139847</v>
      </c>
      <c r="U2809">
        <v>19.171151577020801</v>
      </c>
      <c r="V2809">
        <v>5.3605014874200396</v>
      </c>
      <c r="W2809">
        <v>24.531653064440899</v>
      </c>
      <c r="X2809">
        <v>5.6605014874200403</v>
      </c>
      <c r="Y2809">
        <v>24.8316530644409</v>
      </c>
      <c r="Z2809">
        <v>1.8616593722682899</v>
      </c>
      <c r="AA2809">
        <v>1.9451744487466101</v>
      </c>
    </row>
    <row r="2810" spans="1:27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260.08163265306098</v>
      </c>
      <c r="K2810">
        <v>480.31405700663203</v>
      </c>
      <c r="L2810">
        <v>0</v>
      </c>
      <c r="M2810">
        <v>480.31405700663203</v>
      </c>
      <c r="N2810">
        <v>0.6</v>
      </c>
      <c r="O2810">
        <v>480.91405700663199</v>
      </c>
      <c r="P2810">
        <v>0</v>
      </c>
      <c r="Q2810">
        <v>260.08163265306098</v>
      </c>
      <c r="R2810">
        <v>0.185929194147855</v>
      </c>
      <c r="S2810">
        <v>1.4925373134328299</v>
      </c>
      <c r="T2810">
        <v>253.61194029850699</v>
      </c>
      <c r="U2810">
        <v>468.36594613582002</v>
      </c>
      <c r="V2810">
        <v>33.244139913636502</v>
      </c>
      <c r="W2810">
        <v>501.61008604945602</v>
      </c>
      <c r="X2810">
        <v>33.844139913636504</v>
      </c>
      <c r="Y2810">
        <v>502.21008604945598</v>
      </c>
      <c r="Z2810">
        <v>0.38226796454606998</v>
      </c>
    </row>
    <row r="2811" spans="1:27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260.08163265306098</v>
      </c>
      <c r="K2811">
        <v>480.31405700663203</v>
      </c>
      <c r="L2811">
        <v>0</v>
      </c>
      <c r="M2811">
        <v>480.31405700663203</v>
      </c>
      <c r="N2811">
        <v>0.6</v>
      </c>
      <c r="O2811">
        <v>480.91405700663199</v>
      </c>
      <c r="P2811">
        <v>0</v>
      </c>
      <c r="Q2811">
        <v>260.08163265306098</v>
      </c>
      <c r="R2811">
        <v>0.15377283449252699</v>
      </c>
      <c r="S2811">
        <v>1.4925373134328299</v>
      </c>
      <c r="T2811">
        <v>253.61194029850699</v>
      </c>
      <c r="U2811">
        <v>468.36594613582002</v>
      </c>
      <c r="V2811">
        <v>36.136616105743997</v>
      </c>
      <c r="W2811">
        <v>504.50256224156402</v>
      </c>
      <c r="X2811">
        <v>36.736616105743998</v>
      </c>
      <c r="Y2811">
        <v>505.10256224156399</v>
      </c>
      <c r="Z2811">
        <v>0.41868702644746297</v>
      </c>
    </row>
    <row r="2812" spans="1:27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260.08163265306098</v>
      </c>
      <c r="K2812">
        <v>480.31405700663203</v>
      </c>
      <c r="L2812">
        <v>0</v>
      </c>
      <c r="M2812">
        <v>480.31405700663203</v>
      </c>
      <c r="N2812">
        <v>0.6</v>
      </c>
      <c r="O2812">
        <v>480.91405700663199</v>
      </c>
      <c r="P2812">
        <v>0</v>
      </c>
      <c r="Q2812">
        <v>260.08163265306098</v>
      </c>
      <c r="R2812">
        <v>0.35805586984420101</v>
      </c>
      <c r="S2812">
        <v>1.4925373134328299</v>
      </c>
      <c r="T2812">
        <v>253.61194029850699</v>
      </c>
      <c r="U2812">
        <v>468.36594613582002</v>
      </c>
      <c r="V2812">
        <v>24.347799149405599</v>
      </c>
      <c r="W2812">
        <v>492.71374528522603</v>
      </c>
      <c r="X2812">
        <v>24.947799149405601</v>
      </c>
      <c r="Y2812">
        <v>493.31374528522599</v>
      </c>
      <c r="Z2812">
        <v>0.27382730452959803</v>
      </c>
    </row>
    <row r="2813" spans="1:27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260.08163265306098</v>
      </c>
      <c r="K2813">
        <v>480.31405700663203</v>
      </c>
      <c r="L2813">
        <v>0</v>
      </c>
      <c r="M2813">
        <v>480.31405700663203</v>
      </c>
      <c r="N2813">
        <v>0.6</v>
      </c>
      <c r="O2813">
        <v>480.91405700663199</v>
      </c>
      <c r="P2813">
        <v>0</v>
      </c>
      <c r="Q2813">
        <v>260.08163265306098</v>
      </c>
      <c r="R2813">
        <v>0.34768861036904902</v>
      </c>
      <c r="S2813">
        <v>1.4925373134328299</v>
      </c>
      <c r="T2813">
        <v>253.61194029850699</v>
      </c>
      <c r="U2813">
        <v>468.36594613582002</v>
      </c>
      <c r="V2813">
        <v>29.205843271000099</v>
      </c>
      <c r="W2813">
        <v>497.57178940682002</v>
      </c>
      <c r="X2813">
        <v>29.805843271000199</v>
      </c>
      <c r="Y2813">
        <v>498.17178940681998</v>
      </c>
      <c r="Z2813">
        <v>0.33240111131726602</v>
      </c>
    </row>
    <row r="2814" spans="1:27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260.08163265306098</v>
      </c>
      <c r="K2814">
        <v>480.31405700663203</v>
      </c>
      <c r="L2814">
        <v>0</v>
      </c>
      <c r="M2814">
        <v>480.31405700663203</v>
      </c>
      <c r="N2814">
        <v>0.6</v>
      </c>
      <c r="O2814">
        <v>480.91405700663199</v>
      </c>
      <c r="P2814">
        <v>0</v>
      </c>
      <c r="Q2814">
        <v>260.08163265306098</v>
      </c>
      <c r="R2814">
        <v>0.242492746751547</v>
      </c>
      <c r="S2814">
        <v>1.4925373134328299</v>
      </c>
      <c r="T2814">
        <v>253.61194029850699</v>
      </c>
      <c r="U2814">
        <v>468.36594613582002</v>
      </c>
      <c r="V2814">
        <v>41.345013321138801</v>
      </c>
      <c r="W2814">
        <v>509.71095945695902</v>
      </c>
      <c r="X2814">
        <v>41.945013321138802</v>
      </c>
      <c r="Y2814">
        <v>510.31095945695898</v>
      </c>
      <c r="Z2814">
        <v>0.48585131065836401</v>
      </c>
    </row>
    <row r="2815" spans="1:27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260.08163265306098</v>
      </c>
      <c r="K2815">
        <v>480.31405700663203</v>
      </c>
      <c r="L2815">
        <v>0</v>
      </c>
      <c r="M2815">
        <v>480.31405700663203</v>
      </c>
      <c r="N2815">
        <v>0.6</v>
      </c>
      <c r="O2815">
        <v>480.91405700663199</v>
      </c>
      <c r="P2815">
        <v>0</v>
      </c>
      <c r="Q2815">
        <v>260.08163265306098</v>
      </c>
      <c r="R2815">
        <v>0.21406071933095999</v>
      </c>
      <c r="S2815">
        <v>1.4925373134328299</v>
      </c>
      <c r="T2815">
        <v>253.61194029850699</v>
      </c>
      <c r="U2815">
        <v>468.36594613582002</v>
      </c>
      <c r="V2815">
        <v>40.928409536079698</v>
      </c>
      <c r="W2815">
        <v>509.29435567190001</v>
      </c>
      <c r="X2815">
        <v>41.5284095360797</v>
      </c>
      <c r="Y2815">
        <v>509.89435567189997</v>
      </c>
      <c r="Z2815">
        <v>0.48040045318240898</v>
      </c>
    </row>
    <row r="2816" spans="1:27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260.08163265306098</v>
      </c>
      <c r="K2816">
        <v>480.31405700663203</v>
      </c>
      <c r="L2816">
        <v>0</v>
      </c>
      <c r="M2816">
        <v>480.31405700663203</v>
      </c>
      <c r="N2816">
        <v>0.6</v>
      </c>
      <c r="O2816">
        <v>480.91405700663199</v>
      </c>
      <c r="P2816">
        <v>0</v>
      </c>
      <c r="Q2816">
        <v>260.08163265306098</v>
      </c>
      <c r="R2816">
        <v>0.313046863234127</v>
      </c>
      <c r="S2816">
        <v>1.4925373134328299</v>
      </c>
      <c r="T2816">
        <v>253.61194029850699</v>
      </c>
      <c r="U2816">
        <v>468.36594613582002</v>
      </c>
      <c r="V2816">
        <v>32.713397207966302</v>
      </c>
      <c r="W2816">
        <v>501.07934334378598</v>
      </c>
      <c r="X2816">
        <v>33.313397207966297</v>
      </c>
      <c r="Y2816">
        <v>501.679343343786</v>
      </c>
      <c r="Z2816">
        <v>0.37565024257336699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260.08163265306098</v>
      </c>
      <c r="K2817">
        <v>480.31405700663203</v>
      </c>
      <c r="L2817">
        <v>0</v>
      </c>
      <c r="M2817">
        <v>480.31405700663203</v>
      </c>
      <c r="N2817">
        <v>0.6</v>
      </c>
      <c r="O2817">
        <v>480.91405700663199</v>
      </c>
      <c r="P2817">
        <v>0</v>
      </c>
      <c r="Q2817">
        <v>260.08163265306098</v>
      </c>
      <c r="R2817">
        <v>0.31674952834557302</v>
      </c>
      <c r="S2817">
        <v>1.4925373134328299</v>
      </c>
      <c r="T2817">
        <v>253.61194029850699</v>
      </c>
      <c r="U2817">
        <v>468.36594613582002</v>
      </c>
      <c r="V2817">
        <v>29.426031183303699</v>
      </c>
      <c r="W2817">
        <v>497.79197731912399</v>
      </c>
      <c r="X2817">
        <v>30.026031183303701</v>
      </c>
      <c r="Y2817">
        <v>498.39197731912401</v>
      </c>
      <c r="Z2817">
        <v>0.33509179083108498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111.57670346402701</v>
      </c>
      <c r="K2818">
        <v>206.057838692986</v>
      </c>
      <c r="L2818">
        <v>3.5759999999999899</v>
      </c>
      <c r="M2818">
        <v>209.63383869298599</v>
      </c>
      <c r="N2818">
        <v>4.1759999999999904</v>
      </c>
      <c r="O2818">
        <v>210.23383869298601</v>
      </c>
      <c r="P2818">
        <v>6.6728234502145295E-2</v>
      </c>
      <c r="Q2818">
        <v>111.57670346402701</v>
      </c>
      <c r="R2818">
        <v>0.185929194147855</v>
      </c>
      <c r="S2818">
        <v>1.4925373134328299</v>
      </c>
      <c r="T2818">
        <v>253.61194029850699</v>
      </c>
      <c r="U2818">
        <v>468.36594613582002</v>
      </c>
      <c r="V2818">
        <v>33.244139913636502</v>
      </c>
      <c r="W2818">
        <v>501.61008604945602</v>
      </c>
      <c r="X2818">
        <v>33.844139913636504</v>
      </c>
      <c r="Y2818">
        <v>502.21008604945598</v>
      </c>
      <c r="Z2818">
        <v>0.38226796454606998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105.822064056939</v>
      </c>
      <c r="K2819">
        <v>195.430274677668</v>
      </c>
      <c r="L2819">
        <v>4.7</v>
      </c>
      <c r="M2819">
        <v>200.13027467766801</v>
      </c>
      <c r="N2819">
        <v>5.3</v>
      </c>
      <c r="O2819">
        <v>200.73027467766801</v>
      </c>
      <c r="P2819">
        <v>8.4423364297246506E-2</v>
      </c>
      <c r="Q2819">
        <v>105.822064056939</v>
      </c>
      <c r="R2819">
        <v>0.15377283449252699</v>
      </c>
      <c r="S2819">
        <v>1.4925373134328299</v>
      </c>
      <c r="T2819">
        <v>253.61194029850699</v>
      </c>
      <c r="U2819">
        <v>468.36594613582002</v>
      </c>
      <c r="V2819">
        <v>36.136616105743997</v>
      </c>
      <c r="W2819">
        <v>504.50256224156402</v>
      </c>
      <c r="X2819">
        <v>36.736616105743998</v>
      </c>
      <c r="Y2819">
        <v>505.10256224156399</v>
      </c>
      <c r="Z2819">
        <v>0.41868702644746297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130.85922490890999</v>
      </c>
      <c r="K2820">
        <v>241.66845067673799</v>
      </c>
      <c r="L2820">
        <v>1.36</v>
      </c>
      <c r="M2820">
        <v>243.028450676738</v>
      </c>
      <c r="N2820">
        <v>1.96</v>
      </c>
      <c r="O2820">
        <v>243.628450676738</v>
      </c>
      <c r="P2820">
        <v>2.9169612446944701E-2</v>
      </c>
      <c r="Q2820">
        <v>130.85922490890999</v>
      </c>
      <c r="R2820">
        <v>0.35805586984420101</v>
      </c>
      <c r="S2820">
        <v>1.4925373134328299</v>
      </c>
      <c r="T2820">
        <v>253.61194029850699</v>
      </c>
      <c r="U2820">
        <v>468.36594613582002</v>
      </c>
      <c r="V2820">
        <v>24.347799149405599</v>
      </c>
      <c r="W2820">
        <v>492.71374528522603</v>
      </c>
      <c r="X2820">
        <v>24.947799149405601</v>
      </c>
      <c r="Y2820">
        <v>493.31374528522599</v>
      </c>
      <c r="Z2820">
        <v>0.27382730452959803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142.326592212496</v>
      </c>
      <c r="K2821">
        <v>262.84617728735998</v>
      </c>
      <c r="L2821">
        <v>1.68</v>
      </c>
      <c r="M2821">
        <v>264.52617728735999</v>
      </c>
      <c r="N2821">
        <v>2.2799999999999998</v>
      </c>
      <c r="O2821">
        <v>265.12617728736001</v>
      </c>
      <c r="P2821">
        <v>3.9540140580502897E-2</v>
      </c>
      <c r="Q2821">
        <v>142.326592212496</v>
      </c>
      <c r="R2821">
        <v>0.34768861036904902</v>
      </c>
      <c r="S2821">
        <v>1.4925373134328299</v>
      </c>
      <c r="T2821">
        <v>253.61194029850699</v>
      </c>
      <c r="U2821">
        <v>468.36594613582002</v>
      </c>
      <c r="V2821">
        <v>29.205843271000099</v>
      </c>
      <c r="W2821">
        <v>497.57178940682002</v>
      </c>
      <c r="X2821">
        <v>29.805843271000199</v>
      </c>
      <c r="Y2821">
        <v>498.17178940681998</v>
      </c>
      <c r="Z2821">
        <v>0.33240111131726602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145.70976253298099</v>
      </c>
      <c r="K2822">
        <v>269.09415506879901</v>
      </c>
      <c r="L2822">
        <v>3.41</v>
      </c>
      <c r="M2822">
        <v>272.50415506879898</v>
      </c>
      <c r="N2822">
        <v>4.01</v>
      </c>
      <c r="O2822">
        <v>273.104155068799</v>
      </c>
      <c r="P2822">
        <v>8.2614400353137496E-2</v>
      </c>
      <c r="Q2822">
        <v>145.70976253298099</v>
      </c>
      <c r="R2822">
        <v>0.242492746751547</v>
      </c>
      <c r="S2822">
        <v>1.4925373134328299</v>
      </c>
      <c r="T2822">
        <v>253.61194029850699</v>
      </c>
      <c r="U2822">
        <v>468.36594613582002</v>
      </c>
      <c r="V2822">
        <v>41.345013321138801</v>
      </c>
      <c r="W2822">
        <v>509.71095945695902</v>
      </c>
      <c r="X2822">
        <v>41.945013321138802</v>
      </c>
      <c r="Y2822">
        <v>510.31095945695898</v>
      </c>
      <c r="Z2822">
        <v>0.48585131065836401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136.85912823752301</v>
      </c>
      <c r="K2823">
        <v>252.74896366805001</v>
      </c>
      <c r="L2823">
        <v>3.8239999999999998</v>
      </c>
      <c r="M2823">
        <v>256.57296366805099</v>
      </c>
      <c r="N2823">
        <v>4.4240000000000004</v>
      </c>
      <c r="O2823">
        <v>257.17296366804999</v>
      </c>
      <c r="P2823">
        <v>8.5988736908944596E-2</v>
      </c>
      <c r="Q2823">
        <v>136.85912823752301</v>
      </c>
      <c r="R2823">
        <v>0.21406071933095999</v>
      </c>
      <c r="S2823">
        <v>1.4925373134328299</v>
      </c>
      <c r="T2823">
        <v>253.61194029850699</v>
      </c>
      <c r="U2823">
        <v>468.36594613582002</v>
      </c>
      <c r="V2823">
        <v>40.928409536079698</v>
      </c>
      <c r="W2823">
        <v>509.29435567190001</v>
      </c>
      <c r="X2823">
        <v>41.5284095360797</v>
      </c>
      <c r="Y2823">
        <v>509.89435567189997</v>
      </c>
      <c r="Z2823">
        <v>0.48040045318240898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144.042831647828</v>
      </c>
      <c r="K2824">
        <v>266.01569724757502</v>
      </c>
      <c r="L2824">
        <v>2.09</v>
      </c>
      <c r="M2824">
        <v>268.10569724757499</v>
      </c>
      <c r="N2824">
        <v>2.6899999999999902</v>
      </c>
      <c r="O2824">
        <v>268.70569724757502</v>
      </c>
      <c r="P2824">
        <v>4.99149144932673E-2</v>
      </c>
      <c r="Q2824">
        <v>144.042831647828</v>
      </c>
      <c r="R2824">
        <v>0.313046863234127</v>
      </c>
      <c r="S2824">
        <v>1.4925373134328299</v>
      </c>
      <c r="T2824">
        <v>253.61194029850699</v>
      </c>
      <c r="U2824">
        <v>468.36594613582002</v>
      </c>
      <c r="V2824">
        <v>32.713397207966302</v>
      </c>
      <c r="W2824">
        <v>501.07934334378598</v>
      </c>
      <c r="X2824">
        <v>33.313397207966297</v>
      </c>
      <c r="Y2824">
        <v>501.679343343786</v>
      </c>
      <c r="Z2824">
        <v>0.37565024257336699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136.85912823752301</v>
      </c>
      <c r="K2825">
        <v>252.74896366805001</v>
      </c>
      <c r="L2825">
        <v>1.8579999999999901</v>
      </c>
      <c r="M2825">
        <v>254.60696366805001</v>
      </c>
      <c r="N2825">
        <v>2.45799999999999</v>
      </c>
      <c r="O2825">
        <v>255.20696366805001</v>
      </c>
      <c r="P2825">
        <v>4.1788764042515199E-2</v>
      </c>
      <c r="Q2825">
        <v>136.85912823752301</v>
      </c>
      <c r="R2825">
        <v>0.31674952834557302</v>
      </c>
      <c r="S2825">
        <v>1.4925373134328299</v>
      </c>
      <c r="T2825">
        <v>253.61194029850699</v>
      </c>
      <c r="U2825">
        <v>468.36594613582002</v>
      </c>
      <c r="V2825">
        <v>29.426031183303699</v>
      </c>
      <c r="W2825">
        <v>497.79197731912399</v>
      </c>
      <c r="X2825">
        <v>30.026031183303701</v>
      </c>
      <c r="Y2825">
        <v>498.39197731912401</v>
      </c>
      <c r="Z2825">
        <v>0.33509179083108498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71.023019142234006</v>
      </c>
      <c r="K2826">
        <v>131.16402768269299</v>
      </c>
      <c r="L2826">
        <v>7.1519999999999904</v>
      </c>
      <c r="M2826">
        <v>138.316027682693</v>
      </c>
      <c r="N2826">
        <v>7.75199999999999</v>
      </c>
      <c r="O2826">
        <v>138.916027682693</v>
      </c>
      <c r="P2826">
        <v>0.10481088093569101</v>
      </c>
      <c r="Q2826">
        <v>71.023019142234006</v>
      </c>
      <c r="R2826">
        <v>0.185929194147855</v>
      </c>
      <c r="S2826">
        <v>1.4925373134328299</v>
      </c>
      <c r="T2826">
        <v>253.61194029850699</v>
      </c>
      <c r="U2826">
        <v>468.36594613582002</v>
      </c>
      <c r="V2826">
        <v>33.244139913636502</v>
      </c>
      <c r="W2826">
        <v>501.61008604945602</v>
      </c>
      <c r="X2826">
        <v>33.844139913636504</v>
      </c>
      <c r="Y2826">
        <v>502.21008604945598</v>
      </c>
      <c r="Z2826">
        <v>0.38226796454606998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66.424422933730398</v>
      </c>
      <c r="K2827">
        <v>122.671423345699</v>
      </c>
      <c r="L2827">
        <v>9.4</v>
      </c>
      <c r="M2827">
        <v>132.071423345699</v>
      </c>
      <c r="N2827">
        <v>10</v>
      </c>
      <c r="O2827">
        <v>132.671423345699</v>
      </c>
      <c r="P2827">
        <v>0.13446493396937501</v>
      </c>
      <c r="Q2827">
        <v>66.424422933730398</v>
      </c>
      <c r="R2827">
        <v>0.15377283449252699</v>
      </c>
      <c r="S2827">
        <v>1.4925373134328299</v>
      </c>
      <c r="T2827">
        <v>253.61194029850699</v>
      </c>
      <c r="U2827">
        <v>468.36594613582002</v>
      </c>
      <c r="V2827">
        <v>36.136616105743997</v>
      </c>
      <c r="W2827">
        <v>504.50256224156402</v>
      </c>
      <c r="X2827">
        <v>36.736616105743998</v>
      </c>
      <c r="Y2827">
        <v>505.10256224156399</v>
      </c>
      <c r="Z2827">
        <v>0.41868702644746297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87.422881168399996</v>
      </c>
      <c r="K2828">
        <v>161.45099636934501</v>
      </c>
      <c r="L2828">
        <v>2.72</v>
      </c>
      <c r="M2828">
        <v>164.170996369345</v>
      </c>
      <c r="N2828">
        <v>3.32</v>
      </c>
      <c r="O2828">
        <v>164.770996369345</v>
      </c>
      <c r="P2828">
        <v>4.3659659173648502E-2</v>
      </c>
      <c r="Q2828">
        <v>87.422881168399996</v>
      </c>
      <c r="R2828">
        <v>0.35805586984420101</v>
      </c>
      <c r="S2828">
        <v>1.4925373134328299</v>
      </c>
      <c r="T2828">
        <v>253.61194029850699</v>
      </c>
      <c r="U2828">
        <v>468.36594613582002</v>
      </c>
      <c r="V2828">
        <v>24.347799149405599</v>
      </c>
      <c r="W2828">
        <v>492.71374528522603</v>
      </c>
      <c r="X2828">
        <v>24.947799149405601</v>
      </c>
      <c r="Y2828">
        <v>493.31374528522599</v>
      </c>
      <c r="Z2828">
        <v>0.27382730452959803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97.9696654892998</v>
      </c>
      <c r="K2829">
        <v>180.92860697133199</v>
      </c>
      <c r="L2829">
        <v>3.36</v>
      </c>
      <c r="M2829">
        <v>184.288606971332</v>
      </c>
      <c r="N2829">
        <v>3.9599999999999902</v>
      </c>
      <c r="O2829">
        <v>184.888606971332</v>
      </c>
      <c r="P2829">
        <v>5.74375808426595E-2</v>
      </c>
      <c r="Q2829">
        <v>97.9696654892998</v>
      </c>
      <c r="R2829">
        <v>0.34768861036904902</v>
      </c>
      <c r="S2829">
        <v>1.4925373134328299</v>
      </c>
      <c r="T2829">
        <v>253.61194029850699</v>
      </c>
      <c r="U2829">
        <v>468.36594613582002</v>
      </c>
      <c r="V2829">
        <v>29.205843271000099</v>
      </c>
      <c r="W2829">
        <v>497.57178940682002</v>
      </c>
      <c r="X2829">
        <v>29.805843271000199</v>
      </c>
      <c r="Y2829">
        <v>498.17178940681998</v>
      </c>
      <c r="Z2829">
        <v>0.33240111131726602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101.204642638973</v>
      </c>
      <c r="K2830">
        <v>186.902904284193</v>
      </c>
      <c r="L2830">
        <v>6.82</v>
      </c>
      <c r="M2830">
        <v>193.72290428419299</v>
      </c>
      <c r="N2830">
        <v>7.42</v>
      </c>
      <c r="O2830">
        <v>194.32290428419299</v>
      </c>
      <c r="P2830">
        <v>0.118924113866461</v>
      </c>
      <c r="Q2830">
        <v>101.204642638973</v>
      </c>
      <c r="R2830">
        <v>0.242492746751547</v>
      </c>
      <c r="S2830">
        <v>1.4925373134328299</v>
      </c>
      <c r="T2830">
        <v>253.61194029850699</v>
      </c>
      <c r="U2830">
        <v>468.36594613582002</v>
      </c>
      <c r="V2830">
        <v>41.345013321138801</v>
      </c>
      <c r="W2830">
        <v>509.71095945695902</v>
      </c>
      <c r="X2830">
        <v>41.945013321138802</v>
      </c>
      <c r="Y2830">
        <v>510.31095945695898</v>
      </c>
      <c r="Z2830">
        <v>0.48585131065836401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92.8624089155593</v>
      </c>
      <c r="K2831">
        <v>171.49661786820599</v>
      </c>
      <c r="L2831">
        <v>7.6479999999999997</v>
      </c>
      <c r="M2831">
        <v>179.14461786820601</v>
      </c>
      <c r="N2831">
        <v>8.2479999999999993</v>
      </c>
      <c r="O2831">
        <v>179.74461786820601</v>
      </c>
      <c r="P2831">
        <v>0.12670459407802701</v>
      </c>
      <c r="Q2831">
        <v>92.8624089155593</v>
      </c>
      <c r="R2831">
        <v>0.21406071933095999</v>
      </c>
      <c r="S2831">
        <v>1.4925373134328299</v>
      </c>
      <c r="T2831">
        <v>253.61194029850699</v>
      </c>
      <c r="U2831">
        <v>468.36594613582002</v>
      </c>
      <c r="V2831">
        <v>40.928409536079698</v>
      </c>
      <c r="W2831">
        <v>509.29435567190001</v>
      </c>
      <c r="X2831">
        <v>41.5284095360797</v>
      </c>
      <c r="Y2831">
        <v>509.89435567189997</v>
      </c>
      <c r="Z2831">
        <v>0.48040045318240898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99.603455368161207</v>
      </c>
      <c r="K2832">
        <v>183.94586058131401</v>
      </c>
      <c r="L2832">
        <v>4.18</v>
      </c>
      <c r="M2832">
        <v>188.12586058131399</v>
      </c>
      <c r="N2832">
        <v>4.7799999999999896</v>
      </c>
      <c r="O2832">
        <v>188.72586058131401</v>
      </c>
      <c r="P2832">
        <v>7.2177557270180701E-2</v>
      </c>
      <c r="Q2832">
        <v>99.603455368161207</v>
      </c>
      <c r="R2832">
        <v>0.313046863234127</v>
      </c>
      <c r="S2832">
        <v>1.4925373134328299</v>
      </c>
      <c r="T2832">
        <v>253.61194029850699</v>
      </c>
      <c r="U2832">
        <v>468.36594613582002</v>
      </c>
      <c r="V2832">
        <v>32.713397207966302</v>
      </c>
      <c r="W2832">
        <v>501.07934334378598</v>
      </c>
      <c r="X2832">
        <v>33.313397207966297</v>
      </c>
      <c r="Y2832">
        <v>501.679343343786</v>
      </c>
      <c r="Z2832">
        <v>0.37565024257336699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92.8624089155593</v>
      </c>
      <c r="K2833">
        <v>171.49661786820599</v>
      </c>
      <c r="L2833">
        <v>3.71599999999999</v>
      </c>
      <c r="M2833">
        <v>175.212617868206</v>
      </c>
      <c r="N2833">
        <v>4.3159999999999998</v>
      </c>
      <c r="O2833">
        <v>175.81261786820599</v>
      </c>
      <c r="P2833">
        <v>6.1581886629061097E-2</v>
      </c>
      <c r="Q2833">
        <v>92.8624089155593</v>
      </c>
      <c r="R2833">
        <v>0.31674952834557302</v>
      </c>
      <c r="S2833">
        <v>1.4925373134328299</v>
      </c>
      <c r="T2833">
        <v>253.61194029850699</v>
      </c>
      <c r="U2833">
        <v>468.36594613582002</v>
      </c>
      <c r="V2833">
        <v>29.426031183303699</v>
      </c>
      <c r="W2833">
        <v>497.79197731912399</v>
      </c>
      <c r="X2833">
        <v>30.026031183303701</v>
      </c>
      <c r="Y2833">
        <v>498.39197731912401</v>
      </c>
      <c r="Z2833">
        <v>0.33509179083108498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52.090279011906802</v>
      </c>
      <c r="K2834">
        <v>96.199385506748598</v>
      </c>
      <c r="L2834">
        <v>10.7279999999999</v>
      </c>
      <c r="M2834">
        <v>106.927385506748</v>
      </c>
      <c r="N2834">
        <v>11.327999999999999</v>
      </c>
      <c r="O2834">
        <v>107.527385506748</v>
      </c>
      <c r="P2834">
        <v>0.14287991440952699</v>
      </c>
      <c r="Q2834">
        <v>52.090279011906802</v>
      </c>
      <c r="R2834">
        <v>0.185929194147855</v>
      </c>
      <c r="S2834">
        <v>1.4925373134328299</v>
      </c>
      <c r="T2834">
        <v>253.61194029850699</v>
      </c>
      <c r="U2834">
        <v>468.36594613582002</v>
      </c>
      <c r="V2834">
        <v>33.244139913636502</v>
      </c>
      <c r="W2834">
        <v>501.61008604945602</v>
      </c>
      <c r="X2834">
        <v>33.844139913636504</v>
      </c>
      <c r="Y2834">
        <v>502.21008604945598</v>
      </c>
      <c r="Z2834">
        <v>0.38226796454606998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48.403689636462197</v>
      </c>
      <c r="K2835">
        <v>89.391058900311904</v>
      </c>
      <c r="L2835">
        <v>14.1</v>
      </c>
      <c r="M2835">
        <v>103.491058900311</v>
      </c>
      <c r="N2835">
        <v>14.7</v>
      </c>
      <c r="O2835">
        <v>104.091058900311</v>
      </c>
      <c r="P2835">
        <v>0.18448300128435399</v>
      </c>
      <c r="Q2835">
        <v>48.403689636462303</v>
      </c>
      <c r="R2835">
        <v>0.15377283449252699</v>
      </c>
      <c r="S2835">
        <v>1.4925373134328299</v>
      </c>
      <c r="T2835">
        <v>253.61194029850699</v>
      </c>
      <c r="U2835">
        <v>468.36594613582002</v>
      </c>
      <c r="V2835">
        <v>36.136616105743997</v>
      </c>
      <c r="W2835">
        <v>504.50256224156402</v>
      </c>
      <c r="X2835">
        <v>36.736616105743998</v>
      </c>
      <c r="Y2835">
        <v>505.10256224156399</v>
      </c>
      <c r="Z2835">
        <v>0.41868702644746297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65.636152184748298</v>
      </c>
      <c r="K2836">
        <v>121.215659178115</v>
      </c>
      <c r="L2836">
        <v>4.08</v>
      </c>
      <c r="M2836">
        <v>125.295659178115</v>
      </c>
      <c r="N2836">
        <v>4.68</v>
      </c>
      <c r="O2836">
        <v>125.895659178115</v>
      </c>
      <c r="P2836">
        <v>5.8147734685010603E-2</v>
      </c>
      <c r="Q2836">
        <v>65.636152184748298</v>
      </c>
      <c r="R2836">
        <v>0.35805586984420101</v>
      </c>
      <c r="S2836">
        <v>1.4925373134328299</v>
      </c>
      <c r="T2836">
        <v>253.61194029850699</v>
      </c>
      <c r="U2836">
        <v>468.36594613582002</v>
      </c>
      <c r="V2836">
        <v>24.347799149405599</v>
      </c>
      <c r="W2836">
        <v>492.71374528522603</v>
      </c>
      <c r="X2836">
        <v>24.947799149405601</v>
      </c>
      <c r="Y2836">
        <v>493.31374528522599</v>
      </c>
      <c r="Z2836">
        <v>0.27382730452959803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74.691588785046704</v>
      </c>
      <c r="K2837">
        <v>137.93907577269499</v>
      </c>
      <c r="L2837">
        <v>5.04</v>
      </c>
      <c r="M2837">
        <v>142.97907577269501</v>
      </c>
      <c r="N2837">
        <v>5.64</v>
      </c>
      <c r="O2837">
        <v>143.57907577269501</v>
      </c>
      <c r="P2837">
        <v>7.5332013903895503E-2</v>
      </c>
      <c r="Q2837">
        <v>74.691588785046704</v>
      </c>
      <c r="R2837">
        <v>0.34768861036904902</v>
      </c>
      <c r="S2837">
        <v>1.4925373134328299</v>
      </c>
      <c r="T2837">
        <v>253.61194029850699</v>
      </c>
      <c r="U2837">
        <v>468.36594613582002</v>
      </c>
      <c r="V2837">
        <v>29.205843271000099</v>
      </c>
      <c r="W2837">
        <v>497.57178940682002</v>
      </c>
      <c r="X2837">
        <v>29.805843271000199</v>
      </c>
      <c r="Y2837">
        <v>498.17178940681998</v>
      </c>
      <c r="Z2837">
        <v>0.33240111131726602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77.525503041647099</v>
      </c>
      <c r="K2838">
        <v>143.172697385692</v>
      </c>
      <c r="L2838">
        <v>10.23</v>
      </c>
      <c r="M2838">
        <v>153.40269738569199</v>
      </c>
      <c r="N2838">
        <v>10.83</v>
      </c>
      <c r="O2838">
        <v>154.00269738569199</v>
      </c>
      <c r="P2838">
        <v>0.155221452209337</v>
      </c>
      <c r="Q2838">
        <v>77.525503041647198</v>
      </c>
      <c r="R2838">
        <v>0.242492746751547</v>
      </c>
      <c r="S2838">
        <v>1.4925373134328299</v>
      </c>
      <c r="T2838">
        <v>253.61194029850699</v>
      </c>
      <c r="U2838">
        <v>468.36594613582002</v>
      </c>
      <c r="V2838">
        <v>41.345013321138801</v>
      </c>
      <c r="W2838">
        <v>509.71095945695902</v>
      </c>
      <c r="X2838">
        <v>41.945013321138802</v>
      </c>
      <c r="Y2838">
        <v>510.31095945695898</v>
      </c>
      <c r="Z2838">
        <v>0.48585131065836401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70.271813168991201</v>
      </c>
      <c r="K2839">
        <v>129.776714072826</v>
      </c>
      <c r="L2839">
        <v>11.472</v>
      </c>
      <c r="M2839">
        <v>141.248714072826</v>
      </c>
      <c r="N2839">
        <v>12.071999999999999</v>
      </c>
      <c r="O2839">
        <v>141.848714072826</v>
      </c>
      <c r="P2839">
        <v>0.16740489106237399</v>
      </c>
      <c r="Q2839">
        <v>70.271813168991201</v>
      </c>
      <c r="R2839">
        <v>0.21406071933095999</v>
      </c>
      <c r="S2839">
        <v>1.4925373134328299</v>
      </c>
      <c r="T2839">
        <v>253.61194029850699</v>
      </c>
      <c r="U2839">
        <v>468.36594613582002</v>
      </c>
      <c r="V2839">
        <v>40.928409536079698</v>
      </c>
      <c r="W2839">
        <v>509.29435567190001</v>
      </c>
      <c r="X2839">
        <v>41.5284095360797</v>
      </c>
      <c r="Y2839">
        <v>509.89435567189997</v>
      </c>
      <c r="Z2839">
        <v>0.48040045318240898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76.119459289531505</v>
      </c>
      <c r="K2840">
        <v>140.576041205021</v>
      </c>
      <c r="L2840">
        <v>6.27</v>
      </c>
      <c r="M2840">
        <v>146.84604120502101</v>
      </c>
      <c r="N2840">
        <v>6.8699999999999903</v>
      </c>
      <c r="O2840">
        <v>147.446041205021</v>
      </c>
      <c r="P2840">
        <v>9.4435547227193994E-2</v>
      </c>
      <c r="Q2840">
        <v>76.119459289531605</v>
      </c>
      <c r="R2840">
        <v>0.313046863234127</v>
      </c>
      <c r="S2840">
        <v>1.4925373134328299</v>
      </c>
      <c r="T2840">
        <v>253.61194029850699</v>
      </c>
      <c r="U2840">
        <v>468.36594613582002</v>
      </c>
      <c r="V2840">
        <v>32.713397207966302</v>
      </c>
      <c r="W2840">
        <v>501.07934334378598</v>
      </c>
      <c r="X2840">
        <v>33.313397207966297</v>
      </c>
      <c r="Y2840">
        <v>501.679343343786</v>
      </c>
      <c r="Z2840">
        <v>0.37565024257336699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70.271813168991201</v>
      </c>
      <c r="K2841">
        <v>129.776714072826</v>
      </c>
      <c r="L2841">
        <v>5.5739999999999901</v>
      </c>
      <c r="M2841">
        <v>135.35071407282601</v>
      </c>
      <c r="N2841">
        <v>6.1739999999999897</v>
      </c>
      <c r="O2841">
        <v>135.950714072826</v>
      </c>
      <c r="P2841">
        <v>8.13713313021482E-2</v>
      </c>
      <c r="Q2841">
        <v>70.271813168991201</v>
      </c>
      <c r="R2841">
        <v>0.31674952834557302</v>
      </c>
      <c r="S2841">
        <v>1.4925373134328299</v>
      </c>
      <c r="T2841">
        <v>253.61194029850699</v>
      </c>
      <c r="U2841">
        <v>468.36594613582002</v>
      </c>
      <c r="V2841">
        <v>29.426031183303699</v>
      </c>
      <c r="W2841">
        <v>497.79197731912399</v>
      </c>
      <c r="X2841">
        <v>30.026031183303701</v>
      </c>
      <c r="Y2841">
        <v>498.39197731912401</v>
      </c>
      <c r="Z2841">
        <v>0.33509179083108498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41.126981899817501</v>
      </c>
      <c r="K2842">
        <v>75.952566612385894</v>
      </c>
      <c r="L2842">
        <v>14.303999999999901</v>
      </c>
      <c r="M2842">
        <v>90.256566612385896</v>
      </c>
      <c r="N2842">
        <v>14.904</v>
      </c>
      <c r="O2842">
        <v>90.856566612385905</v>
      </c>
      <c r="P2842">
        <v>0.18093534465230701</v>
      </c>
      <c r="Q2842">
        <v>41.126981899817501</v>
      </c>
      <c r="R2842">
        <v>0.185929194147855</v>
      </c>
      <c r="S2842">
        <v>1.4925373134328299</v>
      </c>
      <c r="T2842">
        <v>253.61194029850699</v>
      </c>
      <c r="U2842">
        <v>468.36594613582002</v>
      </c>
      <c r="V2842">
        <v>33.244139913636502</v>
      </c>
      <c r="W2842">
        <v>501.61008604945602</v>
      </c>
      <c r="X2842">
        <v>33.844139913636504</v>
      </c>
      <c r="Y2842">
        <v>502.21008604945598</v>
      </c>
      <c r="Z2842">
        <v>0.38226796454606998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38.074263764404598</v>
      </c>
      <c r="K2843">
        <v>70.314861951888503</v>
      </c>
      <c r="L2843">
        <v>18.8</v>
      </c>
      <c r="M2843">
        <v>89.1148619518885</v>
      </c>
      <c r="N2843">
        <v>19.399999999999999</v>
      </c>
      <c r="O2843">
        <v>89.714861951888494</v>
      </c>
      <c r="P2843">
        <v>0.234477588307898</v>
      </c>
      <c r="Q2843">
        <v>38.074263764404598</v>
      </c>
      <c r="R2843">
        <v>0.15377283449252699</v>
      </c>
      <c r="S2843">
        <v>1.4925373134328299</v>
      </c>
      <c r="T2843">
        <v>253.61194029850699</v>
      </c>
      <c r="U2843">
        <v>468.36594613582002</v>
      </c>
      <c r="V2843">
        <v>36.136616105743997</v>
      </c>
      <c r="W2843">
        <v>504.50256224156402</v>
      </c>
      <c r="X2843">
        <v>36.736616105743998</v>
      </c>
      <c r="Y2843">
        <v>505.10256224156399</v>
      </c>
      <c r="Z2843">
        <v>0.41868702644746297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52.542093363479196</v>
      </c>
      <c r="K2844">
        <v>97.033788082600694</v>
      </c>
      <c r="L2844">
        <v>5.44</v>
      </c>
      <c r="M2844">
        <v>102.4737880826</v>
      </c>
      <c r="N2844">
        <v>6.04</v>
      </c>
      <c r="O2844">
        <v>103.0737880826</v>
      </c>
      <c r="P2844">
        <v>7.2633839517283499E-2</v>
      </c>
      <c r="Q2844">
        <v>52.542093363479196</v>
      </c>
      <c r="R2844">
        <v>0.35805586984420101</v>
      </c>
      <c r="S2844">
        <v>1.4925373134328299</v>
      </c>
      <c r="T2844">
        <v>253.61194029850699</v>
      </c>
      <c r="U2844">
        <v>468.36594613582002</v>
      </c>
      <c r="V2844">
        <v>24.347799149405599</v>
      </c>
      <c r="W2844">
        <v>492.71374528522603</v>
      </c>
      <c r="X2844">
        <v>24.947799149405601</v>
      </c>
      <c r="Y2844">
        <v>493.31374528522599</v>
      </c>
      <c r="Z2844">
        <v>0.27382730452959803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60.351721489824598</v>
      </c>
      <c r="K2845">
        <v>111.45646811122801</v>
      </c>
      <c r="L2845">
        <v>6.72</v>
      </c>
      <c r="M2845">
        <v>118.176468111228</v>
      </c>
      <c r="N2845">
        <v>7.3199999999999896</v>
      </c>
      <c r="O2845">
        <v>118.776468111228</v>
      </c>
      <c r="P2845">
        <v>9.3223440774581903E-2</v>
      </c>
      <c r="Q2845">
        <v>60.351721489824598</v>
      </c>
      <c r="R2845">
        <v>0.34768861036904902</v>
      </c>
      <c r="S2845">
        <v>1.4925373134328299</v>
      </c>
      <c r="T2845">
        <v>253.61194029850699</v>
      </c>
      <c r="U2845">
        <v>468.36594613582002</v>
      </c>
      <c r="V2845">
        <v>29.205843271000099</v>
      </c>
      <c r="W2845">
        <v>497.57178940682002</v>
      </c>
      <c r="X2845">
        <v>29.805843271000199</v>
      </c>
      <c r="Y2845">
        <v>498.17178940681998</v>
      </c>
      <c r="Z2845">
        <v>0.33240111131726602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62.8259385665529</v>
      </c>
      <c r="K2846">
        <v>116.025807475625</v>
      </c>
      <c r="L2846">
        <v>13.64</v>
      </c>
      <c r="M2846">
        <v>129.665807475625</v>
      </c>
      <c r="N2846">
        <v>14.24</v>
      </c>
      <c r="O2846">
        <v>130.265807475625</v>
      </c>
      <c r="P2846">
        <v>0.191506423814369</v>
      </c>
      <c r="Q2846">
        <v>62.8259385665529</v>
      </c>
      <c r="R2846">
        <v>0.242492746751547</v>
      </c>
      <c r="S2846">
        <v>1.4925373134328299</v>
      </c>
      <c r="T2846">
        <v>253.61194029850699</v>
      </c>
      <c r="U2846">
        <v>468.36594613582002</v>
      </c>
      <c r="V2846">
        <v>41.345013321138801</v>
      </c>
      <c r="W2846">
        <v>509.71095945695902</v>
      </c>
      <c r="X2846">
        <v>41.945013321138802</v>
      </c>
      <c r="Y2846">
        <v>510.31095945695898</v>
      </c>
      <c r="Z2846">
        <v>0.48585131065836401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56.521784503000198</v>
      </c>
      <c r="K2847">
        <v>104.383409727765</v>
      </c>
      <c r="L2847">
        <v>15.295999999999999</v>
      </c>
      <c r="M2847">
        <v>119.67940972776501</v>
      </c>
      <c r="N2847">
        <v>15.896000000000001</v>
      </c>
      <c r="O2847">
        <v>120.279409727765</v>
      </c>
      <c r="P2847">
        <v>0.208089639750588</v>
      </c>
      <c r="Q2847">
        <v>56.521784503000198</v>
      </c>
      <c r="R2847">
        <v>0.21406071933095999</v>
      </c>
      <c r="S2847">
        <v>1.4925373134328299</v>
      </c>
      <c r="T2847">
        <v>253.61194029850699</v>
      </c>
      <c r="U2847">
        <v>468.36594613582002</v>
      </c>
      <c r="V2847">
        <v>40.928409536079698</v>
      </c>
      <c r="W2847">
        <v>509.29435567190001</v>
      </c>
      <c r="X2847">
        <v>41.5284095360797</v>
      </c>
      <c r="Y2847">
        <v>509.89435567189997</v>
      </c>
      <c r="Z2847">
        <v>0.48040045318240898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61.596540320529101</v>
      </c>
      <c r="K2848">
        <v>113.75537702192101</v>
      </c>
      <c r="L2848">
        <v>8.36</v>
      </c>
      <c r="M2848">
        <v>122.11537702192101</v>
      </c>
      <c r="N2848">
        <v>8.9600000000000009</v>
      </c>
      <c r="O2848">
        <v>122.715377021921</v>
      </c>
      <c r="P2848">
        <v>0.116688886308702</v>
      </c>
      <c r="Q2848">
        <v>61.596540320529101</v>
      </c>
      <c r="R2848">
        <v>0.313046863234127</v>
      </c>
      <c r="S2848">
        <v>1.4925373134328299</v>
      </c>
      <c r="T2848">
        <v>253.61194029850699</v>
      </c>
      <c r="U2848">
        <v>468.36594613582002</v>
      </c>
      <c r="V2848">
        <v>32.713397207966302</v>
      </c>
      <c r="W2848">
        <v>501.07934334378598</v>
      </c>
      <c r="X2848">
        <v>33.313397207966297</v>
      </c>
      <c r="Y2848">
        <v>501.679343343786</v>
      </c>
      <c r="Z2848">
        <v>0.37565024257336699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56.521784503000198</v>
      </c>
      <c r="K2849">
        <v>104.383409727765</v>
      </c>
      <c r="L2849">
        <v>7.4319999999999897</v>
      </c>
      <c r="M2849">
        <v>111.815409727765</v>
      </c>
      <c r="N2849">
        <v>8.032</v>
      </c>
      <c r="O2849">
        <v>112.415409727765</v>
      </c>
      <c r="P2849">
        <v>0.101157099428366</v>
      </c>
      <c r="Q2849">
        <v>56.521784503000198</v>
      </c>
      <c r="R2849">
        <v>0.31674952834557302</v>
      </c>
      <c r="S2849">
        <v>1.4925373134328299</v>
      </c>
      <c r="T2849">
        <v>253.61194029850699</v>
      </c>
      <c r="U2849">
        <v>468.36594613582002</v>
      </c>
      <c r="V2849">
        <v>29.426031183303699</v>
      </c>
      <c r="W2849">
        <v>497.79197731912399</v>
      </c>
      <c r="X2849">
        <v>30.026031183303701</v>
      </c>
      <c r="Y2849">
        <v>498.39197731912401</v>
      </c>
      <c r="Z2849">
        <v>0.33509179083108498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33.9761214790773</v>
      </c>
      <c r="K2850">
        <v>62.746486872200599</v>
      </c>
      <c r="L2850">
        <v>17.88</v>
      </c>
      <c r="M2850">
        <v>80.626486872200601</v>
      </c>
      <c r="N2850">
        <v>18.48</v>
      </c>
      <c r="O2850">
        <v>81.226486872200596</v>
      </c>
      <c r="P2850">
        <v>0.21897718138226099</v>
      </c>
      <c r="Q2850">
        <v>33.9761214790773</v>
      </c>
      <c r="R2850">
        <v>0.185929194147855</v>
      </c>
      <c r="S2850">
        <v>1.4925373134328299</v>
      </c>
      <c r="T2850">
        <v>253.61194029850699</v>
      </c>
      <c r="U2850">
        <v>468.36594613582002</v>
      </c>
      <c r="V2850">
        <v>33.244139913636502</v>
      </c>
      <c r="W2850">
        <v>501.61008604945602</v>
      </c>
      <c r="X2850">
        <v>33.844139913636504</v>
      </c>
      <c r="Y2850">
        <v>502.21008604945598</v>
      </c>
      <c r="Z2850">
        <v>0.38226796454606998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31.378121702426998</v>
      </c>
      <c r="K2851">
        <v>57.948547855530997</v>
      </c>
      <c r="L2851">
        <v>23.5</v>
      </c>
      <c r="M2851">
        <v>81.448547855531004</v>
      </c>
      <c r="N2851">
        <v>24.1</v>
      </c>
      <c r="O2851">
        <v>82.048547855530998</v>
      </c>
      <c r="P2851">
        <v>0.28444871707466002</v>
      </c>
      <c r="Q2851">
        <v>31.378121702426998</v>
      </c>
      <c r="R2851">
        <v>0.15377283449252699</v>
      </c>
      <c r="S2851">
        <v>1.4925373134328299</v>
      </c>
      <c r="T2851">
        <v>253.61194029850699</v>
      </c>
      <c r="U2851">
        <v>468.36594613582002</v>
      </c>
      <c r="V2851">
        <v>36.136616105743997</v>
      </c>
      <c r="W2851">
        <v>504.50256224156402</v>
      </c>
      <c r="X2851">
        <v>36.736616105743998</v>
      </c>
      <c r="Y2851">
        <v>505.10256224156399</v>
      </c>
      <c r="Z2851">
        <v>0.41868702644746297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43.803525889788197</v>
      </c>
      <c r="K2852">
        <v>80.895559662165894</v>
      </c>
      <c r="L2852">
        <v>6.8</v>
      </c>
      <c r="M2852">
        <v>87.695559662165806</v>
      </c>
      <c r="N2852">
        <v>7.4</v>
      </c>
      <c r="O2852">
        <v>88.2955596621659</v>
      </c>
      <c r="P2852">
        <v>8.7117974206500595E-2</v>
      </c>
      <c r="Q2852">
        <v>43.803525889788197</v>
      </c>
      <c r="R2852">
        <v>0.35805586984420101</v>
      </c>
      <c r="S2852">
        <v>1.4925373134328299</v>
      </c>
      <c r="T2852">
        <v>253.61194029850699</v>
      </c>
      <c r="U2852">
        <v>468.36594613582002</v>
      </c>
      <c r="V2852">
        <v>24.347799149405599</v>
      </c>
      <c r="W2852">
        <v>492.71374528522603</v>
      </c>
      <c r="X2852">
        <v>24.947799149405601</v>
      </c>
      <c r="Y2852">
        <v>493.31374528522599</v>
      </c>
      <c r="Z2852">
        <v>0.27382730452959803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50.631160743047303</v>
      </c>
      <c r="K2853">
        <v>93.504712268122404</v>
      </c>
      <c r="L2853">
        <v>8.4</v>
      </c>
      <c r="M2853">
        <v>101.904712268122</v>
      </c>
      <c r="N2853">
        <v>9</v>
      </c>
      <c r="O2853">
        <v>102.50471226812201</v>
      </c>
      <c r="P2853">
        <v>0.11111186246458001</v>
      </c>
      <c r="Q2853">
        <v>50.631160743047303</v>
      </c>
      <c r="R2853">
        <v>0.34768861036904902</v>
      </c>
      <c r="S2853">
        <v>1.4925373134328299</v>
      </c>
      <c r="T2853">
        <v>253.61194029850699</v>
      </c>
      <c r="U2853">
        <v>468.36594613582002</v>
      </c>
      <c r="V2853">
        <v>29.205843271000099</v>
      </c>
      <c r="W2853">
        <v>497.57178940682002</v>
      </c>
      <c r="X2853">
        <v>29.805843271000199</v>
      </c>
      <c r="Y2853">
        <v>498.17178940681998</v>
      </c>
      <c r="Z2853">
        <v>0.33240111131726602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52.812240994580797</v>
      </c>
      <c r="K2854">
        <v>97.532691843552598</v>
      </c>
      <c r="L2854">
        <v>17.05</v>
      </c>
      <c r="M2854">
        <v>114.582691843552</v>
      </c>
      <c r="N2854">
        <v>17.649999999999999</v>
      </c>
      <c r="O2854">
        <v>115.18269184355201</v>
      </c>
      <c r="P2854">
        <v>0.22777903710554001</v>
      </c>
      <c r="Q2854">
        <v>52.812240994580797</v>
      </c>
      <c r="R2854">
        <v>0.242492746751547</v>
      </c>
      <c r="S2854">
        <v>1.4925373134328299</v>
      </c>
      <c r="T2854">
        <v>253.61194029850699</v>
      </c>
      <c r="U2854">
        <v>468.36594613582002</v>
      </c>
      <c r="V2854">
        <v>41.345013321138801</v>
      </c>
      <c r="W2854">
        <v>509.71095945695902</v>
      </c>
      <c r="X2854">
        <v>41.945013321138802</v>
      </c>
      <c r="Y2854">
        <v>510.31095945695898</v>
      </c>
      <c r="Z2854">
        <v>0.48585131065836401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47.272092515819303</v>
      </c>
      <c r="K2855">
        <v>87.301245796754202</v>
      </c>
      <c r="L2855">
        <v>19.12</v>
      </c>
      <c r="M2855">
        <v>106.42124579675399</v>
      </c>
      <c r="N2855">
        <v>19.72</v>
      </c>
      <c r="O2855">
        <v>107.021245796754</v>
      </c>
      <c r="P2855">
        <v>0.24875885201758199</v>
      </c>
      <c r="Q2855">
        <v>47.272092515819303</v>
      </c>
      <c r="R2855">
        <v>0.21406071933095999</v>
      </c>
      <c r="S2855">
        <v>1.4925373134328299</v>
      </c>
      <c r="T2855">
        <v>253.61194029850699</v>
      </c>
      <c r="U2855">
        <v>468.36594613582002</v>
      </c>
      <c r="V2855">
        <v>40.928409536079698</v>
      </c>
      <c r="W2855">
        <v>509.29435567190001</v>
      </c>
      <c r="X2855">
        <v>41.5284095360797</v>
      </c>
      <c r="Y2855">
        <v>509.89435567189997</v>
      </c>
      <c r="Z2855">
        <v>0.48040045318240898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51.727408673360401</v>
      </c>
      <c r="K2856">
        <v>95.529243126078697</v>
      </c>
      <c r="L2856">
        <v>10.45</v>
      </c>
      <c r="M2856">
        <v>105.979243126078</v>
      </c>
      <c r="N2856">
        <v>11.05</v>
      </c>
      <c r="O2856">
        <v>106.579243126078</v>
      </c>
      <c r="P2856">
        <v>0.138937576457975</v>
      </c>
      <c r="Q2856">
        <v>51.727408673360401</v>
      </c>
      <c r="R2856">
        <v>0.313046863234127</v>
      </c>
      <c r="S2856">
        <v>1.4925373134328299</v>
      </c>
      <c r="T2856">
        <v>253.61194029850699</v>
      </c>
      <c r="U2856">
        <v>468.36594613582002</v>
      </c>
      <c r="V2856">
        <v>32.713397207966302</v>
      </c>
      <c r="W2856">
        <v>501.07934334378598</v>
      </c>
      <c r="X2856">
        <v>33.313397207966297</v>
      </c>
      <c r="Y2856">
        <v>501.679343343786</v>
      </c>
      <c r="Z2856">
        <v>0.37565024257336699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47.272092515819303</v>
      </c>
      <c r="K2857">
        <v>87.301245796754202</v>
      </c>
      <c r="L2857">
        <v>9.2899999999999991</v>
      </c>
      <c r="M2857">
        <v>96.591245796754194</v>
      </c>
      <c r="N2857">
        <v>9.89</v>
      </c>
      <c r="O2857">
        <v>97.191245796754203</v>
      </c>
      <c r="P2857">
        <v>0.120939192373542</v>
      </c>
      <c r="Q2857">
        <v>47.272092515819303</v>
      </c>
      <c r="R2857">
        <v>0.31674952834557302</v>
      </c>
      <c r="S2857">
        <v>1.4925373134328299</v>
      </c>
      <c r="T2857">
        <v>253.61194029850699</v>
      </c>
      <c r="U2857">
        <v>468.36594613582002</v>
      </c>
      <c r="V2857">
        <v>29.426031183303699</v>
      </c>
      <c r="W2857">
        <v>497.79197731912399</v>
      </c>
      <c r="X2857">
        <v>30.026031183303701</v>
      </c>
      <c r="Y2857">
        <v>498.39197731912401</v>
      </c>
      <c r="Z2857">
        <v>0.33509179083108498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28.9436160758368</v>
      </c>
      <c r="K2858">
        <v>53.452546879280597</v>
      </c>
      <c r="L2858">
        <v>21.4559999999999</v>
      </c>
      <c r="M2858">
        <v>74.908546879280493</v>
      </c>
      <c r="N2858">
        <v>22.055999999999901</v>
      </c>
      <c r="O2858">
        <v>75.508546879280601</v>
      </c>
      <c r="P2858">
        <v>0.25700543430720801</v>
      </c>
      <c r="Q2858">
        <v>28.9436160758368</v>
      </c>
      <c r="R2858">
        <v>0.185929194147855</v>
      </c>
      <c r="S2858">
        <v>1.4925373134328299</v>
      </c>
      <c r="T2858">
        <v>253.61194029850699</v>
      </c>
      <c r="U2858">
        <v>468.36594613582002</v>
      </c>
      <c r="V2858">
        <v>33.244139913636502</v>
      </c>
      <c r="W2858">
        <v>501.61008604945602</v>
      </c>
      <c r="X2858">
        <v>33.844139913636504</v>
      </c>
      <c r="Y2858">
        <v>502.21008604945598</v>
      </c>
      <c r="Z2858">
        <v>0.38226796454606998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26.685013460963201</v>
      </c>
      <c r="K2859">
        <v>49.281400404808501</v>
      </c>
      <c r="L2859">
        <v>28.2</v>
      </c>
      <c r="M2859">
        <v>77.481400404808497</v>
      </c>
      <c r="N2859">
        <v>28.8</v>
      </c>
      <c r="O2859">
        <v>78.081400404808505</v>
      </c>
      <c r="P2859">
        <v>0.33439640958826899</v>
      </c>
      <c r="Q2859">
        <v>26.685013460963201</v>
      </c>
      <c r="R2859">
        <v>0.15377283449252699</v>
      </c>
      <c r="S2859">
        <v>1.4925373134328299</v>
      </c>
      <c r="T2859">
        <v>253.61194029850699</v>
      </c>
      <c r="U2859">
        <v>468.36594613582002</v>
      </c>
      <c r="V2859">
        <v>36.136616105743997</v>
      </c>
      <c r="W2859">
        <v>504.50256224156402</v>
      </c>
      <c r="X2859">
        <v>36.736616105743998</v>
      </c>
      <c r="Y2859">
        <v>505.10256224156399</v>
      </c>
      <c r="Z2859">
        <v>0.41868702644746297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37.557182241657898</v>
      </c>
      <c r="K2860">
        <v>69.359925144317302</v>
      </c>
      <c r="L2860">
        <v>8.16</v>
      </c>
      <c r="M2860">
        <v>77.519925144317298</v>
      </c>
      <c r="N2860">
        <v>8.76</v>
      </c>
      <c r="O2860">
        <v>78.119925144317307</v>
      </c>
      <c r="P2860">
        <v>0.101600139288453</v>
      </c>
      <c r="Q2860">
        <v>37.557182241657898</v>
      </c>
      <c r="R2860">
        <v>0.35805586984420101</v>
      </c>
      <c r="S2860">
        <v>1.4925373134328299</v>
      </c>
      <c r="T2860">
        <v>253.61194029850699</v>
      </c>
      <c r="U2860">
        <v>468.36594613582002</v>
      </c>
      <c r="V2860">
        <v>24.347799149405599</v>
      </c>
      <c r="W2860">
        <v>492.71374528522603</v>
      </c>
      <c r="X2860">
        <v>24.947799149405601</v>
      </c>
      <c r="Y2860">
        <v>493.31374528522599</v>
      </c>
      <c r="Z2860">
        <v>0.27382730452959803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43.607509479330403</v>
      </c>
      <c r="K2861">
        <v>80.533560099234606</v>
      </c>
      <c r="L2861">
        <v>10.08</v>
      </c>
      <c r="M2861">
        <v>90.613560099234604</v>
      </c>
      <c r="N2861">
        <v>10.68</v>
      </c>
      <c r="O2861">
        <v>91.213560099234599</v>
      </c>
      <c r="P2861">
        <v>0.12899727998331501</v>
      </c>
      <c r="Q2861">
        <v>43.607509479330403</v>
      </c>
      <c r="R2861">
        <v>0.34768861036904902</v>
      </c>
      <c r="S2861">
        <v>1.4925373134328299</v>
      </c>
      <c r="T2861">
        <v>253.61194029850699</v>
      </c>
      <c r="U2861">
        <v>468.36594613582002</v>
      </c>
      <c r="V2861">
        <v>29.205843271000099</v>
      </c>
      <c r="W2861">
        <v>497.57178940682002</v>
      </c>
      <c r="X2861">
        <v>29.805843271000199</v>
      </c>
      <c r="Y2861">
        <v>498.17178940681998</v>
      </c>
      <c r="Z2861">
        <v>0.33240111131726602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45.551828430024699</v>
      </c>
      <c r="K2862">
        <v>84.124293184829398</v>
      </c>
      <c r="L2862">
        <v>20.46</v>
      </c>
      <c r="M2862">
        <v>104.58429318482899</v>
      </c>
      <c r="N2862">
        <v>21.06</v>
      </c>
      <c r="O2862">
        <v>105.184293184829</v>
      </c>
      <c r="P2862">
        <v>0.26403930049823099</v>
      </c>
      <c r="Q2862">
        <v>45.551828430024699</v>
      </c>
      <c r="R2862">
        <v>0.242492746751547</v>
      </c>
      <c r="S2862">
        <v>1.4925373134328299</v>
      </c>
      <c r="T2862">
        <v>253.61194029850699</v>
      </c>
      <c r="U2862">
        <v>468.36594613582002</v>
      </c>
      <c r="V2862">
        <v>41.345013321138801</v>
      </c>
      <c r="W2862">
        <v>509.71095945695902</v>
      </c>
      <c r="X2862">
        <v>41.945013321138802</v>
      </c>
      <c r="Y2862">
        <v>510.31095945695898</v>
      </c>
      <c r="Z2862">
        <v>0.48585131065836401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40.624039002437598</v>
      </c>
      <c r="K2863">
        <v>75.023740762521001</v>
      </c>
      <c r="L2863">
        <v>22.943999999999999</v>
      </c>
      <c r="M2863">
        <v>97.967740762521004</v>
      </c>
      <c r="N2863">
        <v>23.544</v>
      </c>
      <c r="O2863">
        <v>98.567740762520998</v>
      </c>
      <c r="P2863">
        <v>0.289412539724764</v>
      </c>
      <c r="Q2863">
        <v>40.624039002437598</v>
      </c>
      <c r="R2863">
        <v>0.21406071933095999</v>
      </c>
      <c r="S2863">
        <v>1.4925373134328299</v>
      </c>
      <c r="T2863">
        <v>253.61194029850699</v>
      </c>
      <c r="U2863">
        <v>468.36594613582002</v>
      </c>
      <c r="V2863">
        <v>40.928409536079698</v>
      </c>
      <c r="W2863">
        <v>509.29435567190001</v>
      </c>
      <c r="X2863">
        <v>41.5284095360797</v>
      </c>
      <c r="Y2863">
        <v>509.89435567189997</v>
      </c>
      <c r="Z2863">
        <v>0.48040045318240898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44.584054501933302</v>
      </c>
      <c r="K2864">
        <v>82.337025791414902</v>
      </c>
      <c r="L2864">
        <v>12.54</v>
      </c>
      <c r="M2864">
        <v>94.877025791414894</v>
      </c>
      <c r="N2864">
        <v>13.14</v>
      </c>
      <c r="O2864">
        <v>95.477025791414903</v>
      </c>
      <c r="P2864">
        <v>0.16118161961699601</v>
      </c>
      <c r="Q2864">
        <v>44.584054501933302</v>
      </c>
      <c r="R2864">
        <v>0.313046863234127</v>
      </c>
      <c r="S2864">
        <v>1.4925373134328299</v>
      </c>
      <c r="T2864">
        <v>253.61194029850699</v>
      </c>
      <c r="U2864">
        <v>468.36594613582002</v>
      </c>
      <c r="V2864">
        <v>32.713397207966302</v>
      </c>
      <c r="W2864">
        <v>501.07934334378598</v>
      </c>
      <c r="X2864">
        <v>33.313397207966297</v>
      </c>
      <c r="Y2864">
        <v>501.679343343786</v>
      </c>
      <c r="Z2864">
        <v>0.37565024257336699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40.624039002437598</v>
      </c>
      <c r="K2865">
        <v>75.023740762521001</v>
      </c>
      <c r="L2865">
        <v>11.1479999999999</v>
      </c>
      <c r="M2865">
        <v>86.171740762520997</v>
      </c>
      <c r="N2865">
        <v>11.747999999999999</v>
      </c>
      <c r="O2865">
        <v>86.771740762521006</v>
      </c>
      <c r="P2865">
        <v>0.14071761150274301</v>
      </c>
      <c r="Q2865">
        <v>40.624039002437598</v>
      </c>
      <c r="R2865">
        <v>0.31674952834557302</v>
      </c>
      <c r="S2865">
        <v>1.4925373134328299</v>
      </c>
      <c r="T2865">
        <v>253.61194029850699</v>
      </c>
      <c r="U2865">
        <v>468.36594613582002</v>
      </c>
      <c r="V2865">
        <v>29.426031183303699</v>
      </c>
      <c r="W2865">
        <v>497.79197731912399</v>
      </c>
      <c r="X2865">
        <v>30.026031183303701</v>
      </c>
      <c r="Y2865">
        <v>498.39197731912401</v>
      </c>
      <c r="Z2865">
        <v>0.33509179083108498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25.2095983486712</v>
      </c>
      <c r="K2866">
        <v>46.556630450371898</v>
      </c>
      <c r="L2866">
        <v>25.032</v>
      </c>
      <c r="M2866">
        <v>71.588630450371895</v>
      </c>
      <c r="N2866">
        <v>25.632000000000001</v>
      </c>
      <c r="O2866">
        <v>72.188630450371903</v>
      </c>
      <c r="P2866">
        <v>0.29502011312457099</v>
      </c>
      <c r="Q2866">
        <v>25.2095983486712</v>
      </c>
      <c r="R2866">
        <v>0.185929194147855</v>
      </c>
      <c r="S2866">
        <v>1.4925373134328299</v>
      </c>
      <c r="T2866">
        <v>253.61194029850699</v>
      </c>
      <c r="U2866">
        <v>468.36594613582002</v>
      </c>
      <c r="V2866">
        <v>33.244139913636502</v>
      </c>
      <c r="W2866">
        <v>501.61008604945602</v>
      </c>
      <c r="X2866">
        <v>33.844139913636504</v>
      </c>
      <c r="Y2866">
        <v>502.21008604945598</v>
      </c>
      <c r="Z2866">
        <v>0.38226796454606998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23.213114754098299</v>
      </c>
      <c r="K2867">
        <v>42.869560643579099</v>
      </c>
      <c r="L2867">
        <v>32.9</v>
      </c>
      <c r="M2867">
        <v>75.769560643579197</v>
      </c>
      <c r="N2867">
        <v>33.5</v>
      </c>
      <c r="O2867">
        <v>76.369560643579106</v>
      </c>
      <c r="P2867">
        <v>0.38432068782147899</v>
      </c>
      <c r="Q2867">
        <v>23.213114754098299</v>
      </c>
      <c r="R2867">
        <v>0.15377283449252699</v>
      </c>
      <c r="S2867">
        <v>1.4925373134328299</v>
      </c>
      <c r="T2867">
        <v>253.61194029850699</v>
      </c>
      <c r="U2867">
        <v>468.36594613582002</v>
      </c>
      <c r="V2867">
        <v>36.136616105743997</v>
      </c>
      <c r="W2867">
        <v>504.50256224156402</v>
      </c>
      <c r="X2867">
        <v>36.736616105743998</v>
      </c>
      <c r="Y2867">
        <v>505.10256224156399</v>
      </c>
      <c r="Z2867">
        <v>0.41868702644746297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32.869955903153297</v>
      </c>
      <c r="K2868">
        <v>60.703640285637199</v>
      </c>
      <c r="L2868">
        <v>9.52</v>
      </c>
      <c r="M2868">
        <v>70.223640285637202</v>
      </c>
      <c r="N2868">
        <v>10.119999999999999</v>
      </c>
      <c r="O2868">
        <v>70.823640285637197</v>
      </c>
      <c r="P2868">
        <v>0.116080335298785</v>
      </c>
      <c r="Q2868">
        <v>32.869955903153297</v>
      </c>
      <c r="R2868">
        <v>0.35805586984420101</v>
      </c>
      <c r="S2868">
        <v>1.4925373134328299</v>
      </c>
      <c r="T2868">
        <v>253.61194029850699</v>
      </c>
      <c r="U2868">
        <v>468.36594613582002</v>
      </c>
      <c r="V2868">
        <v>24.347799149405599</v>
      </c>
      <c r="W2868">
        <v>492.71374528522603</v>
      </c>
      <c r="X2868">
        <v>24.947799149405601</v>
      </c>
      <c r="Y2868">
        <v>493.31374528522599</v>
      </c>
      <c r="Z2868">
        <v>0.27382730452959803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38.295135222935102</v>
      </c>
      <c r="K2869">
        <v>70.722763368230602</v>
      </c>
      <c r="L2869">
        <v>11.76</v>
      </c>
      <c r="M2869">
        <v>82.482763368230593</v>
      </c>
      <c r="N2869">
        <v>12.36</v>
      </c>
      <c r="O2869">
        <v>83.082763368230601</v>
      </c>
      <c r="P2869">
        <v>0.14687969433960599</v>
      </c>
      <c r="Q2869">
        <v>38.295135222935102</v>
      </c>
      <c r="R2869">
        <v>0.34768861036904902</v>
      </c>
      <c r="S2869">
        <v>1.4925373134328299</v>
      </c>
      <c r="T2869">
        <v>253.61194029850699</v>
      </c>
      <c r="U2869">
        <v>468.36594613582002</v>
      </c>
      <c r="V2869">
        <v>29.205843271000099</v>
      </c>
      <c r="W2869">
        <v>497.57178940682002</v>
      </c>
      <c r="X2869">
        <v>29.805843271000199</v>
      </c>
      <c r="Y2869">
        <v>498.17178940681998</v>
      </c>
      <c r="Z2869">
        <v>0.33240111131726602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40.046410442349497</v>
      </c>
      <c r="K2870">
        <v>73.956986781054994</v>
      </c>
      <c r="L2870">
        <v>23.87</v>
      </c>
      <c r="M2870">
        <v>97.826986781054998</v>
      </c>
      <c r="N2870">
        <v>24.47</v>
      </c>
      <c r="O2870">
        <v>98.426986781055007</v>
      </c>
      <c r="P2870">
        <v>0.30028722239923</v>
      </c>
      <c r="Q2870">
        <v>40.046410442349497</v>
      </c>
      <c r="R2870">
        <v>0.242492746751547</v>
      </c>
      <c r="S2870">
        <v>1.4925373134328299</v>
      </c>
      <c r="T2870">
        <v>253.61194029850699</v>
      </c>
      <c r="U2870">
        <v>468.36594613582002</v>
      </c>
      <c r="V2870">
        <v>41.345013321138801</v>
      </c>
      <c r="W2870">
        <v>509.71095945695902</v>
      </c>
      <c r="X2870">
        <v>41.945013321138802</v>
      </c>
      <c r="Y2870">
        <v>510.31095945695898</v>
      </c>
      <c r="Z2870">
        <v>0.48585131065836401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35.615321387473202</v>
      </c>
      <c r="K2871">
        <v>65.773731626915094</v>
      </c>
      <c r="L2871">
        <v>26.768000000000001</v>
      </c>
      <c r="M2871">
        <v>92.541731626915094</v>
      </c>
      <c r="N2871">
        <v>27.367999999999999</v>
      </c>
      <c r="O2871">
        <v>93.141731626915103</v>
      </c>
      <c r="P2871">
        <v>0.33005071471986902</v>
      </c>
      <c r="Q2871">
        <v>35.615321387473202</v>
      </c>
      <c r="R2871">
        <v>0.21406071933095999</v>
      </c>
      <c r="S2871">
        <v>1.4925373134328299</v>
      </c>
      <c r="T2871">
        <v>253.61194029850699</v>
      </c>
      <c r="U2871">
        <v>468.36594613582002</v>
      </c>
      <c r="V2871">
        <v>40.928409536079698</v>
      </c>
      <c r="W2871">
        <v>509.29435567190001</v>
      </c>
      <c r="X2871">
        <v>41.5284095360797</v>
      </c>
      <c r="Y2871">
        <v>509.89435567189997</v>
      </c>
      <c r="Z2871">
        <v>0.48040045318240898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39.174243649894798</v>
      </c>
      <c r="K2872">
        <v>72.346284917193699</v>
      </c>
      <c r="L2872">
        <v>14.63</v>
      </c>
      <c r="M2872">
        <v>86.976284917193695</v>
      </c>
      <c r="N2872">
        <v>15.23</v>
      </c>
      <c r="O2872">
        <v>87.576284917193703</v>
      </c>
      <c r="P2872">
        <v>0.18342101772653099</v>
      </c>
      <c r="Q2872">
        <v>39.174243649894798</v>
      </c>
      <c r="R2872">
        <v>0.313046863234127</v>
      </c>
      <c r="S2872">
        <v>1.4925373134328299</v>
      </c>
      <c r="T2872">
        <v>253.61194029850699</v>
      </c>
      <c r="U2872">
        <v>468.36594613582002</v>
      </c>
      <c r="V2872">
        <v>32.713397207966302</v>
      </c>
      <c r="W2872">
        <v>501.07934334378598</v>
      </c>
      <c r="X2872">
        <v>33.313397207966297</v>
      </c>
      <c r="Y2872">
        <v>501.679343343786</v>
      </c>
      <c r="Z2872">
        <v>0.37565024257336699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35.615321387473202</v>
      </c>
      <c r="K2873">
        <v>65.773731626915094</v>
      </c>
      <c r="L2873">
        <v>13.006</v>
      </c>
      <c r="M2873">
        <v>78.779731626915094</v>
      </c>
      <c r="N2873">
        <v>13.606</v>
      </c>
      <c r="O2873">
        <v>79.379731626915103</v>
      </c>
      <c r="P2873">
        <v>0.16049235818027599</v>
      </c>
      <c r="Q2873">
        <v>35.615321387473202</v>
      </c>
      <c r="R2873">
        <v>0.31674952834557302</v>
      </c>
      <c r="S2873">
        <v>1.4925373134328299</v>
      </c>
      <c r="T2873">
        <v>253.61194029850699</v>
      </c>
      <c r="U2873">
        <v>468.36594613582002</v>
      </c>
      <c r="V2873">
        <v>29.426031183303699</v>
      </c>
      <c r="W2873">
        <v>497.79197731912399</v>
      </c>
      <c r="X2873">
        <v>30.026031183303701</v>
      </c>
      <c r="Y2873">
        <v>498.39197731912401</v>
      </c>
      <c r="Z2873">
        <v>0.33509179083108498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22.328940351946301</v>
      </c>
      <c r="K2874">
        <v>41.236683343221898</v>
      </c>
      <c r="L2874">
        <v>28.607999999999901</v>
      </c>
      <c r="M2874">
        <v>69.844683343221902</v>
      </c>
      <c r="N2874">
        <v>29.207999999999998</v>
      </c>
      <c r="O2874">
        <v>70.444683343221897</v>
      </c>
      <c r="P2874">
        <v>0.33302122752139202</v>
      </c>
      <c r="Q2874">
        <v>22.328940351946301</v>
      </c>
      <c r="R2874">
        <v>0.185929194147855</v>
      </c>
      <c r="S2874">
        <v>1.4925373134328299</v>
      </c>
      <c r="T2874">
        <v>253.61194029850699</v>
      </c>
      <c r="U2874">
        <v>468.36594613582002</v>
      </c>
      <c r="V2874">
        <v>33.244139913636502</v>
      </c>
      <c r="W2874">
        <v>501.61008604945602</v>
      </c>
      <c r="X2874">
        <v>33.844139913636504</v>
      </c>
      <c r="Y2874">
        <v>502.21008604945598</v>
      </c>
      <c r="Z2874">
        <v>0.38226796454606998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20.540640110522599</v>
      </c>
      <c r="K2875">
        <v>37.934082789149102</v>
      </c>
      <c r="L2875">
        <v>37.6</v>
      </c>
      <c r="M2875">
        <v>75.534082789149096</v>
      </c>
      <c r="N2875">
        <v>38.199999999999903</v>
      </c>
      <c r="O2875">
        <v>76.134082789149105</v>
      </c>
      <c r="P2875">
        <v>0.43422157371608799</v>
      </c>
      <c r="Q2875">
        <v>20.540640110522599</v>
      </c>
      <c r="R2875">
        <v>0.15377283449252699</v>
      </c>
      <c r="S2875">
        <v>1.4925373134328299</v>
      </c>
      <c r="T2875">
        <v>253.61194029850699</v>
      </c>
      <c r="U2875">
        <v>468.36594613582002</v>
      </c>
      <c r="V2875">
        <v>36.136616105743997</v>
      </c>
      <c r="W2875">
        <v>504.50256224156402</v>
      </c>
      <c r="X2875">
        <v>36.736616105743998</v>
      </c>
      <c r="Y2875">
        <v>505.10256224156399</v>
      </c>
      <c r="Z2875">
        <v>0.41868702644746297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29.222871514165199</v>
      </c>
      <c r="K2876">
        <v>53.968270773953201</v>
      </c>
      <c r="L2876">
        <v>10.88</v>
      </c>
      <c r="M2876">
        <v>64.848270773953203</v>
      </c>
      <c r="N2876">
        <v>11.48</v>
      </c>
      <c r="O2876">
        <v>65.448270773953297</v>
      </c>
      <c r="P2876">
        <v>0.13055856277285099</v>
      </c>
      <c r="Q2876">
        <v>29.222871514165199</v>
      </c>
      <c r="R2876">
        <v>0.35805586984420101</v>
      </c>
      <c r="S2876">
        <v>1.4925373134328299</v>
      </c>
      <c r="T2876">
        <v>253.61194029850699</v>
      </c>
      <c r="U2876">
        <v>468.36594613582002</v>
      </c>
      <c r="V2876">
        <v>24.347799149405599</v>
      </c>
      <c r="W2876">
        <v>492.71374528522603</v>
      </c>
      <c r="X2876">
        <v>24.947799149405601</v>
      </c>
      <c r="Y2876">
        <v>493.31374528522599</v>
      </c>
      <c r="Z2876">
        <v>0.27382730452959803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34.136538043871703</v>
      </c>
      <c r="K2877">
        <v>63.042741283792303</v>
      </c>
      <c r="L2877">
        <v>13.44</v>
      </c>
      <c r="M2877">
        <v>76.482741283792393</v>
      </c>
      <c r="N2877">
        <v>14.04</v>
      </c>
      <c r="O2877">
        <v>77.082741283792402</v>
      </c>
      <c r="P2877">
        <v>0.16475910654186199</v>
      </c>
      <c r="Q2877">
        <v>34.136538043871703</v>
      </c>
      <c r="R2877">
        <v>0.34768861036904902</v>
      </c>
      <c r="S2877">
        <v>1.4925373134328299</v>
      </c>
      <c r="T2877">
        <v>253.61194029850699</v>
      </c>
      <c r="U2877">
        <v>468.36594613582002</v>
      </c>
      <c r="V2877">
        <v>29.205843271000099</v>
      </c>
      <c r="W2877">
        <v>497.57178940682002</v>
      </c>
      <c r="X2877">
        <v>29.805843271000199</v>
      </c>
      <c r="Y2877">
        <v>498.17178940681998</v>
      </c>
      <c r="Z2877">
        <v>0.33240111131726602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35.728272590036603</v>
      </c>
      <c r="K2878">
        <v>65.982327865694302</v>
      </c>
      <c r="L2878">
        <v>27.28</v>
      </c>
      <c r="M2878">
        <v>93.262327865694303</v>
      </c>
      <c r="N2878">
        <v>27.88</v>
      </c>
      <c r="O2878">
        <v>93.862327865694297</v>
      </c>
      <c r="P2878">
        <v>0.33652281120674399</v>
      </c>
      <c r="Q2878">
        <v>35.728272590036603</v>
      </c>
      <c r="R2878">
        <v>0.242492746751547</v>
      </c>
      <c r="S2878">
        <v>1.4925373134328299</v>
      </c>
      <c r="T2878">
        <v>253.61194029850699</v>
      </c>
      <c r="U2878">
        <v>468.36594613582002</v>
      </c>
      <c r="V2878">
        <v>41.345013321138801</v>
      </c>
      <c r="W2878">
        <v>509.71095945695902</v>
      </c>
      <c r="X2878">
        <v>41.945013321138802</v>
      </c>
      <c r="Y2878">
        <v>510.31095945695898</v>
      </c>
      <c r="Z2878">
        <v>0.48585131065836401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31.706132006439301</v>
      </c>
      <c r="K2879">
        <v>58.554311354679399</v>
      </c>
      <c r="L2879">
        <v>30.591999999999999</v>
      </c>
      <c r="M2879">
        <v>89.146311354679398</v>
      </c>
      <c r="N2879">
        <v>31.192</v>
      </c>
      <c r="O2879">
        <v>89.746311354679406</v>
      </c>
      <c r="P2879">
        <v>0.37067338883714601</v>
      </c>
      <c r="Q2879">
        <v>31.706132006439301</v>
      </c>
      <c r="R2879">
        <v>0.21406071933095999</v>
      </c>
      <c r="S2879">
        <v>1.4925373134328299</v>
      </c>
      <c r="T2879">
        <v>253.61194029850699</v>
      </c>
      <c r="U2879">
        <v>468.36594613582002</v>
      </c>
      <c r="V2879">
        <v>40.928409536079698</v>
      </c>
      <c r="W2879">
        <v>509.29435567190001</v>
      </c>
      <c r="X2879">
        <v>41.5284095360797</v>
      </c>
      <c r="Y2879">
        <v>509.89435567189997</v>
      </c>
      <c r="Z2879">
        <v>0.48040045318240898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34.935218583176997</v>
      </c>
      <c r="K2880">
        <v>64.517730063940903</v>
      </c>
      <c r="L2880">
        <v>16.72</v>
      </c>
      <c r="M2880">
        <v>81.237730063940901</v>
      </c>
      <c r="N2880">
        <v>17.32</v>
      </c>
      <c r="O2880">
        <v>81.837730063940896</v>
      </c>
      <c r="P2880">
        <v>0.205655772726199</v>
      </c>
      <c r="Q2880">
        <v>34.935218583176997</v>
      </c>
      <c r="R2880">
        <v>0.313046863234127</v>
      </c>
      <c r="S2880">
        <v>1.4925373134328299</v>
      </c>
      <c r="T2880">
        <v>253.61194029850699</v>
      </c>
      <c r="U2880">
        <v>468.36594613582002</v>
      </c>
      <c r="V2880">
        <v>32.713397207966302</v>
      </c>
      <c r="W2880">
        <v>501.07934334378598</v>
      </c>
      <c r="X2880">
        <v>33.313397207966297</v>
      </c>
      <c r="Y2880">
        <v>501.679343343786</v>
      </c>
      <c r="Z2880">
        <v>0.37565024257336699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31.706132006439301</v>
      </c>
      <c r="K2881">
        <v>58.554311354679399</v>
      </c>
      <c r="L2881">
        <v>14.8639999999999</v>
      </c>
      <c r="M2881">
        <v>73.418311354679403</v>
      </c>
      <c r="N2881">
        <v>15.464</v>
      </c>
      <c r="O2881">
        <v>74.018311354679398</v>
      </c>
      <c r="P2881">
        <v>0.18026343376968701</v>
      </c>
      <c r="Q2881">
        <v>31.706132006439301</v>
      </c>
      <c r="R2881">
        <v>0.31674952834557302</v>
      </c>
      <c r="S2881">
        <v>1.4925373134328299</v>
      </c>
      <c r="T2881">
        <v>253.61194029850699</v>
      </c>
      <c r="U2881">
        <v>468.36594613582002</v>
      </c>
      <c r="V2881">
        <v>29.426031183303699</v>
      </c>
      <c r="W2881">
        <v>497.79197731912399</v>
      </c>
      <c r="X2881">
        <v>30.026031183303701</v>
      </c>
      <c r="Y2881">
        <v>498.39197731912401</v>
      </c>
      <c r="Z2881">
        <v>0.33509179083108498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20.039105763314399</v>
      </c>
      <c r="K2882">
        <v>37.007858224275203</v>
      </c>
      <c r="L2882">
        <v>32.183999999999997</v>
      </c>
      <c r="M2882">
        <v>69.191858224275194</v>
      </c>
      <c r="N2882">
        <v>32.783999999999899</v>
      </c>
      <c r="O2882">
        <v>69.791858224275202</v>
      </c>
      <c r="P2882">
        <v>0.37100878717434799</v>
      </c>
      <c r="Q2882">
        <v>20.039105763314399</v>
      </c>
      <c r="R2882">
        <v>0.185929194147855</v>
      </c>
      <c r="S2882">
        <v>1.4925373134328299</v>
      </c>
      <c r="T2882">
        <v>253.61194029850699</v>
      </c>
      <c r="U2882">
        <v>468.36594613582002</v>
      </c>
      <c r="V2882">
        <v>33.244139913636502</v>
      </c>
      <c r="W2882">
        <v>501.61008604945602</v>
      </c>
      <c r="X2882">
        <v>33.844139913636504</v>
      </c>
      <c r="Y2882">
        <v>502.21008604945598</v>
      </c>
      <c r="Z2882">
        <v>0.38226796454606998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18.419987610984901</v>
      </c>
      <c r="K2883">
        <v>34.017700093593803</v>
      </c>
      <c r="L2883">
        <v>42.3</v>
      </c>
      <c r="M2883">
        <v>76.3177000935938</v>
      </c>
      <c r="N2883">
        <v>42.899999999999899</v>
      </c>
      <c r="O2883">
        <v>76.917700093593794</v>
      </c>
      <c r="P2883">
        <v>0.48409908918308803</v>
      </c>
      <c r="Q2883">
        <v>18.419987610984901</v>
      </c>
      <c r="R2883">
        <v>0.15377283449252699</v>
      </c>
      <c r="S2883">
        <v>1.4925373134328299</v>
      </c>
      <c r="T2883">
        <v>253.61194029850699</v>
      </c>
      <c r="U2883">
        <v>468.36594613582002</v>
      </c>
      <c r="V2883">
        <v>36.136616105743997</v>
      </c>
      <c r="W2883">
        <v>504.50256224156402</v>
      </c>
      <c r="X2883">
        <v>36.736616105743998</v>
      </c>
      <c r="Y2883">
        <v>505.10256224156399</v>
      </c>
      <c r="Z2883">
        <v>0.41868702644746297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26.304281243757899</v>
      </c>
      <c r="K2884">
        <v>48.578271029567503</v>
      </c>
      <c r="L2884">
        <v>12.24</v>
      </c>
      <c r="M2884">
        <v>60.818271029567498</v>
      </c>
      <c r="N2884">
        <v>12.84</v>
      </c>
      <c r="O2884">
        <v>61.418271029567499</v>
      </c>
      <c r="P2884">
        <v>0.14503482224580999</v>
      </c>
      <c r="Q2884">
        <v>26.304281243757899</v>
      </c>
      <c r="R2884">
        <v>0.35805586984420101</v>
      </c>
      <c r="S2884">
        <v>1.4925373134328299</v>
      </c>
      <c r="T2884">
        <v>253.61194029850699</v>
      </c>
      <c r="U2884">
        <v>468.36594613582002</v>
      </c>
      <c r="V2884">
        <v>24.347799149405599</v>
      </c>
      <c r="W2884">
        <v>492.71374528522603</v>
      </c>
      <c r="X2884">
        <v>24.947799149405601</v>
      </c>
      <c r="Y2884">
        <v>493.31374528522599</v>
      </c>
      <c r="Z2884">
        <v>0.27382730452959803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30.792659831515699</v>
      </c>
      <c r="K2885">
        <v>56.867327457260103</v>
      </c>
      <c r="L2885">
        <v>15.12</v>
      </c>
      <c r="M2885">
        <v>71.987327457260093</v>
      </c>
      <c r="N2885">
        <v>15.72</v>
      </c>
      <c r="O2885">
        <v>72.587327457260102</v>
      </c>
      <c r="P2885">
        <v>0.182635517597911</v>
      </c>
      <c r="Q2885">
        <v>30.792659831515699</v>
      </c>
      <c r="R2885">
        <v>0.34768861036904902</v>
      </c>
      <c r="S2885">
        <v>1.4925373134328299</v>
      </c>
      <c r="T2885">
        <v>253.61194029850699</v>
      </c>
      <c r="U2885">
        <v>468.36594613582002</v>
      </c>
      <c r="V2885">
        <v>29.205843271000099</v>
      </c>
      <c r="W2885">
        <v>497.57178940682002</v>
      </c>
      <c r="X2885">
        <v>29.805843271000199</v>
      </c>
      <c r="Y2885">
        <v>498.17178940681998</v>
      </c>
      <c r="Z2885">
        <v>0.33240111131726602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32.250729998053302</v>
      </c>
      <c r="K2886">
        <v>59.560065079467499</v>
      </c>
      <c r="L2886">
        <v>30.689999999999898</v>
      </c>
      <c r="M2886">
        <v>90.250065079467504</v>
      </c>
      <c r="N2886">
        <v>31.29</v>
      </c>
      <c r="O2886">
        <v>90.850065079467498</v>
      </c>
      <c r="P2886">
        <v>0.37274607531040999</v>
      </c>
      <c r="Q2886">
        <v>32.250729998053302</v>
      </c>
      <c r="R2886">
        <v>0.242492746751547</v>
      </c>
      <c r="S2886">
        <v>1.4925373134328299</v>
      </c>
      <c r="T2886">
        <v>253.61194029850699</v>
      </c>
      <c r="U2886">
        <v>468.36594613582002</v>
      </c>
      <c r="V2886">
        <v>41.345013321138801</v>
      </c>
      <c r="W2886">
        <v>509.71095945695902</v>
      </c>
      <c r="X2886">
        <v>41.945013321138802</v>
      </c>
      <c r="Y2886">
        <v>510.31095945695898</v>
      </c>
      <c r="Z2886">
        <v>0.48585131065836401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28.570222866939201</v>
      </c>
      <c r="K2887">
        <v>52.762971051895597</v>
      </c>
      <c r="L2887">
        <v>34.415999999999997</v>
      </c>
      <c r="M2887">
        <v>87.178971051895601</v>
      </c>
      <c r="N2887">
        <v>35.015999999999998</v>
      </c>
      <c r="O2887">
        <v>87.778971051895596</v>
      </c>
      <c r="P2887">
        <v>0.41128057389730699</v>
      </c>
      <c r="Q2887">
        <v>28.570222866939201</v>
      </c>
      <c r="R2887">
        <v>0.21406071933095999</v>
      </c>
      <c r="S2887">
        <v>1.4925373134328299</v>
      </c>
      <c r="T2887">
        <v>253.61194029850699</v>
      </c>
      <c r="U2887">
        <v>468.36594613582002</v>
      </c>
      <c r="V2887">
        <v>40.928409536079698</v>
      </c>
      <c r="W2887">
        <v>509.29435567190001</v>
      </c>
      <c r="X2887">
        <v>41.5284095360797</v>
      </c>
      <c r="Y2887">
        <v>509.89435567189997</v>
      </c>
      <c r="Z2887">
        <v>0.48040045318240898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31.524020309855398</v>
      </c>
      <c r="K2888">
        <v>58.217990765938602</v>
      </c>
      <c r="L2888">
        <v>18.809999999999999</v>
      </c>
      <c r="M2888">
        <v>77.027990765938597</v>
      </c>
      <c r="N2888">
        <v>19.41</v>
      </c>
      <c r="O2888">
        <v>77.627990765938605</v>
      </c>
      <c r="P2888">
        <v>0.22788588655431399</v>
      </c>
      <c r="Q2888">
        <v>31.524020309855398</v>
      </c>
      <c r="R2888">
        <v>0.313046863234127</v>
      </c>
      <c r="S2888">
        <v>1.4925373134328299</v>
      </c>
      <c r="T2888">
        <v>253.61194029850699</v>
      </c>
      <c r="U2888">
        <v>468.36594613582002</v>
      </c>
      <c r="V2888">
        <v>32.713397207966302</v>
      </c>
      <c r="W2888">
        <v>501.07934334378598</v>
      </c>
      <c r="X2888">
        <v>33.313397207966297</v>
      </c>
      <c r="Y2888">
        <v>501.679343343786</v>
      </c>
      <c r="Z2888">
        <v>0.37565024257336699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28.570222866939201</v>
      </c>
      <c r="K2889">
        <v>52.762971051895597</v>
      </c>
      <c r="L2889">
        <v>16.721999999999898</v>
      </c>
      <c r="M2889">
        <v>69.484971051895599</v>
      </c>
      <c r="N2889">
        <v>17.321999999999999</v>
      </c>
      <c r="O2889">
        <v>70.084971051895593</v>
      </c>
      <c r="P2889">
        <v>0.200030839633763</v>
      </c>
      <c r="Q2889">
        <v>28.570222866939201</v>
      </c>
      <c r="R2889">
        <v>0.31674952834557302</v>
      </c>
      <c r="S2889">
        <v>1.4925373134328299</v>
      </c>
      <c r="T2889">
        <v>253.61194029850699</v>
      </c>
      <c r="U2889">
        <v>468.36594613582002</v>
      </c>
      <c r="V2889">
        <v>29.426031183303699</v>
      </c>
      <c r="W2889">
        <v>497.79197731912399</v>
      </c>
      <c r="X2889">
        <v>30.026031183303701</v>
      </c>
      <c r="Y2889">
        <v>498.39197731912401</v>
      </c>
      <c r="Z2889">
        <v>0.33509179083108498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18.175234079494</v>
      </c>
      <c r="K2890">
        <v>33.565693696687198</v>
      </c>
      <c r="L2890">
        <v>35.76</v>
      </c>
      <c r="M2890">
        <v>69.325693696687196</v>
      </c>
      <c r="N2890">
        <v>36.3599999999999</v>
      </c>
      <c r="O2890">
        <v>69.925693696687105</v>
      </c>
      <c r="P2890">
        <v>0.40898280174976398</v>
      </c>
      <c r="Q2890">
        <v>18.175234079494</v>
      </c>
      <c r="R2890">
        <v>0.185929194147855</v>
      </c>
      <c r="S2890">
        <v>1.4925373134328299</v>
      </c>
      <c r="T2890">
        <v>253.61194029850699</v>
      </c>
      <c r="U2890">
        <v>468.36594613582002</v>
      </c>
      <c r="V2890">
        <v>33.244139913636502</v>
      </c>
      <c r="W2890">
        <v>501.61008604945602</v>
      </c>
      <c r="X2890">
        <v>33.844139913636504</v>
      </c>
      <c r="Y2890">
        <v>502.21008604945598</v>
      </c>
      <c r="Z2890">
        <v>0.38226796454606998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16.696238068500801</v>
      </c>
      <c r="K2891">
        <v>30.834310603270598</v>
      </c>
      <c r="L2891">
        <v>47</v>
      </c>
      <c r="M2891">
        <v>77.834310603270595</v>
      </c>
      <c r="N2891">
        <v>47.599999999999902</v>
      </c>
      <c r="O2891">
        <v>78.434310603270603</v>
      </c>
      <c r="P2891">
        <v>0.53395325610269995</v>
      </c>
      <c r="Q2891">
        <v>16.696238068500801</v>
      </c>
      <c r="R2891">
        <v>0.15377283449252699</v>
      </c>
      <c r="S2891">
        <v>1.4925373134328299</v>
      </c>
      <c r="T2891">
        <v>253.61194029850699</v>
      </c>
      <c r="U2891">
        <v>468.36594613582002</v>
      </c>
      <c r="V2891">
        <v>36.136616105743997</v>
      </c>
      <c r="W2891">
        <v>504.50256224156402</v>
      </c>
      <c r="X2891">
        <v>36.736616105743998</v>
      </c>
      <c r="Y2891">
        <v>505.10256224156399</v>
      </c>
      <c r="Z2891">
        <v>0.41868702644746297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23.915733397905399</v>
      </c>
      <c r="K2892">
        <v>44.167144051884101</v>
      </c>
      <c r="L2892">
        <v>13.6</v>
      </c>
      <c r="M2892">
        <v>57.767144051884102</v>
      </c>
      <c r="N2892">
        <v>14.2</v>
      </c>
      <c r="O2892">
        <v>58.367144051884097</v>
      </c>
      <c r="P2892">
        <v>0.159509114252604</v>
      </c>
      <c r="Q2892">
        <v>23.915733397905399</v>
      </c>
      <c r="R2892">
        <v>0.35805586984420101</v>
      </c>
      <c r="S2892">
        <v>1.4925373134328299</v>
      </c>
      <c r="T2892">
        <v>253.61194029850699</v>
      </c>
      <c r="U2892">
        <v>468.36594613582002</v>
      </c>
      <c r="V2892">
        <v>24.347799149405599</v>
      </c>
      <c r="W2892">
        <v>492.71374528522603</v>
      </c>
      <c r="X2892">
        <v>24.947799149405601</v>
      </c>
      <c r="Y2892">
        <v>493.31374528522599</v>
      </c>
      <c r="Z2892">
        <v>0.27382730452959803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28.0454410277761</v>
      </c>
      <c r="K2893">
        <v>51.793813439185399</v>
      </c>
      <c r="L2893">
        <v>16.8</v>
      </c>
      <c r="M2893">
        <v>68.593813439185396</v>
      </c>
      <c r="N2893">
        <v>17.399999999999999</v>
      </c>
      <c r="O2893">
        <v>69.193813439185405</v>
      </c>
      <c r="P2893">
        <v>0.20050892851507399</v>
      </c>
      <c r="Q2893">
        <v>28.0454410277761</v>
      </c>
      <c r="R2893">
        <v>0.34768861036904902</v>
      </c>
      <c r="S2893">
        <v>1.4925373134328299</v>
      </c>
      <c r="T2893">
        <v>253.61194029850699</v>
      </c>
      <c r="U2893">
        <v>468.36594613582002</v>
      </c>
      <c r="V2893">
        <v>29.205843271000099</v>
      </c>
      <c r="W2893">
        <v>497.57178940682002</v>
      </c>
      <c r="X2893">
        <v>29.805843271000199</v>
      </c>
      <c r="Y2893">
        <v>498.17178940681998</v>
      </c>
      <c r="Z2893">
        <v>0.33240111131726602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29.3901011176157</v>
      </c>
      <c r="K2894">
        <v>54.277107382158</v>
      </c>
      <c r="L2894">
        <v>34.1</v>
      </c>
      <c r="M2894">
        <v>88.377107382158002</v>
      </c>
      <c r="N2894">
        <v>34.699999999999903</v>
      </c>
      <c r="O2894">
        <v>88.977107382157996</v>
      </c>
      <c r="P2894">
        <v>0.40895702309130799</v>
      </c>
      <c r="Q2894">
        <v>29.3901011176157</v>
      </c>
      <c r="R2894">
        <v>0.242492746751547</v>
      </c>
      <c r="S2894">
        <v>1.4925373134328299</v>
      </c>
      <c r="T2894">
        <v>253.61194029850699</v>
      </c>
      <c r="U2894">
        <v>468.36594613582002</v>
      </c>
      <c r="V2894">
        <v>41.345013321138801</v>
      </c>
      <c r="W2894">
        <v>509.71095945695902</v>
      </c>
      <c r="X2894">
        <v>41.945013321138802</v>
      </c>
      <c r="Y2894">
        <v>510.31095945695898</v>
      </c>
      <c r="Z2894">
        <v>0.48585131065836401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25.998799951997999</v>
      </c>
      <c r="K2895">
        <v>48.014113702930999</v>
      </c>
      <c r="L2895">
        <v>38.24</v>
      </c>
      <c r="M2895">
        <v>86.254113702930994</v>
      </c>
      <c r="N2895">
        <v>38.839999999999897</v>
      </c>
      <c r="O2895">
        <v>86.854113702931002</v>
      </c>
      <c r="P2895">
        <v>0.45187228170747801</v>
      </c>
      <c r="Q2895">
        <v>25.998799951997999</v>
      </c>
      <c r="R2895">
        <v>0.21406071933095999</v>
      </c>
      <c r="S2895">
        <v>1.4925373134328299</v>
      </c>
      <c r="T2895">
        <v>253.61194029850699</v>
      </c>
      <c r="U2895">
        <v>468.36594613582002</v>
      </c>
      <c r="V2895">
        <v>40.928409536079698</v>
      </c>
      <c r="W2895">
        <v>509.29435567190001</v>
      </c>
      <c r="X2895">
        <v>41.5284095360797</v>
      </c>
      <c r="Y2895">
        <v>509.89435567189997</v>
      </c>
      <c r="Z2895">
        <v>0.48040045318240898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28.719724825050399</v>
      </c>
      <c r="K2896">
        <v>53.0390685651968</v>
      </c>
      <c r="L2896">
        <v>20.9</v>
      </c>
      <c r="M2896">
        <v>73.939068565196806</v>
      </c>
      <c r="N2896">
        <v>21.5</v>
      </c>
      <c r="O2896">
        <v>74.5390685651968</v>
      </c>
      <c r="P2896">
        <v>0.25011136114806698</v>
      </c>
      <c r="Q2896">
        <v>28.719724825050399</v>
      </c>
      <c r="R2896">
        <v>0.313046863234127</v>
      </c>
      <c r="S2896">
        <v>1.4925373134328299</v>
      </c>
      <c r="T2896">
        <v>253.61194029850699</v>
      </c>
      <c r="U2896">
        <v>468.36594613582002</v>
      </c>
      <c r="V2896">
        <v>32.713397207966302</v>
      </c>
      <c r="W2896">
        <v>501.07934334378598</v>
      </c>
      <c r="X2896">
        <v>33.313397207966297</v>
      </c>
      <c r="Y2896">
        <v>501.679343343786</v>
      </c>
      <c r="Z2896">
        <v>0.37565024257336699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25.998799951997999</v>
      </c>
      <c r="K2897">
        <v>48.014113702930999</v>
      </c>
      <c r="L2897">
        <v>18.579999999999998</v>
      </c>
      <c r="M2897">
        <v>66.594113702930997</v>
      </c>
      <c r="N2897">
        <v>19.18</v>
      </c>
      <c r="O2897">
        <v>67.194113702931006</v>
      </c>
      <c r="P2897">
        <v>0.21979457713453299</v>
      </c>
      <c r="Q2897">
        <v>25.998799951997999</v>
      </c>
      <c r="R2897">
        <v>0.31674952834557302</v>
      </c>
      <c r="S2897">
        <v>1.4925373134328299</v>
      </c>
      <c r="T2897">
        <v>253.61194029850699</v>
      </c>
      <c r="U2897">
        <v>468.36594613582002</v>
      </c>
      <c r="V2897">
        <v>29.426031183303699</v>
      </c>
      <c r="W2897">
        <v>497.79197731912399</v>
      </c>
      <c r="X2897">
        <v>30.026031183303701</v>
      </c>
      <c r="Y2897">
        <v>498.39197731912401</v>
      </c>
      <c r="Z2897">
        <v>0.33509179083108498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16.6285811539116</v>
      </c>
      <c r="K2898">
        <v>30.709363036618502</v>
      </c>
      <c r="L2898">
        <v>39.335999999999999</v>
      </c>
      <c r="M2898">
        <v>70.045363036618497</v>
      </c>
      <c r="N2898">
        <v>39.9359999999999</v>
      </c>
      <c r="O2898">
        <v>70.645363036618505</v>
      </c>
      <c r="P2898">
        <v>0.446943280903631</v>
      </c>
      <c r="Q2898">
        <v>16.6285811539116</v>
      </c>
      <c r="R2898">
        <v>0.185929194147855</v>
      </c>
      <c r="S2898">
        <v>1.4925373134328299</v>
      </c>
      <c r="T2898">
        <v>253.61194029850699</v>
      </c>
      <c r="U2898">
        <v>468.36594613582002</v>
      </c>
      <c r="V2898">
        <v>33.244139913636502</v>
      </c>
      <c r="W2898">
        <v>501.61008604945602</v>
      </c>
      <c r="X2898">
        <v>33.844139913636504</v>
      </c>
      <c r="Y2898">
        <v>502.21008604945598</v>
      </c>
      <c r="Z2898">
        <v>0.38226796454606998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15.2674995721376</v>
      </c>
      <c r="K2899">
        <v>28.195742179235801</v>
      </c>
      <c r="L2899">
        <v>51.7</v>
      </c>
      <c r="M2899">
        <v>79.895742179235796</v>
      </c>
      <c r="N2899">
        <v>52.3</v>
      </c>
      <c r="O2899">
        <v>80.495742179235805</v>
      </c>
      <c r="P2899">
        <v>0.58378409632443296</v>
      </c>
      <c r="Q2899">
        <v>15.2674995721376</v>
      </c>
      <c r="R2899">
        <v>0.15377283449252699</v>
      </c>
      <c r="S2899">
        <v>1.4925373134328299</v>
      </c>
      <c r="T2899">
        <v>253.61194029850699</v>
      </c>
      <c r="U2899">
        <v>468.36594613582002</v>
      </c>
      <c r="V2899">
        <v>36.136616105743997</v>
      </c>
      <c r="W2899">
        <v>504.50256224156402</v>
      </c>
      <c r="X2899">
        <v>36.736616105743998</v>
      </c>
      <c r="Y2899">
        <v>505.10256224156399</v>
      </c>
      <c r="Z2899">
        <v>0.41868702644746297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21.924857095288299</v>
      </c>
      <c r="K2900">
        <v>40.4904296904975</v>
      </c>
      <c r="L2900">
        <v>14.96</v>
      </c>
      <c r="M2900">
        <v>55.450429690497501</v>
      </c>
      <c r="N2900">
        <v>15.56</v>
      </c>
      <c r="O2900">
        <v>56.050429690497502</v>
      </c>
      <c r="P2900">
        <v>0.17398143932795601</v>
      </c>
      <c r="Q2900">
        <v>21.924857095288299</v>
      </c>
      <c r="R2900">
        <v>0.35805586984420101</v>
      </c>
      <c r="S2900">
        <v>1.4925373134328299</v>
      </c>
      <c r="T2900">
        <v>253.61194029850699</v>
      </c>
      <c r="U2900">
        <v>468.36594613582002</v>
      </c>
      <c r="V2900">
        <v>24.347799149405599</v>
      </c>
      <c r="W2900">
        <v>492.71374528522603</v>
      </c>
      <c r="X2900">
        <v>24.947799149405601</v>
      </c>
      <c r="Y2900">
        <v>493.31374528522599</v>
      </c>
      <c r="Z2900">
        <v>0.27382730452959803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25.748266258941701</v>
      </c>
      <c r="K2901">
        <v>47.551432608148502</v>
      </c>
      <c r="L2901">
        <v>18.48</v>
      </c>
      <c r="M2901">
        <v>66.031432608148506</v>
      </c>
      <c r="N2901">
        <v>19.079999999999998</v>
      </c>
      <c r="O2901">
        <v>66.631432608148501</v>
      </c>
      <c r="P2901">
        <v>0.21837934030023701</v>
      </c>
      <c r="Q2901">
        <v>25.748266258941701</v>
      </c>
      <c r="R2901">
        <v>0.34768861036904902</v>
      </c>
      <c r="S2901">
        <v>1.4925373134328299</v>
      </c>
      <c r="T2901">
        <v>253.61194029850699</v>
      </c>
      <c r="U2901">
        <v>468.36594613582002</v>
      </c>
      <c r="V2901">
        <v>29.205843271000099</v>
      </c>
      <c r="W2901">
        <v>497.57178940682002</v>
      </c>
      <c r="X2901">
        <v>29.805843271000199</v>
      </c>
      <c r="Y2901">
        <v>498.17178940681998</v>
      </c>
      <c r="Z2901">
        <v>0.33240111131726602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26.995600456248901</v>
      </c>
      <c r="K2902">
        <v>49.8549868524074</v>
      </c>
      <c r="L2902">
        <v>37.51</v>
      </c>
      <c r="M2902">
        <v>87.364986852407398</v>
      </c>
      <c r="N2902">
        <v>38.1099999999999</v>
      </c>
      <c r="O2902">
        <v>87.964986852407407</v>
      </c>
      <c r="P2902">
        <v>0.44515566292197201</v>
      </c>
      <c r="Q2902">
        <v>26.995600456248901</v>
      </c>
      <c r="R2902">
        <v>0.242492746751547</v>
      </c>
      <c r="S2902">
        <v>1.4925373134328299</v>
      </c>
      <c r="T2902">
        <v>253.61194029850699</v>
      </c>
      <c r="U2902">
        <v>468.36594613582002</v>
      </c>
      <c r="V2902">
        <v>41.345013321138801</v>
      </c>
      <c r="W2902">
        <v>509.71095945695902</v>
      </c>
      <c r="X2902">
        <v>41.945013321138802</v>
      </c>
      <c r="Y2902">
        <v>510.31095945695898</v>
      </c>
      <c r="Z2902">
        <v>0.48585131065836401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23.852031267202399</v>
      </c>
      <c r="K2903">
        <v>44.0495001086122</v>
      </c>
      <c r="L2903">
        <v>42.064</v>
      </c>
      <c r="M2903">
        <v>86.1135001086122</v>
      </c>
      <c r="N2903">
        <v>42.664000000000001</v>
      </c>
      <c r="O2903">
        <v>86.713500108612195</v>
      </c>
      <c r="P2903">
        <v>0.49244852406138201</v>
      </c>
      <c r="Q2903">
        <v>23.852031267202399</v>
      </c>
      <c r="R2903">
        <v>0.21406071933095999</v>
      </c>
      <c r="S2903">
        <v>1.4925373134328299</v>
      </c>
      <c r="T2903">
        <v>253.61194029850699</v>
      </c>
      <c r="U2903">
        <v>468.36594613582002</v>
      </c>
      <c r="V2903">
        <v>40.928409536079698</v>
      </c>
      <c r="W2903">
        <v>509.29435567190001</v>
      </c>
      <c r="X2903">
        <v>41.5284095360797</v>
      </c>
      <c r="Y2903">
        <v>509.89435567189997</v>
      </c>
      <c r="Z2903">
        <v>0.48040045318240898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26.373597647315101</v>
      </c>
      <c r="K2904">
        <v>48.7062833104427</v>
      </c>
      <c r="L2904">
        <v>22.99</v>
      </c>
      <c r="M2904">
        <v>71.696283310442695</v>
      </c>
      <c r="N2904">
        <v>23.59</v>
      </c>
      <c r="O2904">
        <v>72.296283310442703</v>
      </c>
      <c r="P2904">
        <v>0.27233219844336798</v>
      </c>
      <c r="Q2904">
        <v>26.373597647315101</v>
      </c>
      <c r="R2904">
        <v>0.313046863234127</v>
      </c>
      <c r="S2904">
        <v>1.4925373134328299</v>
      </c>
      <c r="T2904">
        <v>253.61194029850699</v>
      </c>
      <c r="U2904">
        <v>468.36594613582002</v>
      </c>
      <c r="V2904">
        <v>32.713397207966302</v>
      </c>
      <c r="W2904">
        <v>501.07934334378598</v>
      </c>
      <c r="X2904">
        <v>33.313397207966297</v>
      </c>
      <c r="Y2904">
        <v>501.679343343786</v>
      </c>
      <c r="Z2904">
        <v>0.37565024257336699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23.852031267202399</v>
      </c>
      <c r="K2905">
        <v>44.0495001086122</v>
      </c>
      <c r="L2905">
        <v>20.437999999999999</v>
      </c>
      <c r="M2905">
        <v>64.487500108612196</v>
      </c>
      <c r="N2905">
        <v>21.038</v>
      </c>
      <c r="O2905">
        <v>65.087500108612204</v>
      </c>
      <c r="P2905">
        <v>0.239554647633267</v>
      </c>
      <c r="Q2905">
        <v>23.852031267202399</v>
      </c>
      <c r="R2905">
        <v>0.31674952834557302</v>
      </c>
      <c r="S2905">
        <v>1.4925373134328299</v>
      </c>
      <c r="T2905">
        <v>253.61194029850699</v>
      </c>
      <c r="U2905">
        <v>468.36594613582002</v>
      </c>
      <c r="V2905">
        <v>29.426031183303699</v>
      </c>
      <c r="W2905">
        <v>497.79197731912399</v>
      </c>
      <c r="X2905">
        <v>30.026031183303701</v>
      </c>
      <c r="Y2905">
        <v>498.39197731912401</v>
      </c>
      <c r="Z2905">
        <v>0.33509179083108498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15.324515083389899</v>
      </c>
      <c r="K2906">
        <v>28.301037394597898</v>
      </c>
      <c r="L2906">
        <v>42.9119999999999</v>
      </c>
      <c r="M2906">
        <v>71.213037394597904</v>
      </c>
      <c r="N2906">
        <v>43.511999999999901</v>
      </c>
      <c r="O2906">
        <v>71.813037394597899</v>
      </c>
      <c r="P2906">
        <v>0.48489023428161399</v>
      </c>
      <c r="Q2906">
        <v>15.324515083389899</v>
      </c>
      <c r="R2906">
        <v>0.185929194147855</v>
      </c>
      <c r="S2906">
        <v>1.4925373134328299</v>
      </c>
      <c r="T2906">
        <v>253.61194029850699</v>
      </c>
      <c r="U2906">
        <v>468.36594613582002</v>
      </c>
      <c r="V2906">
        <v>33.244139913636502</v>
      </c>
      <c r="W2906">
        <v>501.61008604945602</v>
      </c>
      <c r="X2906">
        <v>33.844139913636504</v>
      </c>
      <c r="Y2906">
        <v>502.21008604945598</v>
      </c>
      <c r="Z2906">
        <v>0.38226796454606998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14.0640075673971</v>
      </c>
      <c r="K2907">
        <v>25.973154903558999</v>
      </c>
      <c r="L2907">
        <v>56.4</v>
      </c>
      <c r="M2907">
        <v>82.373154903558998</v>
      </c>
      <c r="N2907">
        <v>56.999999999999901</v>
      </c>
      <c r="O2907">
        <v>82.973154903559006</v>
      </c>
      <c r="P2907">
        <v>0.63359163166711696</v>
      </c>
      <c r="Q2907">
        <v>14.0640075673971</v>
      </c>
      <c r="R2907">
        <v>0.15377283449252699</v>
      </c>
      <c r="S2907">
        <v>1.4925373134328299</v>
      </c>
      <c r="T2907">
        <v>253.61194029850699</v>
      </c>
      <c r="U2907">
        <v>468.36594613582002</v>
      </c>
      <c r="V2907">
        <v>36.136616105743997</v>
      </c>
      <c r="W2907">
        <v>504.50256224156402</v>
      </c>
      <c r="X2907">
        <v>36.736616105743998</v>
      </c>
      <c r="Y2907">
        <v>505.10256224156399</v>
      </c>
      <c r="Z2907">
        <v>0.41868702644746297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20.2399713100056</v>
      </c>
      <c r="K2908">
        <v>37.378813084331902</v>
      </c>
      <c r="L2908">
        <v>16.32</v>
      </c>
      <c r="M2908">
        <v>53.698813084331903</v>
      </c>
      <c r="N2908">
        <v>16.920000000000002</v>
      </c>
      <c r="O2908">
        <v>54.298813084331897</v>
      </c>
      <c r="P2908">
        <v>0.18845179800637199</v>
      </c>
      <c r="Q2908">
        <v>20.2399713100056</v>
      </c>
      <c r="R2908">
        <v>0.35805586984420101</v>
      </c>
      <c r="S2908">
        <v>1.4925373134328299</v>
      </c>
      <c r="T2908">
        <v>253.61194029850699</v>
      </c>
      <c r="U2908">
        <v>468.36594613582002</v>
      </c>
      <c r="V2908">
        <v>24.347799149405599</v>
      </c>
      <c r="W2908">
        <v>492.71374528522603</v>
      </c>
      <c r="X2908">
        <v>24.947799149405601</v>
      </c>
      <c r="Y2908">
        <v>493.31374528522599</v>
      </c>
      <c r="Z2908">
        <v>0.27382730452959803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23.798919901074999</v>
      </c>
      <c r="K2909">
        <v>43.9514149978814</v>
      </c>
      <c r="L2909">
        <v>20.16</v>
      </c>
      <c r="M2909">
        <v>64.111414997881397</v>
      </c>
      <c r="N2909">
        <v>20.76</v>
      </c>
      <c r="O2909">
        <v>64.711414997881405</v>
      </c>
      <c r="P2909">
        <v>0.236246753959682</v>
      </c>
      <c r="Q2909">
        <v>23.798919901074999</v>
      </c>
      <c r="R2909">
        <v>0.34768861036904902</v>
      </c>
      <c r="S2909">
        <v>1.4925373134328299</v>
      </c>
      <c r="T2909">
        <v>253.61194029850699</v>
      </c>
      <c r="U2909">
        <v>468.36594613582002</v>
      </c>
      <c r="V2909">
        <v>29.205843271000099</v>
      </c>
      <c r="W2909">
        <v>497.57178940682002</v>
      </c>
      <c r="X2909">
        <v>29.805843271000199</v>
      </c>
      <c r="Y2909">
        <v>498.17178940681998</v>
      </c>
      <c r="Z2909">
        <v>0.33240111131726602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24.961880367635899</v>
      </c>
      <c r="K2910">
        <v>46.099149361643001</v>
      </c>
      <c r="L2910">
        <v>40.92</v>
      </c>
      <c r="M2910">
        <v>87.019149361643002</v>
      </c>
      <c r="N2910">
        <v>41.519999999999897</v>
      </c>
      <c r="O2910">
        <v>87.619149361642997</v>
      </c>
      <c r="P2910">
        <v>0.48134200316640002</v>
      </c>
      <c r="Q2910">
        <v>24.961880367635899</v>
      </c>
      <c r="R2910">
        <v>0.242492746751547</v>
      </c>
      <c r="S2910">
        <v>1.4925373134328299</v>
      </c>
      <c r="T2910">
        <v>253.61194029850699</v>
      </c>
      <c r="U2910">
        <v>468.36594613582002</v>
      </c>
      <c r="V2910">
        <v>41.345013321138801</v>
      </c>
      <c r="W2910">
        <v>509.71095945695902</v>
      </c>
      <c r="X2910">
        <v>41.945013321138802</v>
      </c>
      <c r="Y2910">
        <v>510.31095945695898</v>
      </c>
      <c r="Z2910">
        <v>0.48585131065836401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22.032746872775299</v>
      </c>
      <c r="K2911">
        <v>40.6896785809544</v>
      </c>
      <c r="L2911">
        <v>45.887999999999998</v>
      </c>
      <c r="M2911">
        <v>86.577678580954398</v>
      </c>
      <c r="N2911">
        <v>46.488</v>
      </c>
      <c r="O2911">
        <v>87.177678580954407</v>
      </c>
      <c r="P2911">
        <v>0.53300931273917196</v>
      </c>
      <c r="Q2911">
        <v>22.032746872775299</v>
      </c>
      <c r="R2911">
        <v>0.21406071933095999</v>
      </c>
      <c r="S2911">
        <v>1.4925373134328299</v>
      </c>
      <c r="T2911">
        <v>253.61194029850699</v>
      </c>
      <c r="U2911">
        <v>468.36594613582002</v>
      </c>
      <c r="V2911">
        <v>40.928409536079698</v>
      </c>
      <c r="W2911">
        <v>509.29435567190001</v>
      </c>
      <c r="X2911">
        <v>41.5284095360797</v>
      </c>
      <c r="Y2911">
        <v>509.89435567189997</v>
      </c>
      <c r="Z2911">
        <v>0.48040045318240898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24.381834659148101</v>
      </c>
      <c r="K2912">
        <v>45.0279314342135</v>
      </c>
      <c r="L2912">
        <v>25.08</v>
      </c>
      <c r="M2912">
        <v>70.107931434213498</v>
      </c>
      <c r="N2912">
        <v>25.68</v>
      </c>
      <c r="O2912">
        <v>70.707931434213506</v>
      </c>
      <c r="P2912">
        <v>0.29454840037491498</v>
      </c>
      <c r="Q2912">
        <v>24.381834659148101</v>
      </c>
      <c r="R2912">
        <v>0.313046863234127</v>
      </c>
      <c r="S2912">
        <v>1.4925373134328299</v>
      </c>
      <c r="T2912">
        <v>253.61194029850699</v>
      </c>
      <c r="U2912">
        <v>468.36594613582002</v>
      </c>
      <c r="V2912">
        <v>32.713397207966302</v>
      </c>
      <c r="W2912">
        <v>501.07934334378598</v>
      </c>
      <c r="X2912">
        <v>33.313397207966297</v>
      </c>
      <c r="Y2912">
        <v>501.679343343786</v>
      </c>
      <c r="Z2912">
        <v>0.37565024257336699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22.032746872775299</v>
      </c>
      <c r="K2913">
        <v>40.6896785809544</v>
      </c>
      <c r="L2913">
        <v>22.2959999999999</v>
      </c>
      <c r="M2913">
        <v>62.985678580954399</v>
      </c>
      <c r="N2913">
        <v>22.895999999999901</v>
      </c>
      <c r="O2913">
        <v>63.585678580954401</v>
      </c>
      <c r="P2913">
        <v>0.25931105249047898</v>
      </c>
      <c r="Q2913">
        <v>22.032746872775299</v>
      </c>
      <c r="R2913">
        <v>0.31674952834557302</v>
      </c>
      <c r="S2913">
        <v>1.4925373134328299</v>
      </c>
      <c r="T2913">
        <v>253.61194029850699</v>
      </c>
      <c r="U2913">
        <v>468.36594613582002</v>
      </c>
      <c r="V2913">
        <v>29.426031183303699</v>
      </c>
      <c r="W2913">
        <v>497.79197731912399</v>
      </c>
      <c r="X2913">
        <v>30.026031183303701</v>
      </c>
      <c r="Y2913">
        <v>498.39197731912401</v>
      </c>
      <c r="Z2913">
        <v>0.33509179083108498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517.52284263959405</v>
      </c>
      <c r="K2914">
        <v>955.75182917055702</v>
      </c>
      <c r="L2914">
        <v>0</v>
      </c>
      <c r="M2914">
        <v>955.75182917055702</v>
      </c>
      <c r="N2914">
        <v>0.6</v>
      </c>
      <c r="O2914">
        <v>956.35182917055795</v>
      </c>
      <c r="P2914">
        <v>0</v>
      </c>
      <c r="Q2914">
        <v>517.52284263959405</v>
      </c>
      <c r="R2914">
        <v>0.19340419414785501</v>
      </c>
      <c r="S2914">
        <v>2.8985507246376798</v>
      </c>
      <c r="T2914">
        <v>492.52173913043401</v>
      </c>
      <c r="U2914">
        <v>909.58024322028905</v>
      </c>
      <c r="V2914">
        <v>34.580669913636498</v>
      </c>
      <c r="W2914">
        <v>944.16091313392496</v>
      </c>
      <c r="X2914">
        <v>35.1806699136365</v>
      </c>
      <c r="Y2914">
        <v>944.76091313392499</v>
      </c>
      <c r="Z2914">
        <v>0.19228066398066601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517.52284263959405</v>
      </c>
      <c r="K2915">
        <v>955.75182917055702</v>
      </c>
      <c r="L2915">
        <v>0</v>
      </c>
      <c r="M2915">
        <v>955.75182917055702</v>
      </c>
      <c r="N2915">
        <v>0.6</v>
      </c>
      <c r="O2915">
        <v>956.35182917055795</v>
      </c>
      <c r="P2915">
        <v>0</v>
      </c>
      <c r="Q2915">
        <v>517.52284263959405</v>
      </c>
      <c r="R2915">
        <v>0.16059783449252699</v>
      </c>
      <c r="S2915">
        <v>2.8985507246376798</v>
      </c>
      <c r="T2915">
        <v>492.52173913043401</v>
      </c>
      <c r="U2915">
        <v>909.58024322028905</v>
      </c>
      <c r="V2915">
        <v>37.740491105743999</v>
      </c>
      <c r="W2915">
        <v>947.32073432603295</v>
      </c>
      <c r="X2915">
        <v>38.340491105744</v>
      </c>
      <c r="Y2915">
        <v>947.92073432603297</v>
      </c>
      <c r="Z2915">
        <v>0.21061733681645201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517.52284263959405</v>
      </c>
      <c r="K2916">
        <v>955.75182917055702</v>
      </c>
      <c r="L2916">
        <v>0</v>
      </c>
      <c r="M2916">
        <v>955.75182917055702</v>
      </c>
      <c r="N2916">
        <v>0.6</v>
      </c>
      <c r="O2916">
        <v>956.35182917055795</v>
      </c>
      <c r="P2916">
        <v>0</v>
      </c>
      <c r="Q2916">
        <v>517.52284263959405</v>
      </c>
      <c r="R2916">
        <v>0.36813086984420101</v>
      </c>
      <c r="S2916">
        <v>2.8985507246376798</v>
      </c>
      <c r="T2916">
        <v>492.52173913043401</v>
      </c>
      <c r="U2916">
        <v>909.58024322028905</v>
      </c>
      <c r="V2916">
        <v>25.032899149405601</v>
      </c>
      <c r="W2916">
        <v>934.61314236969395</v>
      </c>
      <c r="X2916">
        <v>25.632899149405599</v>
      </c>
      <c r="Y2916">
        <v>935.21314236969397</v>
      </c>
      <c r="Z2916">
        <v>0.13770019558309399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517.52284263959405</v>
      </c>
      <c r="K2917">
        <v>955.75182917055702</v>
      </c>
      <c r="L2917">
        <v>0</v>
      </c>
      <c r="M2917">
        <v>955.75182917055702</v>
      </c>
      <c r="N2917">
        <v>0.6</v>
      </c>
      <c r="O2917">
        <v>956.35182917055795</v>
      </c>
      <c r="P2917">
        <v>0</v>
      </c>
      <c r="Q2917">
        <v>517.52284263959405</v>
      </c>
      <c r="R2917">
        <v>0.35971361036904997</v>
      </c>
      <c r="S2917">
        <v>2.8985507246376798</v>
      </c>
      <c r="T2917">
        <v>492.52173913043401</v>
      </c>
      <c r="U2917">
        <v>909.58024322028905</v>
      </c>
      <c r="V2917">
        <v>30.215943271000199</v>
      </c>
      <c r="W2917">
        <v>939.79618649128895</v>
      </c>
      <c r="X2917">
        <v>30.815943271000201</v>
      </c>
      <c r="Y2917">
        <v>940.39618649128897</v>
      </c>
      <c r="Z2917">
        <v>0.16717819819737401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517.52284263959405</v>
      </c>
      <c r="K2918">
        <v>955.75182917055702</v>
      </c>
      <c r="L2918">
        <v>0</v>
      </c>
      <c r="M2918">
        <v>955.75182917055702</v>
      </c>
      <c r="N2918">
        <v>0.6</v>
      </c>
      <c r="O2918">
        <v>956.35182917055795</v>
      </c>
      <c r="P2918">
        <v>0</v>
      </c>
      <c r="Q2918">
        <v>517.52284263959405</v>
      </c>
      <c r="R2918">
        <v>0.25516774675154702</v>
      </c>
      <c r="S2918">
        <v>2.8985507246376798</v>
      </c>
      <c r="T2918">
        <v>492.52173913043401</v>
      </c>
      <c r="U2918">
        <v>909.58024322028905</v>
      </c>
      <c r="V2918">
        <v>43.506100821138801</v>
      </c>
      <c r="W2918">
        <v>953.08634404142799</v>
      </c>
      <c r="X2918">
        <v>44.106100821138803</v>
      </c>
      <c r="Y2918">
        <v>953.68634404142801</v>
      </c>
      <c r="Z2918">
        <v>0.24444212011837699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517.52284263959405</v>
      </c>
      <c r="K2919">
        <v>955.75182917055702</v>
      </c>
      <c r="L2919">
        <v>0</v>
      </c>
      <c r="M2919">
        <v>955.75182917055702</v>
      </c>
      <c r="N2919">
        <v>0.6</v>
      </c>
      <c r="O2919">
        <v>956.35182917055795</v>
      </c>
      <c r="P2919">
        <v>0</v>
      </c>
      <c r="Q2919">
        <v>517.52284263959405</v>
      </c>
      <c r="R2919">
        <v>0.22511071933096</v>
      </c>
      <c r="S2919">
        <v>2.8985507246376798</v>
      </c>
      <c r="T2919">
        <v>492.52173913043401</v>
      </c>
      <c r="U2919">
        <v>909.58024322028905</v>
      </c>
      <c r="V2919">
        <v>43.0411695360797</v>
      </c>
      <c r="W2919">
        <v>952.62141275636804</v>
      </c>
      <c r="X2919">
        <v>43.641169536079701</v>
      </c>
      <c r="Y2919">
        <v>953.22141275636795</v>
      </c>
      <c r="Z2919">
        <v>0.241696604521105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517.52284263959405</v>
      </c>
      <c r="K2920">
        <v>955.75182917055702</v>
      </c>
      <c r="L2920">
        <v>0</v>
      </c>
      <c r="M2920">
        <v>955.75182917055702</v>
      </c>
      <c r="N2920">
        <v>0.6</v>
      </c>
      <c r="O2920">
        <v>956.35182917055795</v>
      </c>
      <c r="P2920">
        <v>0</v>
      </c>
      <c r="Q2920">
        <v>517.52284263959405</v>
      </c>
      <c r="R2920">
        <v>0.32539686323412698</v>
      </c>
      <c r="S2920">
        <v>2.8985507246376798</v>
      </c>
      <c r="T2920">
        <v>492.52173913043401</v>
      </c>
      <c r="U2920">
        <v>909.58024322028905</v>
      </c>
      <c r="V2920">
        <v>34.003972207966299</v>
      </c>
      <c r="W2920">
        <v>943.58421542825499</v>
      </c>
      <c r="X2920">
        <v>34.603972207966301</v>
      </c>
      <c r="Y2920">
        <v>944.18421542825502</v>
      </c>
      <c r="Z2920">
        <v>0.188949034257717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517.52284263959405</v>
      </c>
      <c r="K2921">
        <v>955.75182917055702</v>
      </c>
      <c r="L2921">
        <v>0</v>
      </c>
      <c r="M2921">
        <v>955.75182917055702</v>
      </c>
      <c r="N2921">
        <v>0.6</v>
      </c>
      <c r="O2921">
        <v>956.35182917055795</v>
      </c>
      <c r="P2921">
        <v>0</v>
      </c>
      <c r="Q2921">
        <v>517.52284263959405</v>
      </c>
      <c r="R2921">
        <v>0.32779952834557302</v>
      </c>
      <c r="S2921">
        <v>2.8985507246376798</v>
      </c>
      <c r="T2921">
        <v>492.52173913043401</v>
      </c>
      <c r="U2921">
        <v>909.58024322028905</v>
      </c>
      <c r="V2921">
        <v>30.452576183303702</v>
      </c>
      <c r="W2921">
        <v>940.03281940359295</v>
      </c>
      <c r="X2921">
        <v>31.0525761833037</v>
      </c>
      <c r="Y2921">
        <v>940.63281940359298</v>
      </c>
      <c r="Z2921">
        <v>0.16853250986701901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141.848406025043</v>
      </c>
      <c r="K2922">
        <v>261.96307168179698</v>
      </c>
      <c r="L2922">
        <v>3.5759999999999899</v>
      </c>
      <c r="M2922">
        <v>265.539071681797</v>
      </c>
      <c r="N2922">
        <v>4.1759999999999904</v>
      </c>
      <c r="O2922">
        <v>266.13907168179702</v>
      </c>
      <c r="P2922">
        <v>2.6382814761251101E-2</v>
      </c>
      <c r="Q2922">
        <v>141.848406025043</v>
      </c>
      <c r="R2922">
        <v>0.19340419414785501</v>
      </c>
      <c r="S2922">
        <v>2.8985507246376798</v>
      </c>
      <c r="T2922">
        <v>492.52173913043401</v>
      </c>
      <c r="U2922">
        <v>909.58024322028905</v>
      </c>
      <c r="V2922">
        <v>34.580669913636498</v>
      </c>
      <c r="W2922">
        <v>944.16091313392496</v>
      </c>
      <c r="X2922">
        <v>35.1806699136365</v>
      </c>
      <c r="Y2922">
        <v>944.76091313392499</v>
      </c>
      <c r="Z2922">
        <v>0.19228066398066601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132.675962074735</v>
      </c>
      <c r="K2923">
        <v>245.02356802866601</v>
      </c>
      <c r="L2923">
        <v>4.7</v>
      </c>
      <c r="M2923">
        <v>249.72356802866599</v>
      </c>
      <c r="N2923">
        <v>5.3</v>
      </c>
      <c r="O2923">
        <v>250.32356802866599</v>
      </c>
      <c r="P2923">
        <v>3.3847759593829602E-2</v>
      </c>
      <c r="Q2923">
        <v>132.675962074735</v>
      </c>
      <c r="R2923">
        <v>0.16059783449252699</v>
      </c>
      <c r="S2923">
        <v>2.8985507246376798</v>
      </c>
      <c r="T2923">
        <v>492.52173913043401</v>
      </c>
      <c r="U2923">
        <v>909.58024322028905</v>
      </c>
      <c r="V2923">
        <v>37.740491105743999</v>
      </c>
      <c r="W2923">
        <v>947.32073432603295</v>
      </c>
      <c r="X2923">
        <v>38.340491105744</v>
      </c>
      <c r="Y2923">
        <v>947.92073432603297</v>
      </c>
      <c r="Z2923">
        <v>0.21061733681645201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174.54641851217701</v>
      </c>
      <c r="K2924">
        <v>322.34916997540103</v>
      </c>
      <c r="L2924">
        <v>1.36</v>
      </c>
      <c r="M2924">
        <v>323.70916997540098</v>
      </c>
      <c r="N2924">
        <v>1.96</v>
      </c>
      <c r="O2924">
        <v>324.30916997540101</v>
      </c>
      <c r="P2924">
        <v>1.0991103211409E-2</v>
      </c>
      <c r="Q2924">
        <v>174.54641851217701</v>
      </c>
      <c r="R2924">
        <v>0.36813086984420101</v>
      </c>
      <c r="S2924">
        <v>2.8985507246376798</v>
      </c>
      <c r="T2924">
        <v>492.52173913043401</v>
      </c>
      <c r="U2924">
        <v>909.58024322028905</v>
      </c>
      <c r="V2924">
        <v>25.032899149405601</v>
      </c>
      <c r="W2924">
        <v>934.61314236969395</v>
      </c>
      <c r="X2924">
        <v>25.632899149405599</v>
      </c>
      <c r="Y2924">
        <v>935.21314236969397</v>
      </c>
      <c r="Z2924">
        <v>0.13770019558309399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195.563481777178</v>
      </c>
      <c r="K2925">
        <v>361.16310243269101</v>
      </c>
      <c r="L2925">
        <v>1.68</v>
      </c>
      <c r="M2925">
        <v>362.84310243269101</v>
      </c>
      <c r="N2925">
        <v>2.2799999999999998</v>
      </c>
      <c r="O2925">
        <v>363.44310243269098</v>
      </c>
      <c r="P2925">
        <v>1.44633132092088E-2</v>
      </c>
      <c r="Q2925">
        <v>195.563481777178</v>
      </c>
      <c r="R2925">
        <v>0.35971361036904997</v>
      </c>
      <c r="S2925">
        <v>2.8985507246376798</v>
      </c>
      <c r="T2925">
        <v>492.52173913043401</v>
      </c>
      <c r="U2925">
        <v>909.58024322028905</v>
      </c>
      <c r="V2925">
        <v>30.215943271000199</v>
      </c>
      <c r="W2925">
        <v>939.79618649128895</v>
      </c>
      <c r="X2925">
        <v>30.815943271000201</v>
      </c>
      <c r="Y2925">
        <v>940.39618649128897</v>
      </c>
      <c r="Z2925">
        <v>0.16717819819737401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202.00823045267401</v>
      </c>
      <c r="K2926">
        <v>373.06514776799202</v>
      </c>
      <c r="L2926">
        <v>3.41</v>
      </c>
      <c r="M2926">
        <v>376.47514776799198</v>
      </c>
      <c r="N2926">
        <v>4.01</v>
      </c>
      <c r="O2926">
        <v>377.07514776799201</v>
      </c>
      <c r="P2926">
        <v>2.9954555590479302E-2</v>
      </c>
      <c r="Q2926">
        <v>202.00823045267401</v>
      </c>
      <c r="R2926">
        <v>0.25516774675154702</v>
      </c>
      <c r="S2926">
        <v>2.8985507246376798</v>
      </c>
      <c r="T2926">
        <v>492.52173913043401</v>
      </c>
      <c r="U2926">
        <v>909.58024322028905</v>
      </c>
      <c r="V2926">
        <v>43.506100821138801</v>
      </c>
      <c r="W2926">
        <v>953.08634404142799</v>
      </c>
      <c r="X2926">
        <v>44.106100821138803</v>
      </c>
      <c r="Y2926">
        <v>953.68634404142801</v>
      </c>
      <c r="Z2926">
        <v>0.24444212011837699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185.387100224622</v>
      </c>
      <c r="K2927">
        <v>342.36954496654101</v>
      </c>
      <c r="L2927">
        <v>3.8239999999999998</v>
      </c>
      <c r="M2927">
        <v>346.19354496654103</v>
      </c>
      <c r="N2927">
        <v>4.4240000000000004</v>
      </c>
      <c r="O2927">
        <v>346.79354496654099</v>
      </c>
      <c r="P2927">
        <v>3.1909960098097198E-2</v>
      </c>
      <c r="Q2927">
        <v>185.387100224622</v>
      </c>
      <c r="R2927">
        <v>0.22511071933096</v>
      </c>
      <c r="S2927">
        <v>2.8985507246376798</v>
      </c>
      <c r="T2927">
        <v>492.52173913043401</v>
      </c>
      <c r="U2927">
        <v>909.58024322028905</v>
      </c>
      <c r="V2927">
        <v>43.0411695360797</v>
      </c>
      <c r="W2927">
        <v>952.62141275636804</v>
      </c>
      <c r="X2927">
        <v>43.641169536079701</v>
      </c>
      <c r="Y2927">
        <v>953.22141275636795</v>
      </c>
      <c r="Z2927">
        <v>0.241696604521105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198.81843374730499</v>
      </c>
      <c r="K2928">
        <v>367.17428888282802</v>
      </c>
      <c r="L2928">
        <v>2.09</v>
      </c>
      <c r="M2928">
        <v>369.264288882828</v>
      </c>
      <c r="N2928">
        <v>2.6899999999999902</v>
      </c>
      <c r="O2928">
        <v>369.86428888282802</v>
      </c>
      <c r="P2928">
        <v>1.8176497850555098E-2</v>
      </c>
      <c r="Q2928">
        <v>198.81843374730499</v>
      </c>
      <c r="R2928">
        <v>0.32539686323412698</v>
      </c>
      <c r="S2928">
        <v>2.8985507246376798</v>
      </c>
      <c r="T2928">
        <v>492.52173913043401</v>
      </c>
      <c r="U2928">
        <v>909.58024322028905</v>
      </c>
      <c r="V2928">
        <v>34.003972207966299</v>
      </c>
      <c r="W2928">
        <v>943.58421542825499</v>
      </c>
      <c r="X2928">
        <v>34.603972207966301</v>
      </c>
      <c r="Y2928">
        <v>944.18421542825502</v>
      </c>
      <c r="Z2928">
        <v>0.188949034257717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185.387100224622</v>
      </c>
      <c r="K2929">
        <v>342.36954496654101</v>
      </c>
      <c r="L2929">
        <v>1.8579999999999901</v>
      </c>
      <c r="M2929">
        <v>344.22754496654102</v>
      </c>
      <c r="N2929">
        <v>2.45799999999999</v>
      </c>
      <c r="O2929">
        <v>344.82754496654098</v>
      </c>
      <c r="P2929">
        <v>1.55055628705827E-2</v>
      </c>
      <c r="Q2929">
        <v>185.387100224622</v>
      </c>
      <c r="R2929">
        <v>0.32779952834557302</v>
      </c>
      <c r="S2929">
        <v>2.8985507246376798</v>
      </c>
      <c r="T2929">
        <v>492.52173913043401</v>
      </c>
      <c r="U2929">
        <v>909.58024322028905</v>
      </c>
      <c r="V2929">
        <v>30.452576183303702</v>
      </c>
      <c r="W2929">
        <v>940.03281940359295</v>
      </c>
      <c r="X2929">
        <v>31.0525761833037</v>
      </c>
      <c r="Y2929">
        <v>940.63281940359298</v>
      </c>
      <c r="Z2929">
        <v>0.16853250986701901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82.187655532578603</v>
      </c>
      <c r="K2930">
        <v>151.78267631599999</v>
      </c>
      <c r="L2930">
        <v>7.1519999999999904</v>
      </c>
      <c r="M2930">
        <v>158.93467631600001</v>
      </c>
      <c r="N2930">
        <v>7.75199999999999</v>
      </c>
      <c r="O2930">
        <v>159.534676316</v>
      </c>
      <c r="P2930">
        <v>4.5530241421273002E-2</v>
      </c>
      <c r="Q2930">
        <v>82.187655532578603</v>
      </c>
      <c r="R2930">
        <v>0.19340419414785501</v>
      </c>
      <c r="S2930">
        <v>2.8985507246376798</v>
      </c>
      <c r="T2930">
        <v>492.52173913043401</v>
      </c>
      <c r="U2930">
        <v>909.58024322028905</v>
      </c>
      <c r="V2930">
        <v>34.580669913636498</v>
      </c>
      <c r="W2930">
        <v>944.16091313392496</v>
      </c>
      <c r="X2930">
        <v>35.1806699136365</v>
      </c>
      <c r="Y2930">
        <v>944.76091313392499</v>
      </c>
      <c r="Z2930">
        <v>0.19228066398066601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76.091694210470195</v>
      </c>
      <c r="K2931">
        <v>140.52476515899301</v>
      </c>
      <c r="L2931">
        <v>9.4</v>
      </c>
      <c r="M2931">
        <v>149.92476515899301</v>
      </c>
      <c r="N2931">
        <v>10</v>
      </c>
      <c r="O2931">
        <v>150.52476515899301</v>
      </c>
      <c r="P2931">
        <v>5.9011086201233402E-2</v>
      </c>
      <c r="Q2931">
        <v>76.091694210470195</v>
      </c>
      <c r="R2931">
        <v>0.16059783449252699</v>
      </c>
      <c r="S2931">
        <v>2.8985507246376798</v>
      </c>
      <c r="T2931">
        <v>492.52173913043401</v>
      </c>
      <c r="U2931">
        <v>909.58024322028905</v>
      </c>
      <c r="V2931">
        <v>37.740491105743999</v>
      </c>
      <c r="W2931">
        <v>947.32073432603295</v>
      </c>
      <c r="X2931">
        <v>38.340491105744</v>
      </c>
      <c r="Y2931">
        <v>947.92073432603297</v>
      </c>
      <c r="Z2931">
        <v>0.21061733681645201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104.975985651177</v>
      </c>
      <c r="K2932">
        <v>193.86775237468299</v>
      </c>
      <c r="L2932">
        <v>2.72</v>
      </c>
      <c r="M2932">
        <v>196.58775237468299</v>
      </c>
      <c r="N2932">
        <v>3.32</v>
      </c>
      <c r="O2932">
        <v>197.18775237468299</v>
      </c>
      <c r="P2932">
        <v>1.8274580487575E-2</v>
      </c>
      <c r="Q2932">
        <v>104.975985651177</v>
      </c>
      <c r="R2932">
        <v>0.36813086984420101</v>
      </c>
      <c r="S2932">
        <v>2.8985507246376798</v>
      </c>
      <c r="T2932">
        <v>492.52173913043401</v>
      </c>
      <c r="U2932">
        <v>909.58024322028905</v>
      </c>
      <c r="V2932">
        <v>25.032899149405601</v>
      </c>
      <c r="W2932">
        <v>934.61314236969395</v>
      </c>
      <c r="X2932">
        <v>25.632899149405599</v>
      </c>
      <c r="Y2932">
        <v>935.21314236969397</v>
      </c>
      <c r="Z2932">
        <v>0.13770019558309399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120.560708236121</v>
      </c>
      <c r="K2933">
        <v>222.649336278698</v>
      </c>
      <c r="L2933">
        <v>3.36</v>
      </c>
      <c r="M2933">
        <v>226.00933627869799</v>
      </c>
      <c r="N2933">
        <v>3.9599999999999902</v>
      </c>
      <c r="O2933">
        <v>226.60933627869801</v>
      </c>
      <c r="P2933">
        <v>2.3460184137501301E-2</v>
      </c>
      <c r="Q2933">
        <v>120.560708236121</v>
      </c>
      <c r="R2933">
        <v>0.35971361036904997</v>
      </c>
      <c r="S2933">
        <v>2.8985507246376798</v>
      </c>
      <c r="T2933">
        <v>492.52173913043401</v>
      </c>
      <c r="U2933">
        <v>909.58024322028905</v>
      </c>
      <c r="V2933">
        <v>30.215943271000199</v>
      </c>
      <c r="W2933">
        <v>939.79618649128895</v>
      </c>
      <c r="X2933">
        <v>30.815943271000201</v>
      </c>
      <c r="Y2933">
        <v>940.39618649128897</v>
      </c>
      <c r="Z2933">
        <v>0.16717819819737401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125.49720670391</v>
      </c>
      <c r="K2934">
        <v>231.76597239899601</v>
      </c>
      <c r="L2934">
        <v>6.82</v>
      </c>
      <c r="M2934">
        <v>238.58597239899601</v>
      </c>
      <c r="N2934">
        <v>7.42</v>
      </c>
      <c r="O2934">
        <v>239.185972398996</v>
      </c>
      <c r="P2934">
        <v>4.82126114646938E-2</v>
      </c>
      <c r="Q2934">
        <v>125.49720670391</v>
      </c>
      <c r="R2934">
        <v>0.25516774675154702</v>
      </c>
      <c r="S2934">
        <v>2.8985507246376798</v>
      </c>
      <c r="T2934">
        <v>492.52173913043401</v>
      </c>
      <c r="U2934">
        <v>909.58024322028905</v>
      </c>
      <c r="V2934">
        <v>43.506100821138801</v>
      </c>
      <c r="W2934">
        <v>953.08634404142799</v>
      </c>
      <c r="X2934">
        <v>44.106100821138803</v>
      </c>
      <c r="Y2934">
        <v>953.68634404142801</v>
      </c>
      <c r="Z2934">
        <v>0.24444212011837699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112.91836601733</v>
      </c>
      <c r="K2935">
        <v>208.535596839676</v>
      </c>
      <c r="L2935">
        <v>7.6479999999999997</v>
      </c>
      <c r="M2935">
        <v>216.183596839676</v>
      </c>
      <c r="N2935">
        <v>8.2479999999999993</v>
      </c>
      <c r="O2935">
        <v>216.78359683967599</v>
      </c>
      <c r="P2935">
        <v>5.2384094214280801E-2</v>
      </c>
      <c r="Q2935">
        <v>112.91836601733</v>
      </c>
      <c r="R2935">
        <v>0.22511071933096</v>
      </c>
      <c r="S2935">
        <v>2.8985507246376798</v>
      </c>
      <c r="T2935">
        <v>492.52173913043401</v>
      </c>
      <c r="U2935">
        <v>909.58024322028905</v>
      </c>
      <c r="V2935">
        <v>43.0411695360797</v>
      </c>
      <c r="W2935">
        <v>952.62141275636804</v>
      </c>
      <c r="X2935">
        <v>43.641169536079701</v>
      </c>
      <c r="Y2935">
        <v>953.22141275636795</v>
      </c>
      <c r="Z2935">
        <v>0.241696604521105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123.044400686019</v>
      </c>
      <c r="K2936">
        <v>227.23617459095399</v>
      </c>
      <c r="L2936">
        <v>4.18</v>
      </c>
      <c r="M2936">
        <v>231.416174590954</v>
      </c>
      <c r="N2936">
        <v>4.7799999999999896</v>
      </c>
      <c r="O2936">
        <v>232.01617459095399</v>
      </c>
      <c r="P2936">
        <v>2.9368528130088101E-2</v>
      </c>
      <c r="Q2936">
        <v>123.044400686019</v>
      </c>
      <c r="R2936">
        <v>0.32539686323412698</v>
      </c>
      <c r="S2936">
        <v>2.8985507246376798</v>
      </c>
      <c r="T2936">
        <v>492.52173913043401</v>
      </c>
      <c r="U2936">
        <v>909.58024322028905</v>
      </c>
      <c r="V2936">
        <v>34.003972207966299</v>
      </c>
      <c r="W2936">
        <v>943.58421542825499</v>
      </c>
      <c r="X2936">
        <v>34.603972207966301</v>
      </c>
      <c r="Y2936">
        <v>944.18421542825502</v>
      </c>
      <c r="Z2936">
        <v>0.188949034257717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112.91836601733</v>
      </c>
      <c r="K2937">
        <v>208.535596839676</v>
      </c>
      <c r="L2937">
        <v>3.71599999999999</v>
      </c>
      <c r="M2937">
        <v>212.25159683967601</v>
      </c>
      <c r="N2937">
        <v>4.3159999999999998</v>
      </c>
      <c r="O2937">
        <v>212.85159683967601</v>
      </c>
      <c r="P2937">
        <v>2.54555317954187E-2</v>
      </c>
      <c r="Q2937">
        <v>112.91836601733</v>
      </c>
      <c r="R2937">
        <v>0.32779952834557302</v>
      </c>
      <c r="S2937">
        <v>2.8985507246376798</v>
      </c>
      <c r="T2937">
        <v>492.52173913043401</v>
      </c>
      <c r="U2937">
        <v>909.58024322028905</v>
      </c>
      <c r="V2937">
        <v>30.452576183303702</v>
      </c>
      <c r="W2937">
        <v>940.03281940359295</v>
      </c>
      <c r="X2937">
        <v>31.0525761833037</v>
      </c>
      <c r="Y2937">
        <v>940.63281940359298</v>
      </c>
      <c r="Z2937">
        <v>0.16853250986701901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57.854383064814598</v>
      </c>
      <c r="K2938">
        <v>106.844428658848</v>
      </c>
      <c r="L2938">
        <v>10.7279999999999</v>
      </c>
      <c r="M2938">
        <v>117.572428658848</v>
      </c>
      <c r="N2938">
        <v>11.327999999999999</v>
      </c>
      <c r="O2938">
        <v>118.17242865884801</v>
      </c>
      <c r="P2938">
        <v>6.4674226196425003E-2</v>
      </c>
      <c r="Q2938">
        <v>57.854383064814598</v>
      </c>
      <c r="R2938">
        <v>0.19340419414785501</v>
      </c>
      <c r="S2938">
        <v>2.8985507246376798</v>
      </c>
      <c r="T2938">
        <v>492.52173913043401</v>
      </c>
      <c r="U2938">
        <v>909.58024322028905</v>
      </c>
      <c r="V2938">
        <v>34.580669913636498</v>
      </c>
      <c r="W2938">
        <v>944.16091313392496</v>
      </c>
      <c r="X2938">
        <v>35.1806699136365</v>
      </c>
      <c r="Y2938">
        <v>944.76091313392499</v>
      </c>
      <c r="Z2938">
        <v>0.19228066398066601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53.342103296210396</v>
      </c>
      <c r="K2939">
        <v>98.511231962493397</v>
      </c>
      <c r="L2939">
        <v>14.1</v>
      </c>
      <c r="M2939">
        <v>112.61123196249299</v>
      </c>
      <c r="N2939">
        <v>14.7</v>
      </c>
      <c r="O2939">
        <v>113.211231962493</v>
      </c>
      <c r="P2939">
        <v>8.4168468695150198E-2</v>
      </c>
      <c r="Q2939">
        <v>53.342103296210396</v>
      </c>
      <c r="R2939">
        <v>0.16059783449252699</v>
      </c>
      <c r="S2939">
        <v>2.8985507246376798</v>
      </c>
      <c r="T2939">
        <v>492.52173913043401</v>
      </c>
      <c r="U2939">
        <v>909.58024322028905</v>
      </c>
      <c r="V2939">
        <v>37.740491105743999</v>
      </c>
      <c r="W2939">
        <v>947.32073432603295</v>
      </c>
      <c r="X2939">
        <v>38.340491105744</v>
      </c>
      <c r="Y2939">
        <v>947.92073432603297</v>
      </c>
      <c r="Z2939">
        <v>0.21061733681645201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75.059063813617698</v>
      </c>
      <c r="K2940">
        <v>138.61772201165101</v>
      </c>
      <c r="L2940">
        <v>4.08</v>
      </c>
      <c r="M2940">
        <v>142.697722011651</v>
      </c>
      <c r="N2940">
        <v>4.68</v>
      </c>
      <c r="O2940">
        <v>143.29772201165099</v>
      </c>
      <c r="P2940">
        <v>2.5557559681081601E-2</v>
      </c>
      <c r="Q2940">
        <v>75.059063813617698</v>
      </c>
      <c r="R2940">
        <v>0.36813086984420101</v>
      </c>
      <c r="S2940">
        <v>2.8985507246376798</v>
      </c>
      <c r="T2940">
        <v>492.52173913043401</v>
      </c>
      <c r="U2940">
        <v>909.58024322028905</v>
      </c>
      <c r="V2940">
        <v>25.032899149405601</v>
      </c>
      <c r="W2940">
        <v>934.61314236969395</v>
      </c>
      <c r="X2940">
        <v>25.632899149405599</v>
      </c>
      <c r="Y2940">
        <v>935.21314236969397</v>
      </c>
      <c r="Z2940">
        <v>0.13770019558309399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87.140474485435107</v>
      </c>
      <c r="K2941">
        <v>160.929452813051</v>
      </c>
      <c r="L2941">
        <v>5.04</v>
      </c>
      <c r="M2941">
        <v>165.96945281305099</v>
      </c>
      <c r="N2941">
        <v>5.64</v>
      </c>
      <c r="O2941">
        <v>166.56945281305099</v>
      </c>
      <c r="P2941">
        <v>3.2456295089795598E-2</v>
      </c>
      <c r="Q2941">
        <v>87.140474485435107</v>
      </c>
      <c r="R2941">
        <v>0.35971361036904997</v>
      </c>
      <c r="S2941">
        <v>2.8985507246376798</v>
      </c>
      <c r="T2941">
        <v>492.52173913043401</v>
      </c>
      <c r="U2941">
        <v>909.58024322028905</v>
      </c>
      <c r="V2941">
        <v>30.215943271000199</v>
      </c>
      <c r="W2941">
        <v>939.79618649128895</v>
      </c>
      <c r="X2941">
        <v>30.815943271000201</v>
      </c>
      <c r="Y2941">
        <v>940.39618649128897</v>
      </c>
      <c r="Z2941">
        <v>0.16717819819737401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91.022319895611503</v>
      </c>
      <c r="K2942">
        <v>168.09837473427601</v>
      </c>
      <c r="L2942">
        <v>10.23</v>
      </c>
      <c r="M2942">
        <v>178.328374734276</v>
      </c>
      <c r="N2942">
        <v>10.83</v>
      </c>
      <c r="O2942">
        <v>178.92837473427599</v>
      </c>
      <c r="P2942">
        <v>6.64675377434987E-2</v>
      </c>
      <c r="Q2942">
        <v>91.022319895611503</v>
      </c>
      <c r="R2942">
        <v>0.25516774675154702</v>
      </c>
      <c r="S2942">
        <v>2.8985507246376798</v>
      </c>
      <c r="T2942">
        <v>492.52173913043401</v>
      </c>
      <c r="U2942">
        <v>909.58024322028905</v>
      </c>
      <c r="V2942">
        <v>43.506100821138801</v>
      </c>
      <c r="W2942">
        <v>953.08634404142799</v>
      </c>
      <c r="X2942">
        <v>44.106100821138803</v>
      </c>
      <c r="Y2942">
        <v>953.68634404142801</v>
      </c>
      <c r="Z2942">
        <v>0.24444212011837699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81.183380954611394</v>
      </c>
      <c r="K2943">
        <v>149.92800018231199</v>
      </c>
      <c r="L2943">
        <v>11.472</v>
      </c>
      <c r="M2943">
        <v>161.400000182312</v>
      </c>
      <c r="N2943">
        <v>12.071999999999999</v>
      </c>
      <c r="O2943">
        <v>162.00000018231199</v>
      </c>
      <c r="P2943">
        <v>7.2854293000150297E-2</v>
      </c>
      <c r="Q2943">
        <v>81.183380954611494</v>
      </c>
      <c r="R2943">
        <v>0.22511071933096</v>
      </c>
      <c r="S2943">
        <v>2.8985507246376798</v>
      </c>
      <c r="T2943">
        <v>492.52173913043401</v>
      </c>
      <c r="U2943">
        <v>909.58024322028905</v>
      </c>
      <c r="V2943">
        <v>43.0411695360797</v>
      </c>
      <c r="W2943">
        <v>952.62141275636804</v>
      </c>
      <c r="X2943">
        <v>43.641169536079701</v>
      </c>
      <c r="Y2943">
        <v>953.22141275636795</v>
      </c>
      <c r="Z2943">
        <v>0.241696604521105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89.090189946189497</v>
      </c>
      <c r="K2944">
        <v>164.53015207585801</v>
      </c>
      <c r="L2944">
        <v>6.27</v>
      </c>
      <c r="M2944">
        <v>170.80015207585799</v>
      </c>
      <c r="N2944">
        <v>6.8699999999999903</v>
      </c>
      <c r="O2944">
        <v>171.40015207585799</v>
      </c>
      <c r="P2944">
        <v>4.0559382359834799E-2</v>
      </c>
      <c r="Q2944">
        <v>89.090189946189497</v>
      </c>
      <c r="R2944">
        <v>0.32539686323412698</v>
      </c>
      <c r="S2944">
        <v>2.8985507246376798</v>
      </c>
      <c r="T2944">
        <v>492.52173913043401</v>
      </c>
      <c r="U2944">
        <v>909.58024322028905</v>
      </c>
      <c r="V2944">
        <v>34.003972207966299</v>
      </c>
      <c r="W2944">
        <v>943.58421542825499</v>
      </c>
      <c r="X2944">
        <v>34.603972207966301</v>
      </c>
      <c r="Y2944">
        <v>944.18421542825502</v>
      </c>
      <c r="Z2944">
        <v>0.188949034257717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81.183380954611394</v>
      </c>
      <c r="K2945">
        <v>149.92800018231199</v>
      </c>
      <c r="L2945">
        <v>5.5739999999999901</v>
      </c>
      <c r="M2945">
        <v>155.502000182312</v>
      </c>
      <c r="N2945">
        <v>6.1739999999999897</v>
      </c>
      <c r="O2945">
        <v>156.102000182312</v>
      </c>
      <c r="P2945">
        <v>3.5404571205157699E-2</v>
      </c>
      <c r="Q2945">
        <v>81.183380954611494</v>
      </c>
      <c r="R2945">
        <v>0.32779952834557302</v>
      </c>
      <c r="S2945">
        <v>2.8985507246376798</v>
      </c>
      <c r="T2945">
        <v>492.52173913043401</v>
      </c>
      <c r="U2945">
        <v>909.58024322028905</v>
      </c>
      <c r="V2945">
        <v>30.452576183303702</v>
      </c>
      <c r="W2945">
        <v>940.03281940359295</v>
      </c>
      <c r="X2945">
        <v>31.0525761833037</v>
      </c>
      <c r="Y2945">
        <v>940.63281940359298</v>
      </c>
      <c r="Z2945">
        <v>0.16853250986701901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44.638327844510798</v>
      </c>
      <c r="K2946">
        <v>82.437256819245704</v>
      </c>
      <c r="L2946">
        <v>14.303999999999901</v>
      </c>
      <c r="M2946">
        <v>96.741256819245706</v>
      </c>
      <c r="N2946">
        <v>14.904</v>
      </c>
      <c r="O2946">
        <v>97.3412568192457</v>
      </c>
      <c r="P2946">
        <v>8.3814770323890703E-2</v>
      </c>
      <c r="Q2946">
        <v>44.638327844510798</v>
      </c>
      <c r="R2946">
        <v>0.19340419414785501</v>
      </c>
      <c r="S2946">
        <v>2.8985507246376798</v>
      </c>
      <c r="T2946">
        <v>492.52173913043401</v>
      </c>
      <c r="U2946">
        <v>909.58024322028905</v>
      </c>
      <c r="V2946">
        <v>34.580669913636498</v>
      </c>
      <c r="W2946">
        <v>944.16091313392496</v>
      </c>
      <c r="X2946">
        <v>35.1806699136365</v>
      </c>
      <c r="Y2946">
        <v>944.76091313392499</v>
      </c>
      <c r="Z2946">
        <v>0.19228066398066601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41.064733298808903</v>
      </c>
      <c r="K2947">
        <v>75.837607021474099</v>
      </c>
      <c r="L2947">
        <v>18.8</v>
      </c>
      <c r="M2947">
        <v>94.637607021474096</v>
      </c>
      <c r="N2947">
        <v>19.399999999999999</v>
      </c>
      <c r="O2947">
        <v>95.237607021474105</v>
      </c>
      <c r="P2947">
        <v>0.109319909883192</v>
      </c>
      <c r="Q2947">
        <v>41.064733298808903</v>
      </c>
      <c r="R2947">
        <v>0.16059783449252699</v>
      </c>
      <c r="S2947">
        <v>2.8985507246376798</v>
      </c>
      <c r="T2947">
        <v>492.52173913043401</v>
      </c>
      <c r="U2947">
        <v>909.58024322028905</v>
      </c>
      <c r="V2947">
        <v>37.740491105743999</v>
      </c>
      <c r="W2947">
        <v>947.32073432603295</v>
      </c>
      <c r="X2947">
        <v>38.340491105744</v>
      </c>
      <c r="Y2947">
        <v>947.92073432603297</v>
      </c>
      <c r="Z2947">
        <v>0.21061733681645201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58.4122571940784</v>
      </c>
      <c r="K2948">
        <v>107.87470051462</v>
      </c>
      <c r="L2948">
        <v>5.44</v>
      </c>
      <c r="M2948">
        <v>113.31470051462</v>
      </c>
      <c r="N2948">
        <v>6.04</v>
      </c>
      <c r="O2948">
        <v>113.91470051461999</v>
      </c>
      <c r="P2948">
        <v>3.2840040860047201E-2</v>
      </c>
      <c r="Q2948">
        <v>58.4122571940784</v>
      </c>
      <c r="R2948">
        <v>0.36813086984420101</v>
      </c>
      <c r="S2948">
        <v>2.8985507246376798</v>
      </c>
      <c r="T2948">
        <v>492.52173913043401</v>
      </c>
      <c r="U2948">
        <v>909.58024322028905</v>
      </c>
      <c r="V2948">
        <v>25.032899149405601</v>
      </c>
      <c r="W2948">
        <v>934.61314236969395</v>
      </c>
      <c r="X2948">
        <v>25.632899149405599</v>
      </c>
      <c r="Y2948">
        <v>935.21314236969397</v>
      </c>
      <c r="Z2948">
        <v>0.13770019558309399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68.227387002839606</v>
      </c>
      <c r="K2949">
        <v>126.001104791625</v>
      </c>
      <c r="L2949">
        <v>6.72</v>
      </c>
      <c r="M2949">
        <v>132.72110479162501</v>
      </c>
      <c r="N2949">
        <v>7.3199999999999896</v>
      </c>
      <c r="O2949">
        <v>133.321104791625</v>
      </c>
      <c r="P2949">
        <v>4.1451646194473002E-2</v>
      </c>
      <c r="Q2949">
        <v>68.227387002839606</v>
      </c>
      <c r="R2949">
        <v>0.35971361036904997</v>
      </c>
      <c r="S2949">
        <v>2.8985507246376798</v>
      </c>
      <c r="T2949">
        <v>492.52173913043401</v>
      </c>
      <c r="U2949">
        <v>909.58024322028905</v>
      </c>
      <c r="V2949">
        <v>30.215943271000199</v>
      </c>
      <c r="W2949">
        <v>939.79618649128895</v>
      </c>
      <c r="X2949">
        <v>30.815943271000201</v>
      </c>
      <c r="Y2949">
        <v>940.39618649128897</v>
      </c>
      <c r="Z2949">
        <v>0.16717819819737401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71.406497494747001</v>
      </c>
      <c r="K2950">
        <v>131.872228570971</v>
      </c>
      <c r="L2950">
        <v>13.64</v>
      </c>
      <c r="M2950">
        <v>145.51222857097099</v>
      </c>
      <c r="N2950">
        <v>14.24</v>
      </c>
      <c r="O2950">
        <v>146.11222857097101</v>
      </c>
      <c r="P2950">
        <v>8.4719335499544704E-2</v>
      </c>
      <c r="Q2950">
        <v>71.406497494747001</v>
      </c>
      <c r="R2950">
        <v>0.25516774675154702</v>
      </c>
      <c r="S2950">
        <v>2.8985507246376798</v>
      </c>
      <c r="T2950">
        <v>492.52173913043401</v>
      </c>
      <c r="U2950">
        <v>909.58024322028905</v>
      </c>
      <c r="V2950">
        <v>43.506100821138801</v>
      </c>
      <c r="W2950">
        <v>953.08634404142799</v>
      </c>
      <c r="X2950">
        <v>44.106100821138803</v>
      </c>
      <c r="Y2950">
        <v>953.68634404142801</v>
      </c>
      <c r="Z2950">
        <v>0.24444212011837699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63.372847270466899</v>
      </c>
      <c r="K2951">
        <v>117.035828582112</v>
      </c>
      <c r="L2951">
        <v>15.295999999999999</v>
      </c>
      <c r="M2951">
        <v>132.331828582112</v>
      </c>
      <c r="N2951">
        <v>15.896000000000001</v>
      </c>
      <c r="O2951">
        <v>132.93182858211199</v>
      </c>
      <c r="P2951">
        <v>9.3320557968280995E-2</v>
      </c>
      <c r="Q2951">
        <v>63.372847270466899</v>
      </c>
      <c r="R2951">
        <v>0.22511071933096</v>
      </c>
      <c r="S2951">
        <v>2.8985507246376798</v>
      </c>
      <c r="T2951">
        <v>492.52173913043401</v>
      </c>
      <c r="U2951">
        <v>909.58024322028905</v>
      </c>
      <c r="V2951">
        <v>43.0411695360797</v>
      </c>
      <c r="W2951">
        <v>952.62141275636804</v>
      </c>
      <c r="X2951">
        <v>43.641169536079701</v>
      </c>
      <c r="Y2951">
        <v>953.22141275636795</v>
      </c>
      <c r="Z2951">
        <v>0.241696604521105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69.822585877518605</v>
      </c>
      <c r="K2952">
        <v>128.94708923279299</v>
      </c>
      <c r="L2952">
        <v>8.36</v>
      </c>
      <c r="M2952">
        <v>137.307089232793</v>
      </c>
      <c r="N2952">
        <v>8.9600000000000009</v>
      </c>
      <c r="O2952">
        <v>137.907089232793</v>
      </c>
      <c r="P2952">
        <v>5.1749060786973E-2</v>
      </c>
      <c r="Q2952">
        <v>69.822585877518605</v>
      </c>
      <c r="R2952">
        <v>0.32539686323412698</v>
      </c>
      <c r="S2952">
        <v>2.8985507246376798</v>
      </c>
      <c r="T2952">
        <v>492.52173913043401</v>
      </c>
      <c r="U2952">
        <v>909.58024322028905</v>
      </c>
      <c r="V2952">
        <v>34.003972207966299</v>
      </c>
      <c r="W2952">
        <v>943.58421542825499</v>
      </c>
      <c r="X2952">
        <v>34.603972207966301</v>
      </c>
      <c r="Y2952">
        <v>944.18421542825502</v>
      </c>
      <c r="Z2952">
        <v>0.188949034257717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63.372847270466899</v>
      </c>
      <c r="K2953">
        <v>117.035828582112</v>
      </c>
      <c r="L2953">
        <v>7.4319999999999897</v>
      </c>
      <c r="M2953">
        <v>124.46782858211201</v>
      </c>
      <c r="N2953">
        <v>8.032</v>
      </c>
      <c r="O2953">
        <v>125.067828582112</v>
      </c>
      <c r="P2953">
        <v>4.5352681273404701E-2</v>
      </c>
      <c r="Q2953">
        <v>63.372847270466899</v>
      </c>
      <c r="R2953">
        <v>0.32779952834557302</v>
      </c>
      <c r="S2953">
        <v>2.8985507246376798</v>
      </c>
      <c r="T2953">
        <v>492.52173913043401</v>
      </c>
      <c r="U2953">
        <v>909.58024322028905</v>
      </c>
      <c r="V2953">
        <v>30.452576183303702</v>
      </c>
      <c r="W2953">
        <v>940.03281940359295</v>
      </c>
      <c r="X2953">
        <v>31.0525761833037</v>
      </c>
      <c r="Y2953">
        <v>940.63281940359298</v>
      </c>
      <c r="Z2953">
        <v>0.16853250986701901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36.3375122034371</v>
      </c>
      <c r="K2954">
        <v>67.107460568901701</v>
      </c>
      <c r="L2954">
        <v>17.88</v>
      </c>
      <c r="M2954">
        <v>84.987460568901696</v>
      </c>
      <c r="N2954">
        <v>18.48</v>
      </c>
      <c r="O2954">
        <v>85.587460568901705</v>
      </c>
      <c r="P2954">
        <v>0.102951875040187</v>
      </c>
      <c r="Q2954">
        <v>36.3375122034371</v>
      </c>
      <c r="R2954">
        <v>0.19340419414785501</v>
      </c>
      <c r="S2954">
        <v>2.8985507246376798</v>
      </c>
      <c r="T2954">
        <v>492.52173913043401</v>
      </c>
      <c r="U2954">
        <v>909.58024322028905</v>
      </c>
      <c r="V2954">
        <v>34.580669913636498</v>
      </c>
      <c r="W2954">
        <v>944.16091313392496</v>
      </c>
      <c r="X2954">
        <v>35.1806699136365</v>
      </c>
      <c r="Y2954">
        <v>944.76091313392499</v>
      </c>
      <c r="Z2954">
        <v>0.19228066398066601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33.381542635296299</v>
      </c>
      <c r="K2955">
        <v>61.648429413265298</v>
      </c>
      <c r="L2955">
        <v>23.5</v>
      </c>
      <c r="M2955">
        <v>85.148429413265305</v>
      </c>
      <c r="N2955">
        <v>24.1</v>
      </c>
      <c r="O2955">
        <v>85.748429413265299</v>
      </c>
      <c r="P2955">
        <v>0.13446541257091399</v>
      </c>
      <c r="Q2955">
        <v>33.381542635296299</v>
      </c>
      <c r="R2955">
        <v>0.16059783449252699</v>
      </c>
      <c r="S2955">
        <v>2.8985507246376798</v>
      </c>
      <c r="T2955">
        <v>492.52173913043401</v>
      </c>
      <c r="U2955">
        <v>909.58024322028905</v>
      </c>
      <c r="V2955">
        <v>37.740491105743999</v>
      </c>
      <c r="W2955">
        <v>947.32073432603295</v>
      </c>
      <c r="X2955">
        <v>38.340491105744</v>
      </c>
      <c r="Y2955">
        <v>947.92073432603297</v>
      </c>
      <c r="Z2955">
        <v>0.21061733681645201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47.8090368644772</v>
      </c>
      <c r="K2956">
        <v>88.292864912105998</v>
      </c>
      <c r="L2956">
        <v>6.8</v>
      </c>
      <c r="M2956">
        <v>95.092864912105995</v>
      </c>
      <c r="N2956">
        <v>7.4</v>
      </c>
      <c r="O2956">
        <v>95.692864912106003</v>
      </c>
      <c r="P2956">
        <v>4.0122024092576397E-2</v>
      </c>
      <c r="Q2956">
        <v>47.8090368644772</v>
      </c>
      <c r="R2956">
        <v>0.36813086984420101</v>
      </c>
      <c r="S2956">
        <v>2.8985507246376798</v>
      </c>
      <c r="T2956">
        <v>492.52173913043401</v>
      </c>
      <c r="U2956">
        <v>909.58024322028905</v>
      </c>
      <c r="V2956">
        <v>25.032899149405601</v>
      </c>
      <c r="W2956">
        <v>934.61314236969395</v>
      </c>
      <c r="X2956">
        <v>25.632899149405599</v>
      </c>
      <c r="Y2956">
        <v>935.21314236969397</v>
      </c>
      <c r="Z2956">
        <v>0.13770019558309399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56.060039530978301</v>
      </c>
      <c r="K2957">
        <v>103.530667461608</v>
      </c>
      <c r="L2957">
        <v>8.4</v>
      </c>
      <c r="M2957">
        <v>111.930667461608</v>
      </c>
      <c r="N2957">
        <v>9</v>
      </c>
      <c r="O2957">
        <v>112.530667461608</v>
      </c>
      <c r="P2957">
        <v>5.0446237579905698E-2</v>
      </c>
      <c r="Q2957">
        <v>56.060039530978301</v>
      </c>
      <c r="R2957">
        <v>0.35971361036904997</v>
      </c>
      <c r="S2957">
        <v>2.8985507246376798</v>
      </c>
      <c r="T2957">
        <v>492.52173913043401</v>
      </c>
      <c r="U2957">
        <v>909.58024322028905</v>
      </c>
      <c r="V2957">
        <v>30.215943271000199</v>
      </c>
      <c r="W2957">
        <v>939.79618649128895</v>
      </c>
      <c r="X2957">
        <v>30.815943271000201</v>
      </c>
      <c r="Y2957">
        <v>940.39618649128897</v>
      </c>
      <c r="Z2957">
        <v>0.16717819819737401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58.746332166127303</v>
      </c>
      <c r="K2958">
        <v>108.491664133052</v>
      </c>
      <c r="L2958">
        <v>17.05</v>
      </c>
      <c r="M2958">
        <v>125.541664133052</v>
      </c>
      <c r="N2958">
        <v>17.649999999999999</v>
      </c>
      <c r="O2958">
        <v>126.141664133052</v>
      </c>
      <c r="P2958">
        <v>0.10296800580502501</v>
      </c>
      <c r="Q2958">
        <v>58.746332166127303</v>
      </c>
      <c r="R2958">
        <v>0.25516774675154702</v>
      </c>
      <c r="S2958">
        <v>2.8985507246376798</v>
      </c>
      <c r="T2958">
        <v>492.52173913043401</v>
      </c>
      <c r="U2958">
        <v>909.58024322028905</v>
      </c>
      <c r="V2958">
        <v>43.506100821138801</v>
      </c>
      <c r="W2958">
        <v>953.08634404142799</v>
      </c>
      <c r="X2958">
        <v>44.106100821138803</v>
      </c>
      <c r="Y2958">
        <v>953.68634404142801</v>
      </c>
      <c r="Z2958">
        <v>0.24444212011837699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51.971093586014497</v>
      </c>
      <c r="K2959">
        <v>95.979276017037904</v>
      </c>
      <c r="L2959">
        <v>19.12</v>
      </c>
      <c r="M2959">
        <v>115.099276017037</v>
      </c>
      <c r="N2959">
        <v>19.72</v>
      </c>
      <c r="O2959">
        <v>115.69927601703699</v>
      </c>
      <c r="P2959">
        <v>0.11378289063028101</v>
      </c>
      <c r="Q2959">
        <v>51.971093586014497</v>
      </c>
      <c r="R2959">
        <v>0.22511071933096</v>
      </c>
      <c r="S2959">
        <v>2.8985507246376798</v>
      </c>
      <c r="T2959">
        <v>492.52173913043401</v>
      </c>
      <c r="U2959">
        <v>909.58024322028905</v>
      </c>
      <c r="V2959">
        <v>43.0411695360797</v>
      </c>
      <c r="W2959">
        <v>952.62141275636804</v>
      </c>
      <c r="X2959">
        <v>43.641169536079701</v>
      </c>
      <c r="Y2959">
        <v>953.22141275636795</v>
      </c>
      <c r="Z2959">
        <v>0.241696604521105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57.407106659158899</v>
      </c>
      <c r="K2960">
        <v>106.018406679471</v>
      </c>
      <c r="L2960">
        <v>10.45</v>
      </c>
      <c r="M2960">
        <v>116.468406679471</v>
      </c>
      <c r="N2960">
        <v>11.05</v>
      </c>
      <c r="O2960">
        <v>117.068406679471</v>
      </c>
      <c r="P2960">
        <v>6.29375636585085E-2</v>
      </c>
      <c r="Q2960">
        <v>57.407106659158899</v>
      </c>
      <c r="R2960">
        <v>0.32539686323412698</v>
      </c>
      <c r="S2960">
        <v>2.8985507246376798</v>
      </c>
      <c r="T2960">
        <v>492.52173913043401</v>
      </c>
      <c r="U2960">
        <v>909.58024322028905</v>
      </c>
      <c r="V2960">
        <v>34.003972207966299</v>
      </c>
      <c r="W2960">
        <v>943.58421542825499</v>
      </c>
      <c r="X2960">
        <v>34.603972207966301</v>
      </c>
      <c r="Y2960">
        <v>944.18421542825502</v>
      </c>
      <c r="Z2960">
        <v>0.188949034257717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51.971093586014497</v>
      </c>
      <c r="K2961">
        <v>95.979276017037904</v>
      </c>
      <c r="L2961">
        <v>9.2899999999999991</v>
      </c>
      <c r="M2961">
        <v>105.269276017037</v>
      </c>
      <c r="N2961">
        <v>9.89</v>
      </c>
      <c r="O2961">
        <v>105.869276017037</v>
      </c>
      <c r="P2961">
        <v>5.5299862173810499E-2</v>
      </c>
      <c r="Q2961">
        <v>51.971093586014497</v>
      </c>
      <c r="R2961">
        <v>0.32779952834557302</v>
      </c>
      <c r="S2961">
        <v>2.8985507246376798</v>
      </c>
      <c r="T2961">
        <v>492.52173913043401</v>
      </c>
      <c r="U2961">
        <v>909.58024322028905</v>
      </c>
      <c r="V2961">
        <v>30.452576183303702</v>
      </c>
      <c r="W2961">
        <v>940.03281940359295</v>
      </c>
      <c r="X2961">
        <v>31.0525761833037</v>
      </c>
      <c r="Y2961">
        <v>940.63281940359298</v>
      </c>
      <c r="Z2961">
        <v>0.16853250986701901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30.639819158249502</v>
      </c>
      <c r="K2962">
        <v>56.585064065173498</v>
      </c>
      <c r="L2962">
        <v>21.4559999999999</v>
      </c>
      <c r="M2962">
        <v>78.041064065173501</v>
      </c>
      <c r="N2962">
        <v>22.055999999999901</v>
      </c>
      <c r="O2962">
        <v>78.641064065173495</v>
      </c>
      <c r="P2962">
        <v>0.122085541581164</v>
      </c>
      <c r="Q2962">
        <v>30.639819158249601</v>
      </c>
      <c r="R2962">
        <v>0.19340419414785501</v>
      </c>
      <c r="S2962">
        <v>2.8985507246376798</v>
      </c>
      <c r="T2962">
        <v>492.52173913043401</v>
      </c>
      <c r="U2962">
        <v>909.58024322028905</v>
      </c>
      <c r="V2962">
        <v>34.580669913636498</v>
      </c>
      <c r="W2962">
        <v>944.16091313392496</v>
      </c>
      <c r="X2962">
        <v>35.1806699136365</v>
      </c>
      <c r="Y2962">
        <v>944.76091313392499</v>
      </c>
      <c r="Z2962">
        <v>0.19228066398066601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28.120256905315401</v>
      </c>
      <c r="K2963">
        <v>51.931982049182302</v>
      </c>
      <c r="L2963">
        <v>28.2</v>
      </c>
      <c r="M2963">
        <v>80.131982049182298</v>
      </c>
      <c r="N2963">
        <v>28.8</v>
      </c>
      <c r="O2963">
        <v>80.731982049182307</v>
      </c>
      <c r="P2963">
        <v>0.159604979561975</v>
      </c>
      <c r="Q2963">
        <v>28.120256905315401</v>
      </c>
      <c r="R2963">
        <v>0.16059783449252699</v>
      </c>
      <c r="S2963">
        <v>2.8985507246376798</v>
      </c>
      <c r="T2963">
        <v>492.52173913043401</v>
      </c>
      <c r="U2963">
        <v>909.58024322028905</v>
      </c>
      <c r="V2963">
        <v>37.740491105743999</v>
      </c>
      <c r="W2963">
        <v>947.32073432603295</v>
      </c>
      <c r="X2963">
        <v>38.340491105744</v>
      </c>
      <c r="Y2963">
        <v>947.92073432603297</v>
      </c>
      <c r="Z2963">
        <v>0.21061733681645201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40.463876477140303</v>
      </c>
      <c r="K2964">
        <v>74.727955506479503</v>
      </c>
      <c r="L2964">
        <v>8.16</v>
      </c>
      <c r="M2964">
        <v>82.8879555064795</v>
      </c>
      <c r="N2964">
        <v>8.76</v>
      </c>
      <c r="O2964">
        <v>83.487955506479494</v>
      </c>
      <c r="P2964">
        <v>4.7403509446759397E-2</v>
      </c>
      <c r="Q2964">
        <v>40.463876477140303</v>
      </c>
      <c r="R2964">
        <v>0.36813086984420101</v>
      </c>
      <c r="S2964">
        <v>2.8985507246376798</v>
      </c>
      <c r="T2964">
        <v>492.52173913043401</v>
      </c>
      <c r="U2964">
        <v>909.58024322028905</v>
      </c>
      <c r="V2964">
        <v>25.032899149405601</v>
      </c>
      <c r="W2964">
        <v>934.61314236969395</v>
      </c>
      <c r="X2964">
        <v>25.632899149405599</v>
      </c>
      <c r="Y2964">
        <v>935.21314236969397</v>
      </c>
      <c r="Z2964">
        <v>0.13770019558309399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47.575628397381699</v>
      </c>
      <c r="K2965">
        <v>87.861810375010293</v>
      </c>
      <c r="L2965">
        <v>10.08</v>
      </c>
      <c r="M2965">
        <v>97.941810375010306</v>
      </c>
      <c r="N2965">
        <v>10.68</v>
      </c>
      <c r="O2965">
        <v>98.5418103750103</v>
      </c>
      <c r="P2965">
        <v>5.9440069374362803E-2</v>
      </c>
      <c r="Q2965">
        <v>47.575628397381699</v>
      </c>
      <c r="R2965">
        <v>0.35971361036904997</v>
      </c>
      <c r="S2965">
        <v>2.8985507246376798</v>
      </c>
      <c r="T2965">
        <v>492.52173913043401</v>
      </c>
      <c r="U2965">
        <v>909.58024322028905</v>
      </c>
      <c r="V2965">
        <v>30.215943271000199</v>
      </c>
      <c r="W2965">
        <v>939.79618649128895</v>
      </c>
      <c r="X2965">
        <v>30.815943271000201</v>
      </c>
      <c r="Y2965">
        <v>940.39618649128897</v>
      </c>
      <c r="Z2965">
        <v>0.16717819819737401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49.899326079590303</v>
      </c>
      <c r="K2966">
        <v>92.153173242942501</v>
      </c>
      <c r="L2966">
        <v>20.46</v>
      </c>
      <c r="M2966">
        <v>112.613173242942</v>
      </c>
      <c r="N2966">
        <v>21.06</v>
      </c>
      <c r="O2966">
        <v>113.21317324294201</v>
      </c>
      <c r="P2966">
        <v>0.121213549731489</v>
      </c>
      <c r="Q2966">
        <v>49.899326079590303</v>
      </c>
      <c r="R2966">
        <v>0.25516774675154702</v>
      </c>
      <c r="S2966">
        <v>2.8985507246376798</v>
      </c>
      <c r="T2966">
        <v>492.52173913043401</v>
      </c>
      <c r="U2966">
        <v>909.58024322028905</v>
      </c>
      <c r="V2966">
        <v>43.506100821138801</v>
      </c>
      <c r="W2966">
        <v>953.08634404142799</v>
      </c>
      <c r="X2966">
        <v>44.106100821138803</v>
      </c>
      <c r="Y2966">
        <v>953.68634404142801</v>
      </c>
      <c r="Z2966">
        <v>0.24444212011837699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44.046456072581201</v>
      </c>
      <c r="K2967">
        <v>81.344198731662701</v>
      </c>
      <c r="L2967">
        <v>22.943999999999999</v>
      </c>
      <c r="M2967">
        <v>104.28819873166201</v>
      </c>
      <c r="N2967">
        <v>23.544</v>
      </c>
      <c r="O2967">
        <v>104.888198731662</v>
      </c>
      <c r="P2967">
        <v>0.13424129249695901</v>
      </c>
      <c r="Q2967">
        <v>44.046456072581201</v>
      </c>
      <c r="R2967">
        <v>0.22511071933096</v>
      </c>
      <c r="S2967">
        <v>2.8985507246376798</v>
      </c>
      <c r="T2967">
        <v>492.52173913043401</v>
      </c>
      <c r="U2967">
        <v>909.58024322028905</v>
      </c>
      <c r="V2967">
        <v>43.0411695360797</v>
      </c>
      <c r="W2967">
        <v>952.62141275636804</v>
      </c>
      <c r="X2967">
        <v>43.641169536079701</v>
      </c>
      <c r="Y2967">
        <v>953.22141275636795</v>
      </c>
      <c r="Z2967">
        <v>0.241696604521105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48.740356792391097</v>
      </c>
      <c r="K2968">
        <v>90.0128097170671</v>
      </c>
      <c r="L2968">
        <v>12.54</v>
      </c>
      <c r="M2968">
        <v>102.55280971706701</v>
      </c>
      <c r="N2968">
        <v>13.14</v>
      </c>
      <c r="O2968">
        <v>103.152809717067</v>
      </c>
      <c r="P2968">
        <v>7.4124891221463596E-2</v>
      </c>
      <c r="Q2968">
        <v>48.740356792391097</v>
      </c>
      <c r="R2968">
        <v>0.32539686323412698</v>
      </c>
      <c r="S2968">
        <v>2.8985507246376798</v>
      </c>
      <c r="T2968">
        <v>492.52173913043401</v>
      </c>
      <c r="U2968">
        <v>909.58024322028905</v>
      </c>
      <c r="V2968">
        <v>34.003972207966299</v>
      </c>
      <c r="W2968">
        <v>943.58421542825499</v>
      </c>
      <c r="X2968">
        <v>34.603972207966301</v>
      </c>
      <c r="Y2968">
        <v>944.18421542825502</v>
      </c>
      <c r="Z2968">
        <v>0.188949034257717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44.046456072581201</v>
      </c>
      <c r="K2969">
        <v>81.344198731662701</v>
      </c>
      <c r="L2969">
        <v>11.1479999999999</v>
      </c>
      <c r="M2969">
        <v>92.492198731662697</v>
      </c>
      <c r="N2969">
        <v>11.747999999999999</v>
      </c>
      <c r="O2969">
        <v>93.092198731662705</v>
      </c>
      <c r="P2969">
        <v>6.5246114079883094E-2</v>
      </c>
      <c r="Q2969">
        <v>44.046456072581201</v>
      </c>
      <c r="R2969">
        <v>0.32779952834557302</v>
      </c>
      <c r="S2969">
        <v>2.8985507246376798</v>
      </c>
      <c r="T2969">
        <v>492.52173913043401</v>
      </c>
      <c r="U2969">
        <v>909.58024322028905</v>
      </c>
      <c r="V2969">
        <v>30.452576183303702</v>
      </c>
      <c r="W2969">
        <v>940.03281940359295</v>
      </c>
      <c r="X2969">
        <v>31.0525761833037</v>
      </c>
      <c r="Y2969">
        <v>940.63281940359298</v>
      </c>
      <c r="Z2969">
        <v>0.16853250986701901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26.4867221651173</v>
      </c>
      <c r="K2970">
        <v>48.915199624671502</v>
      </c>
      <c r="L2970">
        <v>25.032</v>
      </c>
      <c r="M2970">
        <v>73.947199624671498</v>
      </c>
      <c r="N2970">
        <v>25.632000000000001</v>
      </c>
      <c r="O2970">
        <v>74.547199624671507</v>
      </c>
      <c r="P2970">
        <v>0.14121577118200701</v>
      </c>
      <c r="Q2970">
        <v>26.4867221651173</v>
      </c>
      <c r="R2970">
        <v>0.19340419414785501</v>
      </c>
      <c r="S2970">
        <v>2.8985507246376798</v>
      </c>
      <c r="T2970">
        <v>492.52173913043401</v>
      </c>
      <c r="U2970">
        <v>909.58024322028905</v>
      </c>
      <c r="V2970">
        <v>34.580669913636498</v>
      </c>
      <c r="W2970">
        <v>944.16091313392496</v>
      </c>
      <c r="X2970">
        <v>35.1806699136365</v>
      </c>
      <c r="Y2970">
        <v>944.76091313392499</v>
      </c>
      <c r="Z2970">
        <v>0.19228066398066601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24.291636883488199</v>
      </c>
      <c r="K2971">
        <v>44.861355812866201</v>
      </c>
      <c r="L2971">
        <v>32.9</v>
      </c>
      <c r="M2971">
        <v>77.761355812866299</v>
      </c>
      <c r="N2971">
        <v>33.5</v>
      </c>
      <c r="O2971">
        <v>78.361355812866293</v>
      </c>
      <c r="P2971">
        <v>0.18473861365795799</v>
      </c>
      <c r="Q2971">
        <v>24.291636883488199</v>
      </c>
      <c r="R2971">
        <v>0.16059783449252699</v>
      </c>
      <c r="S2971">
        <v>2.8985507246376798</v>
      </c>
      <c r="T2971">
        <v>492.52173913043401</v>
      </c>
      <c r="U2971">
        <v>909.58024322028905</v>
      </c>
      <c r="V2971">
        <v>37.740491105743999</v>
      </c>
      <c r="W2971">
        <v>947.32073432603295</v>
      </c>
      <c r="X2971">
        <v>38.340491105744</v>
      </c>
      <c r="Y2971">
        <v>947.92073432603297</v>
      </c>
      <c r="Z2971">
        <v>0.21061733681645201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35.075099603804297</v>
      </c>
      <c r="K2972">
        <v>64.7760598038398</v>
      </c>
      <c r="L2972">
        <v>9.52</v>
      </c>
      <c r="M2972">
        <v>74.296059803839796</v>
      </c>
      <c r="N2972">
        <v>10.119999999999999</v>
      </c>
      <c r="O2972">
        <v>74.896059803839805</v>
      </c>
      <c r="P2972">
        <v>5.4684496990672897E-2</v>
      </c>
      <c r="Q2972">
        <v>35.075099603804297</v>
      </c>
      <c r="R2972">
        <v>0.36813086984420101</v>
      </c>
      <c r="S2972">
        <v>2.8985507246376798</v>
      </c>
      <c r="T2972">
        <v>492.52173913043401</v>
      </c>
      <c r="U2972">
        <v>909.58024322028905</v>
      </c>
      <c r="V2972">
        <v>25.032899149405601</v>
      </c>
      <c r="W2972">
        <v>934.61314236969395</v>
      </c>
      <c r="X2972">
        <v>25.632899149405599</v>
      </c>
      <c r="Y2972">
        <v>935.21314236969397</v>
      </c>
      <c r="Z2972">
        <v>0.13770019558309399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41.321780280208998</v>
      </c>
      <c r="K2973">
        <v>76.312316739412097</v>
      </c>
      <c r="L2973">
        <v>11.76</v>
      </c>
      <c r="M2973">
        <v>88.072316739412102</v>
      </c>
      <c r="N2973">
        <v>12.36</v>
      </c>
      <c r="O2973">
        <v>88.672316739412096</v>
      </c>
      <c r="P2973">
        <v>6.8433141706151598E-2</v>
      </c>
      <c r="Q2973">
        <v>41.321780280208998</v>
      </c>
      <c r="R2973">
        <v>0.35971361036904997</v>
      </c>
      <c r="S2973">
        <v>2.8985507246376798</v>
      </c>
      <c r="T2973">
        <v>492.52173913043401</v>
      </c>
      <c r="U2973">
        <v>909.58024322028905</v>
      </c>
      <c r="V2973">
        <v>30.215943271000199</v>
      </c>
      <c r="W2973">
        <v>939.79618649128895</v>
      </c>
      <c r="X2973">
        <v>30.815943271000201</v>
      </c>
      <c r="Y2973">
        <v>940.39618649128897</v>
      </c>
      <c r="Z2973">
        <v>0.16717819819737401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43.368214390890302</v>
      </c>
      <c r="K2974">
        <v>80.091634256267696</v>
      </c>
      <c r="L2974">
        <v>23.87</v>
      </c>
      <c r="M2974">
        <v>103.961634256267</v>
      </c>
      <c r="N2974">
        <v>24.47</v>
      </c>
      <c r="O2974">
        <v>104.561634256267</v>
      </c>
      <c r="P2974">
        <v>0.13945596835000401</v>
      </c>
      <c r="Q2974">
        <v>43.368214390890302</v>
      </c>
      <c r="R2974">
        <v>0.25516774675154702</v>
      </c>
      <c r="S2974">
        <v>2.8985507246376798</v>
      </c>
      <c r="T2974">
        <v>492.52173913043401</v>
      </c>
      <c r="U2974">
        <v>909.58024322028905</v>
      </c>
      <c r="V2974">
        <v>43.506100821138801</v>
      </c>
      <c r="W2974">
        <v>953.08634404142799</v>
      </c>
      <c r="X2974">
        <v>44.106100821138803</v>
      </c>
      <c r="Y2974">
        <v>953.68634404142801</v>
      </c>
      <c r="Z2974">
        <v>0.24444212011837699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38.218792035105501</v>
      </c>
      <c r="K2975">
        <v>70.581774149202701</v>
      </c>
      <c r="L2975">
        <v>26.768000000000001</v>
      </c>
      <c r="M2975">
        <v>97.349774149202702</v>
      </c>
      <c r="N2975">
        <v>27.367999999999999</v>
      </c>
      <c r="O2975">
        <v>97.949774149202696</v>
      </c>
      <c r="P2975">
        <v>0.154695765078254</v>
      </c>
      <c r="Q2975">
        <v>38.218792035105501</v>
      </c>
      <c r="R2975">
        <v>0.22511071933096</v>
      </c>
      <c r="S2975">
        <v>2.8985507246376798</v>
      </c>
      <c r="T2975">
        <v>492.52173913043401</v>
      </c>
      <c r="U2975">
        <v>909.58024322028905</v>
      </c>
      <c r="V2975">
        <v>43.0411695360797</v>
      </c>
      <c r="W2975">
        <v>952.62141275636804</v>
      </c>
      <c r="X2975">
        <v>43.641169536079701</v>
      </c>
      <c r="Y2975">
        <v>953.22141275636795</v>
      </c>
      <c r="Z2975">
        <v>0.241696604521105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42.347200664582502</v>
      </c>
      <c r="K2976">
        <v>78.206044566062502</v>
      </c>
      <c r="L2976">
        <v>14.63</v>
      </c>
      <c r="M2976">
        <v>92.836044566062498</v>
      </c>
      <c r="N2976">
        <v>15.23</v>
      </c>
      <c r="O2976">
        <v>93.436044566062506</v>
      </c>
      <c r="P2976">
        <v>8.5311043722688204E-2</v>
      </c>
      <c r="Q2976">
        <v>42.347200664582502</v>
      </c>
      <c r="R2976">
        <v>0.32539686323412698</v>
      </c>
      <c r="S2976">
        <v>2.8985507246376798</v>
      </c>
      <c r="T2976">
        <v>492.52173913043401</v>
      </c>
      <c r="U2976">
        <v>909.58024322028905</v>
      </c>
      <c r="V2976">
        <v>34.003972207966299</v>
      </c>
      <c r="W2976">
        <v>943.58421542825499</v>
      </c>
      <c r="X2976">
        <v>34.603972207966301</v>
      </c>
      <c r="Y2976">
        <v>944.18421542825502</v>
      </c>
      <c r="Z2976">
        <v>0.188949034257717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38.218792035105501</v>
      </c>
      <c r="K2977">
        <v>70.581774149202701</v>
      </c>
      <c r="L2977">
        <v>13.006</v>
      </c>
      <c r="M2977">
        <v>83.587774149202701</v>
      </c>
      <c r="N2977">
        <v>13.606</v>
      </c>
      <c r="O2977">
        <v>84.187774149202696</v>
      </c>
      <c r="P2977">
        <v>7.5191437165176095E-2</v>
      </c>
      <c r="Q2977">
        <v>38.218792035105501</v>
      </c>
      <c r="R2977">
        <v>0.32779952834557302</v>
      </c>
      <c r="S2977">
        <v>2.8985507246376798</v>
      </c>
      <c r="T2977">
        <v>492.52173913043401</v>
      </c>
      <c r="U2977">
        <v>909.58024322028905</v>
      </c>
      <c r="V2977">
        <v>30.452576183303702</v>
      </c>
      <c r="W2977">
        <v>940.03281940359295</v>
      </c>
      <c r="X2977">
        <v>31.0525761833037</v>
      </c>
      <c r="Y2977">
        <v>940.63281940359298</v>
      </c>
      <c r="Z2977">
        <v>0.16853250986701901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23.325103699356401</v>
      </c>
      <c r="K2978">
        <v>43.076379802964198</v>
      </c>
      <c r="L2978">
        <v>28.607999999999901</v>
      </c>
      <c r="M2978">
        <v>71.684379802964202</v>
      </c>
      <c r="N2978">
        <v>29.207999999999998</v>
      </c>
      <c r="O2978">
        <v>72.284379802964196</v>
      </c>
      <c r="P2978">
        <v>0.16034256507723299</v>
      </c>
      <c r="Q2978">
        <v>23.325103699356401</v>
      </c>
      <c r="R2978">
        <v>0.19340419414785501</v>
      </c>
      <c r="S2978">
        <v>2.8985507246376798</v>
      </c>
      <c r="T2978">
        <v>492.52173913043401</v>
      </c>
      <c r="U2978">
        <v>909.58024322028905</v>
      </c>
      <c r="V2978">
        <v>34.580669913636498</v>
      </c>
      <c r="W2978">
        <v>944.16091313392496</v>
      </c>
      <c r="X2978">
        <v>35.1806699136365</v>
      </c>
      <c r="Y2978">
        <v>944.76091313392499</v>
      </c>
      <c r="Z2978">
        <v>0.19228066398066601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21.3806285389017</v>
      </c>
      <c r="K2979">
        <v>39.485358232008103</v>
      </c>
      <c r="L2979">
        <v>37.6</v>
      </c>
      <c r="M2979">
        <v>77.085358232008105</v>
      </c>
      <c r="N2979">
        <v>38.199999999999903</v>
      </c>
      <c r="O2979">
        <v>77.685358232008099</v>
      </c>
      <c r="P2979">
        <v>0.209866317658531</v>
      </c>
      <c r="Q2979">
        <v>21.3806285389017</v>
      </c>
      <c r="R2979">
        <v>0.16059783449252699</v>
      </c>
      <c r="S2979">
        <v>2.8985507246376798</v>
      </c>
      <c r="T2979">
        <v>492.52173913043401</v>
      </c>
      <c r="U2979">
        <v>909.58024322028905</v>
      </c>
      <c r="V2979">
        <v>37.740491105743999</v>
      </c>
      <c r="W2979">
        <v>947.32073432603295</v>
      </c>
      <c r="X2979">
        <v>38.340491105744</v>
      </c>
      <c r="Y2979">
        <v>947.92073432603297</v>
      </c>
      <c r="Z2979">
        <v>0.21061733681645201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30.9529415221287</v>
      </c>
      <c r="K2980">
        <v>57.163332785652202</v>
      </c>
      <c r="L2980">
        <v>10.88</v>
      </c>
      <c r="M2980">
        <v>68.043332785652197</v>
      </c>
      <c r="N2980">
        <v>11.48</v>
      </c>
      <c r="O2980">
        <v>68.643332785652206</v>
      </c>
      <c r="P2980">
        <v>6.1964986792379398E-2</v>
      </c>
      <c r="Q2980">
        <v>30.9529415221287</v>
      </c>
      <c r="R2980">
        <v>0.36813086984420101</v>
      </c>
      <c r="S2980">
        <v>2.8985507246376798</v>
      </c>
      <c r="T2980">
        <v>492.52173913043401</v>
      </c>
      <c r="U2980">
        <v>909.58024322028905</v>
      </c>
      <c r="V2980">
        <v>25.032899149405601</v>
      </c>
      <c r="W2980">
        <v>934.61314236969395</v>
      </c>
      <c r="X2980">
        <v>25.632899149405599</v>
      </c>
      <c r="Y2980">
        <v>935.21314236969397</v>
      </c>
      <c r="Z2980">
        <v>0.13770019558309399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36.521062262196303</v>
      </c>
      <c r="K2981">
        <v>67.446437498902995</v>
      </c>
      <c r="L2981">
        <v>13.44</v>
      </c>
      <c r="M2981">
        <v>80.886437498903007</v>
      </c>
      <c r="N2981">
        <v>14.04</v>
      </c>
      <c r="O2981">
        <v>81.486437498903001</v>
      </c>
      <c r="P2981">
        <v>7.7425454703523203E-2</v>
      </c>
      <c r="Q2981">
        <v>36.521062262196303</v>
      </c>
      <c r="R2981">
        <v>0.35971361036904997</v>
      </c>
      <c r="S2981">
        <v>2.8985507246376798</v>
      </c>
      <c r="T2981">
        <v>492.52173913043401</v>
      </c>
      <c r="U2981">
        <v>909.58024322028905</v>
      </c>
      <c r="V2981">
        <v>30.215943271000199</v>
      </c>
      <c r="W2981">
        <v>939.79618649128895</v>
      </c>
      <c r="X2981">
        <v>30.815943271000201</v>
      </c>
      <c r="Y2981">
        <v>940.39618649128897</v>
      </c>
      <c r="Z2981">
        <v>0.16717819819737401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38.348890367755502</v>
      </c>
      <c r="K2982">
        <v>70.822037397812494</v>
      </c>
      <c r="L2982">
        <v>27.28</v>
      </c>
      <c r="M2982">
        <v>98.102037397812495</v>
      </c>
      <c r="N2982">
        <v>27.88</v>
      </c>
      <c r="O2982">
        <v>98.702037397812404</v>
      </c>
      <c r="P2982">
        <v>0.157695262731089</v>
      </c>
      <c r="Q2982">
        <v>38.348890367755502</v>
      </c>
      <c r="R2982">
        <v>0.25516774675154702</v>
      </c>
      <c r="S2982">
        <v>2.8985507246376798</v>
      </c>
      <c r="T2982">
        <v>492.52173913043401</v>
      </c>
      <c r="U2982">
        <v>909.58024322028905</v>
      </c>
      <c r="V2982">
        <v>43.506100821138801</v>
      </c>
      <c r="W2982">
        <v>953.08634404142799</v>
      </c>
      <c r="X2982">
        <v>44.106100821138803</v>
      </c>
      <c r="Y2982">
        <v>953.68634404142801</v>
      </c>
      <c r="Z2982">
        <v>0.24444212011837699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33.753023427914798</v>
      </c>
      <c r="K2983">
        <v>62.334473424841697</v>
      </c>
      <c r="L2983">
        <v>30.591999999999999</v>
      </c>
      <c r="M2983">
        <v>92.926473424841703</v>
      </c>
      <c r="N2983">
        <v>31.192</v>
      </c>
      <c r="O2983">
        <v>93.526473424841697</v>
      </c>
      <c r="P2983">
        <v>0.17514630988316199</v>
      </c>
      <c r="Q2983">
        <v>33.753023427914798</v>
      </c>
      <c r="R2983">
        <v>0.22511071933096</v>
      </c>
      <c r="S2983">
        <v>2.8985507246376798</v>
      </c>
      <c r="T2983">
        <v>492.52173913043401</v>
      </c>
      <c r="U2983">
        <v>909.58024322028905</v>
      </c>
      <c r="V2983">
        <v>43.0411695360797</v>
      </c>
      <c r="W2983">
        <v>952.62141275636804</v>
      </c>
      <c r="X2983">
        <v>43.641169536079701</v>
      </c>
      <c r="Y2983">
        <v>953.22141275636795</v>
      </c>
      <c r="Z2983">
        <v>0.241696604521105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37.436716077537</v>
      </c>
      <c r="K2984">
        <v>69.1374504104013</v>
      </c>
      <c r="L2984">
        <v>16.72</v>
      </c>
      <c r="M2984">
        <v>85.857450410401299</v>
      </c>
      <c r="N2984">
        <v>17.32</v>
      </c>
      <c r="O2984">
        <v>86.457450410401293</v>
      </c>
      <c r="P2984">
        <v>9.6496021409049199E-2</v>
      </c>
      <c r="Q2984">
        <v>37.436716077537</v>
      </c>
      <c r="R2984">
        <v>0.32539686323412698</v>
      </c>
      <c r="S2984">
        <v>2.8985507246376798</v>
      </c>
      <c r="T2984">
        <v>492.52173913043401</v>
      </c>
      <c r="U2984">
        <v>909.58024322028905</v>
      </c>
      <c r="V2984">
        <v>34.003972207966299</v>
      </c>
      <c r="W2984">
        <v>943.58421542825499</v>
      </c>
      <c r="X2984">
        <v>34.603972207966301</v>
      </c>
      <c r="Y2984">
        <v>944.18421542825502</v>
      </c>
      <c r="Z2984">
        <v>0.188949034257717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33.753023427914798</v>
      </c>
      <c r="K2985">
        <v>62.334473424841697</v>
      </c>
      <c r="L2985">
        <v>14.8639999999999</v>
      </c>
      <c r="M2985">
        <v>77.198473424841694</v>
      </c>
      <c r="N2985">
        <v>15.464</v>
      </c>
      <c r="O2985">
        <v>77.798473424841703</v>
      </c>
      <c r="P2985">
        <v>8.5135831603099996E-2</v>
      </c>
      <c r="Q2985">
        <v>33.753023427914798</v>
      </c>
      <c r="R2985">
        <v>0.32779952834557302</v>
      </c>
      <c r="S2985">
        <v>2.8985507246376798</v>
      </c>
      <c r="T2985">
        <v>492.52173913043401</v>
      </c>
      <c r="U2985">
        <v>909.58024322028905</v>
      </c>
      <c r="V2985">
        <v>30.452576183303702</v>
      </c>
      <c r="W2985">
        <v>940.03281940359295</v>
      </c>
      <c r="X2985">
        <v>31.0525761833037</v>
      </c>
      <c r="Y2985">
        <v>940.63281940359298</v>
      </c>
      <c r="Z2985">
        <v>0.16853250986701901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20.837778034497099</v>
      </c>
      <c r="K2986">
        <v>38.482831735004503</v>
      </c>
      <c r="L2986">
        <v>32.183999999999997</v>
      </c>
      <c r="M2986">
        <v>70.666831735004493</v>
      </c>
      <c r="N2986">
        <v>32.783999999999899</v>
      </c>
      <c r="O2986">
        <v>71.266831735004502</v>
      </c>
      <c r="P2986">
        <v>0.17946592450069801</v>
      </c>
      <c r="Q2986">
        <v>20.837778034497099</v>
      </c>
      <c r="R2986">
        <v>0.19340419414785501</v>
      </c>
      <c r="S2986">
        <v>2.8985507246376798</v>
      </c>
      <c r="T2986">
        <v>492.52173913043401</v>
      </c>
      <c r="U2986">
        <v>909.58024322028905</v>
      </c>
      <c r="V2986">
        <v>34.580669913636498</v>
      </c>
      <c r="W2986">
        <v>944.16091313392496</v>
      </c>
      <c r="X2986">
        <v>35.1806699136365</v>
      </c>
      <c r="Y2986">
        <v>944.76091313392499</v>
      </c>
      <c r="Z2986">
        <v>0.19228066398066601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19.092645603146099</v>
      </c>
      <c r="K2987">
        <v>35.259952712116302</v>
      </c>
      <c r="L2987">
        <v>42.3</v>
      </c>
      <c r="M2987">
        <v>77.559952712116399</v>
      </c>
      <c r="N2987">
        <v>42.899999999999899</v>
      </c>
      <c r="O2987">
        <v>78.159952712116393</v>
      </c>
      <c r="P2987">
        <v>0.23498809436138299</v>
      </c>
      <c r="Q2987">
        <v>19.092645603146099</v>
      </c>
      <c r="R2987">
        <v>0.16059783449252699</v>
      </c>
      <c r="S2987">
        <v>2.8985507246376798</v>
      </c>
      <c r="T2987">
        <v>492.52173913043401</v>
      </c>
      <c r="U2987">
        <v>909.58024322028905</v>
      </c>
      <c r="V2987">
        <v>37.740491105743999</v>
      </c>
      <c r="W2987">
        <v>947.32073432603295</v>
      </c>
      <c r="X2987">
        <v>38.340491105744</v>
      </c>
      <c r="Y2987">
        <v>947.92073432603297</v>
      </c>
      <c r="Z2987">
        <v>0.21061733681645201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27.697792422901301</v>
      </c>
      <c r="K2988">
        <v>51.151782281057201</v>
      </c>
      <c r="L2988">
        <v>12.24</v>
      </c>
      <c r="M2988">
        <v>63.391782281057203</v>
      </c>
      <c r="N2988">
        <v>12.84</v>
      </c>
      <c r="O2988">
        <v>63.991782281057198</v>
      </c>
      <c r="P2988">
        <v>6.92449789199273E-2</v>
      </c>
      <c r="Q2988">
        <v>27.697792422901301</v>
      </c>
      <c r="R2988">
        <v>0.36813086984420101</v>
      </c>
      <c r="S2988">
        <v>2.8985507246376798</v>
      </c>
      <c r="T2988">
        <v>492.52173913043401</v>
      </c>
      <c r="U2988">
        <v>909.58024322028905</v>
      </c>
      <c r="V2988">
        <v>25.032899149405601</v>
      </c>
      <c r="W2988">
        <v>934.61314236969395</v>
      </c>
      <c r="X2988">
        <v>25.632899149405599</v>
      </c>
      <c r="Y2988">
        <v>935.21314236969397</v>
      </c>
      <c r="Z2988">
        <v>0.13770019558309399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32.719721742750799</v>
      </c>
      <c r="K2989">
        <v>60.426190554382401</v>
      </c>
      <c r="L2989">
        <v>15.12</v>
      </c>
      <c r="M2989">
        <v>75.546190554382406</v>
      </c>
      <c r="N2989">
        <v>15.72</v>
      </c>
      <c r="O2989">
        <v>76.1461905543824</v>
      </c>
      <c r="P2989">
        <v>8.6417008494696398E-2</v>
      </c>
      <c r="Q2989">
        <v>32.719721742750799</v>
      </c>
      <c r="R2989">
        <v>0.35971361036904997</v>
      </c>
      <c r="S2989">
        <v>2.8985507246376798</v>
      </c>
      <c r="T2989">
        <v>492.52173913043401</v>
      </c>
      <c r="U2989">
        <v>909.58024322028905</v>
      </c>
      <c r="V2989">
        <v>30.215943271000199</v>
      </c>
      <c r="W2989">
        <v>939.79618649128895</v>
      </c>
      <c r="X2989">
        <v>30.815943271000201</v>
      </c>
      <c r="Y2989">
        <v>940.39618649128897</v>
      </c>
      <c r="Z2989">
        <v>0.16717819819737401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34.370892871035501</v>
      </c>
      <c r="K2990">
        <v>63.475543541552199</v>
      </c>
      <c r="L2990">
        <v>30.689999999999898</v>
      </c>
      <c r="M2990">
        <v>94.165543541552296</v>
      </c>
      <c r="N2990">
        <v>31.29</v>
      </c>
      <c r="O2990">
        <v>94.765543541552205</v>
      </c>
      <c r="P2990">
        <v>0.175931433944641</v>
      </c>
      <c r="Q2990">
        <v>34.370892871035501</v>
      </c>
      <c r="R2990">
        <v>0.25516774675154702</v>
      </c>
      <c r="S2990">
        <v>2.8985507246376798</v>
      </c>
      <c r="T2990">
        <v>492.52173913043401</v>
      </c>
      <c r="U2990">
        <v>909.58024322028905</v>
      </c>
      <c r="V2990">
        <v>43.506100821138801</v>
      </c>
      <c r="W2990">
        <v>953.08634404142799</v>
      </c>
      <c r="X2990">
        <v>44.106100821138803</v>
      </c>
      <c r="Y2990">
        <v>953.68634404142801</v>
      </c>
      <c r="Z2990">
        <v>0.24444212011837699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30.2216952344417</v>
      </c>
      <c r="K2991">
        <v>55.812880362206798</v>
      </c>
      <c r="L2991">
        <v>34.415999999999997</v>
      </c>
      <c r="M2991">
        <v>90.228880362206795</v>
      </c>
      <c r="N2991">
        <v>35.015999999999998</v>
      </c>
      <c r="O2991">
        <v>90.828880362206803</v>
      </c>
      <c r="P2991">
        <v>0.19559292841988199</v>
      </c>
      <c r="Q2991">
        <v>30.2216952344417</v>
      </c>
      <c r="R2991">
        <v>0.22511071933096</v>
      </c>
      <c r="S2991">
        <v>2.8985507246376798</v>
      </c>
      <c r="T2991">
        <v>492.52173913043401</v>
      </c>
      <c r="U2991">
        <v>909.58024322028905</v>
      </c>
      <c r="V2991">
        <v>43.0411695360797</v>
      </c>
      <c r="W2991">
        <v>952.62141275636804</v>
      </c>
      <c r="X2991">
        <v>43.641169536079701</v>
      </c>
      <c r="Y2991">
        <v>953.22141275636795</v>
      </c>
      <c r="Z2991">
        <v>0.241696604521105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33.546715619209202</v>
      </c>
      <c r="K2992">
        <v>61.953467893690899</v>
      </c>
      <c r="L2992">
        <v>18.809999999999999</v>
      </c>
      <c r="M2992">
        <v>80.763467893690901</v>
      </c>
      <c r="N2992">
        <v>19.41</v>
      </c>
      <c r="O2992">
        <v>81.363467893690895</v>
      </c>
      <c r="P2992">
        <v>0.10767982452724</v>
      </c>
      <c r="Q2992">
        <v>33.546715619209202</v>
      </c>
      <c r="R2992">
        <v>0.32539686323412698</v>
      </c>
      <c r="S2992">
        <v>2.8985507246376798</v>
      </c>
      <c r="T2992">
        <v>492.52173913043401</v>
      </c>
      <c r="U2992">
        <v>909.58024322028905</v>
      </c>
      <c r="V2992">
        <v>34.003972207966299</v>
      </c>
      <c r="W2992">
        <v>943.58421542825499</v>
      </c>
      <c r="X2992">
        <v>34.603972207966301</v>
      </c>
      <c r="Y2992">
        <v>944.18421542825502</v>
      </c>
      <c r="Z2992">
        <v>0.188949034257717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30.2216952344417</v>
      </c>
      <c r="K2993">
        <v>55.812880362206798</v>
      </c>
      <c r="L2993">
        <v>16.721999999999898</v>
      </c>
      <c r="M2993">
        <v>72.534880362206806</v>
      </c>
      <c r="N2993">
        <v>17.321999999999999</v>
      </c>
      <c r="O2993">
        <v>73.1348803622068</v>
      </c>
      <c r="P2993">
        <v>9.5079297567111296E-2</v>
      </c>
      <c r="Q2993">
        <v>30.2216952344417</v>
      </c>
      <c r="R2993">
        <v>0.32779952834557302</v>
      </c>
      <c r="S2993">
        <v>2.8985507246376798</v>
      </c>
      <c r="T2993">
        <v>492.52173913043401</v>
      </c>
      <c r="U2993">
        <v>909.58024322028905</v>
      </c>
      <c r="V2993">
        <v>30.452576183303702</v>
      </c>
      <c r="W2993">
        <v>940.03281940359295</v>
      </c>
      <c r="X2993">
        <v>31.0525761833037</v>
      </c>
      <c r="Y2993">
        <v>940.63281940359298</v>
      </c>
      <c r="Z2993">
        <v>0.16853250986701901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18.829817475166799</v>
      </c>
      <c r="K2994">
        <v>34.774566477196799</v>
      </c>
      <c r="L2994">
        <v>35.76</v>
      </c>
      <c r="M2994">
        <v>70.534566477196705</v>
      </c>
      <c r="N2994">
        <v>36.3599999999999</v>
      </c>
      <c r="O2994">
        <v>71.134566477196699</v>
      </c>
      <c r="P2994">
        <v>0.19858585068559001</v>
      </c>
      <c r="Q2994">
        <v>18.829817475166799</v>
      </c>
      <c r="R2994">
        <v>0.19340419414785501</v>
      </c>
      <c r="S2994">
        <v>2.8985507246376798</v>
      </c>
      <c r="T2994">
        <v>492.52173913043401</v>
      </c>
      <c r="U2994">
        <v>909.58024322028905</v>
      </c>
      <c r="V2994">
        <v>34.580669913636498</v>
      </c>
      <c r="W2994">
        <v>944.16091313392496</v>
      </c>
      <c r="X2994">
        <v>35.1806699136365</v>
      </c>
      <c r="Y2994">
        <v>944.76091313392499</v>
      </c>
      <c r="Z2994">
        <v>0.19228066398066601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17.2470093525701</v>
      </c>
      <c r="K2995">
        <v>31.8514650529543</v>
      </c>
      <c r="L2995">
        <v>47</v>
      </c>
      <c r="M2995">
        <v>78.851465052954296</v>
      </c>
      <c r="N2995">
        <v>47.599999999999902</v>
      </c>
      <c r="O2995">
        <v>79.451465052954305</v>
      </c>
      <c r="P2995">
        <v>0.26010394656215002</v>
      </c>
      <c r="Q2995">
        <v>17.2470093525701</v>
      </c>
      <c r="R2995">
        <v>0.16059783449252699</v>
      </c>
      <c r="S2995">
        <v>2.8985507246376798</v>
      </c>
      <c r="T2995">
        <v>492.52173913043401</v>
      </c>
      <c r="U2995">
        <v>909.58024322028905</v>
      </c>
      <c r="V2995">
        <v>37.740491105743999</v>
      </c>
      <c r="W2995">
        <v>947.32073432603295</v>
      </c>
      <c r="X2995">
        <v>38.340491105744</v>
      </c>
      <c r="Y2995">
        <v>947.92073432603297</v>
      </c>
      <c r="Z2995">
        <v>0.21061733681645201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25.062145638227801</v>
      </c>
      <c r="K2996">
        <v>46.284317450614097</v>
      </c>
      <c r="L2996">
        <v>13.6</v>
      </c>
      <c r="M2996">
        <v>59.884317450614098</v>
      </c>
      <c r="N2996">
        <v>14.2</v>
      </c>
      <c r="O2996">
        <v>60.4843174506141</v>
      </c>
      <c r="P2996">
        <v>7.6524473441351298E-2</v>
      </c>
      <c r="Q2996">
        <v>25.062145638227801</v>
      </c>
      <c r="R2996">
        <v>0.36813086984420101</v>
      </c>
      <c r="S2996">
        <v>2.8985507246376798</v>
      </c>
      <c r="T2996">
        <v>492.52173913043401</v>
      </c>
      <c r="U2996">
        <v>909.58024322028905</v>
      </c>
      <c r="V2996">
        <v>25.032899149405601</v>
      </c>
      <c r="W2996">
        <v>934.61314236969395</v>
      </c>
      <c r="X2996">
        <v>25.632899149405599</v>
      </c>
      <c r="Y2996">
        <v>935.21314236969397</v>
      </c>
      <c r="Z2996">
        <v>0.13770019558309399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29.6351137961646</v>
      </c>
      <c r="K2997">
        <v>54.729592367165999</v>
      </c>
      <c r="L2997">
        <v>16.8</v>
      </c>
      <c r="M2997">
        <v>71.529592367166003</v>
      </c>
      <c r="N2997">
        <v>17.399999999999999</v>
      </c>
      <c r="O2997">
        <v>72.129592367165998</v>
      </c>
      <c r="P2997">
        <v>9.5407803207881003E-2</v>
      </c>
      <c r="Q2997">
        <v>29.6351137961646</v>
      </c>
      <c r="R2997">
        <v>0.35971361036904997</v>
      </c>
      <c r="S2997">
        <v>2.8985507246376798</v>
      </c>
      <c r="T2997">
        <v>492.52173913043401</v>
      </c>
      <c r="U2997">
        <v>909.58024322028905</v>
      </c>
      <c r="V2997">
        <v>30.215943271000199</v>
      </c>
      <c r="W2997">
        <v>939.79618649128895</v>
      </c>
      <c r="X2997">
        <v>30.815943271000201</v>
      </c>
      <c r="Y2997">
        <v>940.39618649128897</v>
      </c>
      <c r="Z2997">
        <v>0.16717819819737401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31.140621695918799</v>
      </c>
      <c r="K2998">
        <v>57.509937137421502</v>
      </c>
      <c r="L2998">
        <v>34.1</v>
      </c>
      <c r="M2998">
        <v>91.609937137421497</v>
      </c>
      <c r="N2998">
        <v>34.699999999999903</v>
      </c>
      <c r="O2998">
        <v>92.209937137421505</v>
      </c>
      <c r="P2998">
        <v>0.19416448306010101</v>
      </c>
      <c r="Q2998">
        <v>31.140621695918799</v>
      </c>
      <c r="R2998">
        <v>0.25516774675154702</v>
      </c>
      <c r="S2998">
        <v>2.8985507246376798</v>
      </c>
      <c r="T2998">
        <v>492.52173913043401</v>
      </c>
      <c r="U2998">
        <v>909.58024322028905</v>
      </c>
      <c r="V2998">
        <v>43.506100821138801</v>
      </c>
      <c r="W2998">
        <v>953.08634404142799</v>
      </c>
      <c r="X2998">
        <v>44.106100821138803</v>
      </c>
      <c r="Y2998">
        <v>953.68634404142801</v>
      </c>
      <c r="Z2998">
        <v>0.24444212011837699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27.359295332207299</v>
      </c>
      <c r="K2999">
        <v>50.526651973862201</v>
      </c>
      <c r="L2999">
        <v>38.24</v>
      </c>
      <c r="M2999">
        <v>88.766651973862196</v>
      </c>
      <c r="N2999">
        <v>38.839999999999897</v>
      </c>
      <c r="O2999">
        <v>89.366651973862204</v>
      </c>
      <c r="P2999">
        <v>0.21603562219574499</v>
      </c>
      <c r="Q2999">
        <v>27.359295332207299</v>
      </c>
      <c r="R2999">
        <v>0.22511071933096</v>
      </c>
      <c r="S2999">
        <v>2.8985507246376798</v>
      </c>
      <c r="T2999">
        <v>492.52173913043401</v>
      </c>
      <c r="U2999">
        <v>909.58024322028905</v>
      </c>
      <c r="V2999">
        <v>43.0411695360797</v>
      </c>
      <c r="W2999">
        <v>952.62141275636804</v>
      </c>
      <c r="X2999">
        <v>43.641169536079701</v>
      </c>
      <c r="Y2999">
        <v>953.22141275636795</v>
      </c>
      <c r="Z2999">
        <v>0.241696604521105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30.389030952418299</v>
      </c>
      <c r="K3000">
        <v>56.121912940799703</v>
      </c>
      <c r="L3000">
        <v>20.9</v>
      </c>
      <c r="M3000">
        <v>77.021912940799695</v>
      </c>
      <c r="N3000">
        <v>21.5</v>
      </c>
      <c r="O3000">
        <v>77.621912940799703</v>
      </c>
      <c r="P3000">
        <v>0.11886245332397399</v>
      </c>
      <c r="Q3000">
        <v>30.389030952418299</v>
      </c>
      <c r="R3000">
        <v>0.32539686323412698</v>
      </c>
      <c r="S3000">
        <v>2.8985507246376798</v>
      </c>
      <c r="T3000">
        <v>492.52173913043401</v>
      </c>
      <c r="U3000">
        <v>909.58024322028905</v>
      </c>
      <c r="V3000">
        <v>34.003972207966299</v>
      </c>
      <c r="W3000">
        <v>943.58421542825499</v>
      </c>
      <c r="X3000">
        <v>34.603972207966301</v>
      </c>
      <c r="Y3000">
        <v>944.18421542825502</v>
      </c>
      <c r="Z3000">
        <v>0.188949034257717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27.359295332207299</v>
      </c>
      <c r="K3001">
        <v>50.526651973862201</v>
      </c>
      <c r="L3001">
        <v>18.579999999999998</v>
      </c>
      <c r="M3001">
        <v>69.106651973862199</v>
      </c>
      <c r="N3001">
        <v>19.18</v>
      </c>
      <c r="O3001">
        <v>69.706651973862193</v>
      </c>
      <c r="P3001">
        <v>0.10502183523054701</v>
      </c>
      <c r="Q3001">
        <v>27.359295332207299</v>
      </c>
      <c r="R3001">
        <v>0.32779952834557302</v>
      </c>
      <c r="S3001">
        <v>2.8985507246376798</v>
      </c>
      <c r="T3001">
        <v>492.52173913043401</v>
      </c>
      <c r="U3001">
        <v>909.58024322028905</v>
      </c>
      <c r="V3001">
        <v>30.452576183303702</v>
      </c>
      <c r="W3001">
        <v>940.03281940359295</v>
      </c>
      <c r="X3001">
        <v>31.0525761833037</v>
      </c>
      <c r="Y3001">
        <v>940.63281940359298</v>
      </c>
      <c r="Z3001">
        <v>0.16853250986701901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17.174824765071602</v>
      </c>
      <c r="K3002">
        <v>31.718155861831999</v>
      </c>
      <c r="L3002">
        <v>39.335999999999999</v>
      </c>
      <c r="M3002">
        <v>71.054155861832001</v>
      </c>
      <c r="N3002">
        <v>39.9359999999999</v>
      </c>
      <c r="O3002">
        <v>71.654155861831995</v>
      </c>
      <c r="P3002">
        <v>0.21770234486443499</v>
      </c>
      <c r="Q3002">
        <v>17.174824765071602</v>
      </c>
      <c r="R3002">
        <v>0.19340419414785501</v>
      </c>
      <c r="S3002">
        <v>2.8985507246376798</v>
      </c>
      <c r="T3002">
        <v>492.52173913043401</v>
      </c>
      <c r="U3002">
        <v>909.58024322028905</v>
      </c>
      <c r="V3002">
        <v>34.580669913636498</v>
      </c>
      <c r="W3002">
        <v>944.16091313392496</v>
      </c>
      <c r="X3002">
        <v>35.1806699136365</v>
      </c>
      <c r="Y3002">
        <v>944.76091313392499</v>
      </c>
      <c r="Z3002">
        <v>0.19228066398066601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15.726745851605299</v>
      </c>
      <c r="K3003">
        <v>29.043869905158701</v>
      </c>
      <c r="L3003">
        <v>51.7</v>
      </c>
      <c r="M3003">
        <v>80.743869905158704</v>
      </c>
      <c r="N3003">
        <v>52.3</v>
      </c>
      <c r="O3003">
        <v>81.343869905158698</v>
      </c>
      <c r="P3003">
        <v>0.285213877054589</v>
      </c>
      <c r="Q3003">
        <v>15.726745851605299</v>
      </c>
      <c r="R3003">
        <v>0.16059783449252699</v>
      </c>
      <c r="S3003">
        <v>2.8985507246376798</v>
      </c>
      <c r="T3003">
        <v>492.52173913043401</v>
      </c>
      <c r="U3003">
        <v>909.58024322028905</v>
      </c>
      <c r="V3003">
        <v>37.740491105743999</v>
      </c>
      <c r="W3003">
        <v>947.32073432603295</v>
      </c>
      <c r="X3003">
        <v>38.340491105744</v>
      </c>
      <c r="Y3003">
        <v>947.92073432603297</v>
      </c>
      <c r="Z3003">
        <v>0.21061733681645201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22.884517077338501</v>
      </c>
      <c r="K3004">
        <v>42.262712395060298</v>
      </c>
      <c r="L3004">
        <v>14.96</v>
      </c>
      <c r="M3004">
        <v>57.222712395060299</v>
      </c>
      <c r="N3004">
        <v>15.56</v>
      </c>
      <c r="O3004">
        <v>57.8227123950603</v>
      </c>
      <c r="P3004">
        <v>8.3803470424672094E-2</v>
      </c>
      <c r="Q3004">
        <v>22.884517077338501</v>
      </c>
      <c r="R3004">
        <v>0.36813086984420101</v>
      </c>
      <c r="S3004">
        <v>2.8985507246376798</v>
      </c>
      <c r="T3004">
        <v>492.52173913043401</v>
      </c>
      <c r="U3004">
        <v>909.58024322028905</v>
      </c>
      <c r="V3004">
        <v>25.032899149405601</v>
      </c>
      <c r="W3004">
        <v>934.61314236969395</v>
      </c>
      <c r="X3004">
        <v>25.632899149405599</v>
      </c>
      <c r="Y3004">
        <v>935.21314236969397</v>
      </c>
      <c r="Z3004">
        <v>0.13770019558309399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27.081994988836101</v>
      </c>
      <c r="K3005">
        <v>50.014538713209099</v>
      </c>
      <c r="L3005">
        <v>18.48</v>
      </c>
      <c r="M3005">
        <v>68.494538713209096</v>
      </c>
      <c r="N3005">
        <v>19.079999999999998</v>
      </c>
      <c r="O3005">
        <v>69.094538713209104</v>
      </c>
      <c r="P3005">
        <v>0.104397838971183</v>
      </c>
      <c r="Q3005">
        <v>27.081994988836101</v>
      </c>
      <c r="R3005">
        <v>0.35971361036904997</v>
      </c>
      <c r="S3005">
        <v>2.8985507246376798</v>
      </c>
      <c r="T3005">
        <v>492.52173913043401</v>
      </c>
      <c r="U3005">
        <v>909.58024322028905</v>
      </c>
      <c r="V3005">
        <v>30.215943271000199</v>
      </c>
      <c r="W3005">
        <v>939.79618649128895</v>
      </c>
      <c r="X3005">
        <v>30.815943271000201</v>
      </c>
      <c r="Y3005">
        <v>940.39618649128897</v>
      </c>
      <c r="Z3005">
        <v>0.16717819819737401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28.4653680118554</v>
      </c>
      <c r="K3006">
        <v>52.569327001262799</v>
      </c>
      <c r="L3006">
        <v>37.51</v>
      </c>
      <c r="M3006">
        <v>90.079327001262797</v>
      </c>
      <c r="N3006">
        <v>38.1099999999999</v>
      </c>
      <c r="O3006">
        <v>90.679327001262806</v>
      </c>
      <c r="P3006">
        <v>0.21239441114627</v>
      </c>
      <c r="Q3006">
        <v>28.4653680118554</v>
      </c>
      <c r="R3006">
        <v>0.25516774675154702</v>
      </c>
      <c r="S3006">
        <v>2.8985507246376798</v>
      </c>
      <c r="T3006">
        <v>492.52173913043401</v>
      </c>
      <c r="U3006">
        <v>909.58024322028905</v>
      </c>
      <c r="V3006">
        <v>43.506100821138801</v>
      </c>
      <c r="W3006">
        <v>953.08634404142799</v>
      </c>
      <c r="X3006">
        <v>44.106100821138803</v>
      </c>
      <c r="Y3006">
        <v>953.68634404142801</v>
      </c>
      <c r="Z3006">
        <v>0.24444212011837699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24.992198878138101</v>
      </c>
      <c r="K3007">
        <v>46.155141038691198</v>
      </c>
      <c r="L3007">
        <v>42.064</v>
      </c>
      <c r="M3007">
        <v>88.219141038691205</v>
      </c>
      <c r="N3007">
        <v>42.664000000000001</v>
      </c>
      <c r="O3007">
        <v>88.8191410386912</v>
      </c>
      <c r="P3007">
        <v>0.23647439271714299</v>
      </c>
      <c r="Q3007">
        <v>24.992198878138101</v>
      </c>
      <c r="R3007">
        <v>0.22511071933096</v>
      </c>
      <c r="S3007">
        <v>2.8985507246376798</v>
      </c>
      <c r="T3007">
        <v>492.52173913043401</v>
      </c>
      <c r="U3007">
        <v>909.58024322028905</v>
      </c>
      <c r="V3007">
        <v>43.0411695360797</v>
      </c>
      <c r="W3007">
        <v>952.62141275636804</v>
      </c>
      <c r="X3007">
        <v>43.641169536079701</v>
      </c>
      <c r="Y3007">
        <v>953.22141275636795</v>
      </c>
      <c r="Z3007">
        <v>0.241696604521105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27.7746583886554</v>
      </c>
      <c r="K3008">
        <v>51.293736956904503</v>
      </c>
      <c r="L3008">
        <v>22.99</v>
      </c>
      <c r="M3008">
        <v>74.283736956904505</v>
      </c>
      <c r="N3008">
        <v>23.59</v>
      </c>
      <c r="O3008">
        <v>74.883736956904499</v>
      </c>
      <c r="P3008">
        <v>0.130043908045788</v>
      </c>
      <c r="Q3008">
        <v>27.7746583886554</v>
      </c>
      <c r="R3008">
        <v>0.32539686323412698</v>
      </c>
      <c r="S3008">
        <v>2.8985507246376798</v>
      </c>
      <c r="T3008">
        <v>492.52173913043401</v>
      </c>
      <c r="U3008">
        <v>909.58024322028905</v>
      </c>
      <c r="V3008">
        <v>34.003972207966299</v>
      </c>
      <c r="W3008">
        <v>943.58421542825499</v>
      </c>
      <c r="X3008">
        <v>34.603972207966301</v>
      </c>
      <c r="Y3008">
        <v>944.18421542825502</v>
      </c>
      <c r="Z3008">
        <v>0.188949034257717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24.992198878138101</v>
      </c>
      <c r="K3009">
        <v>46.155141038691198</v>
      </c>
      <c r="L3009">
        <v>20.437999999999999</v>
      </c>
      <c r="M3009">
        <v>66.593141038691201</v>
      </c>
      <c r="N3009">
        <v>21.038</v>
      </c>
      <c r="O3009">
        <v>67.193141038691195</v>
      </c>
      <c r="P3009">
        <v>0.114963444766695</v>
      </c>
      <c r="Q3009">
        <v>24.992198878138101</v>
      </c>
      <c r="R3009">
        <v>0.32779952834557302</v>
      </c>
      <c r="S3009">
        <v>2.8985507246376798</v>
      </c>
      <c r="T3009">
        <v>492.52173913043401</v>
      </c>
      <c r="U3009">
        <v>909.58024322028905</v>
      </c>
      <c r="V3009">
        <v>30.452576183303702</v>
      </c>
      <c r="W3009">
        <v>940.03281940359295</v>
      </c>
      <c r="X3009">
        <v>31.0525761833037</v>
      </c>
      <c r="Y3009">
        <v>940.63281940359298</v>
      </c>
      <c r="Z3009">
        <v>0.16853250986701901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15.7872497997051</v>
      </c>
      <c r="K3010">
        <v>29.155607502620899</v>
      </c>
      <c r="L3010">
        <v>42.9119999999999</v>
      </c>
      <c r="M3010">
        <v>72.067607502620902</v>
      </c>
      <c r="N3010">
        <v>43.511999999999901</v>
      </c>
      <c r="O3010">
        <v>72.667607502620896</v>
      </c>
      <c r="P3010">
        <v>0.236815408269093</v>
      </c>
      <c r="Q3010">
        <v>15.7872497997051</v>
      </c>
      <c r="R3010">
        <v>0.19340419414785501</v>
      </c>
      <c r="S3010">
        <v>2.8985507246376798</v>
      </c>
      <c r="T3010">
        <v>492.52173913043401</v>
      </c>
      <c r="U3010">
        <v>909.58024322028905</v>
      </c>
      <c r="V3010">
        <v>34.580669913636498</v>
      </c>
      <c r="W3010">
        <v>944.16091313392496</v>
      </c>
      <c r="X3010">
        <v>35.1806699136365</v>
      </c>
      <c r="Y3010">
        <v>944.76091313392499</v>
      </c>
      <c r="Z3010">
        <v>0.19228066398066601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14.4527835719637</v>
      </c>
      <c r="K3011">
        <v>26.691139399870298</v>
      </c>
      <c r="L3011">
        <v>56.4</v>
      </c>
      <c r="M3011">
        <v>83.091139399870301</v>
      </c>
      <c r="N3011">
        <v>56.999999999999901</v>
      </c>
      <c r="O3011">
        <v>83.691139399870295</v>
      </c>
      <c r="P3011">
        <v>0.31031788863038401</v>
      </c>
      <c r="Q3011">
        <v>14.4527835719637</v>
      </c>
      <c r="R3011">
        <v>0.16059783449252699</v>
      </c>
      <c r="S3011">
        <v>2.8985507246376798</v>
      </c>
      <c r="T3011">
        <v>492.52173913043401</v>
      </c>
      <c r="U3011">
        <v>909.58024322028905</v>
      </c>
      <c r="V3011">
        <v>37.740491105743999</v>
      </c>
      <c r="W3011">
        <v>947.32073432603295</v>
      </c>
      <c r="X3011">
        <v>38.340491105744</v>
      </c>
      <c r="Y3011">
        <v>947.92073432603297</v>
      </c>
      <c r="Z3011">
        <v>0.21061733681645201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21.0550607233506</v>
      </c>
      <c r="K3012">
        <v>38.884105476390801</v>
      </c>
      <c r="L3012">
        <v>16.32</v>
      </c>
      <c r="M3012">
        <v>55.204105476390801</v>
      </c>
      <c r="N3012">
        <v>16.920000000000002</v>
      </c>
      <c r="O3012">
        <v>55.804105476390802</v>
      </c>
      <c r="P3012">
        <v>9.1081969937896398E-2</v>
      </c>
      <c r="Q3012">
        <v>21.0550607233506</v>
      </c>
      <c r="R3012">
        <v>0.36813086984420101</v>
      </c>
      <c r="S3012">
        <v>2.8985507246376798</v>
      </c>
      <c r="T3012">
        <v>492.52173913043401</v>
      </c>
      <c r="U3012">
        <v>909.58024322028905</v>
      </c>
      <c r="V3012">
        <v>25.032899149405601</v>
      </c>
      <c r="W3012">
        <v>934.61314236969395</v>
      </c>
      <c r="X3012">
        <v>25.632899149405599</v>
      </c>
      <c r="Y3012">
        <v>935.21314236969397</v>
      </c>
      <c r="Z3012">
        <v>0.13770019558309399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24.933894731275899</v>
      </c>
      <c r="K3013">
        <v>46.047465994382797</v>
      </c>
      <c r="L3013">
        <v>20.16</v>
      </c>
      <c r="M3013">
        <v>66.207465994382801</v>
      </c>
      <c r="N3013">
        <v>20.76</v>
      </c>
      <c r="O3013">
        <v>66.807465994382895</v>
      </c>
      <c r="P3013">
        <v>0.113387115912749</v>
      </c>
      <c r="Q3013">
        <v>24.933894731275899</v>
      </c>
      <c r="R3013">
        <v>0.35971361036904997</v>
      </c>
      <c r="S3013">
        <v>2.8985507246376798</v>
      </c>
      <c r="T3013">
        <v>492.52173913043401</v>
      </c>
      <c r="U3013">
        <v>909.58024322028905</v>
      </c>
      <c r="V3013">
        <v>30.215943271000199</v>
      </c>
      <c r="W3013">
        <v>939.79618649128895</v>
      </c>
      <c r="X3013">
        <v>30.815943271000201</v>
      </c>
      <c r="Y3013">
        <v>940.39618649128897</v>
      </c>
      <c r="Z3013">
        <v>0.16717819819737401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26.213405589288101</v>
      </c>
      <c r="K3014">
        <v>48.410443513890101</v>
      </c>
      <c r="L3014">
        <v>40.92</v>
      </c>
      <c r="M3014">
        <v>89.330443513890103</v>
      </c>
      <c r="N3014">
        <v>41.519999999999897</v>
      </c>
      <c r="O3014">
        <v>89.930443513890097</v>
      </c>
      <c r="P3014">
        <v>0.23062121927149001</v>
      </c>
      <c r="Q3014">
        <v>26.213405589288101</v>
      </c>
      <c r="R3014">
        <v>0.25516774675154702</v>
      </c>
      <c r="S3014">
        <v>2.8985507246376798</v>
      </c>
      <c r="T3014">
        <v>492.52173913043401</v>
      </c>
      <c r="U3014">
        <v>909.58024322028905</v>
      </c>
      <c r="V3014">
        <v>43.506100821138801</v>
      </c>
      <c r="W3014">
        <v>953.08634404142799</v>
      </c>
      <c r="X3014">
        <v>44.106100821138803</v>
      </c>
      <c r="Y3014">
        <v>953.68634404142801</v>
      </c>
      <c r="Z3014">
        <v>0.24444212011837699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23.0020836374736</v>
      </c>
      <c r="K3015">
        <v>42.479832192758998</v>
      </c>
      <c r="L3015">
        <v>45.887999999999998</v>
      </c>
      <c r="M3015">
        <v>88.367832192758996</v>
      </c>
      <c r="N3015">
        <v>46.488</v>
      </c>
      <c r="O3015">
        <v>88.967832192759005</v>
      </c>
      <c r="P3015">
        <v>0.25690924148969402</v>
      </c>
      <c r="Q3015">
        <v>23.0020836374736</v>
      </c>
      <c r="R3015">
        <v>0.22511071933096</v>
      </c>
      <c r="S3015">
        <v>2.8985507246376798</v>
      </c>
      <c r="T3015">
        <v>492.52173913043401</v>
      </c>
      <c r="U3015">
        <v>909.58024322028905</v>
      </c>
      <c r="V3015">
        <v>43.0411695360797</v>
      </c>
      <c r="W3015">
        <v>952.62141275636804</v>
      </c>
      <c r="X3015">
        <v>43.641169536079701</v>
      </c>
      <c r="Y3015">
        <v>953.22141275636795</v>
      </c>
      <c r="Z3015">
        <v>0.241696604521105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25.574482130361801</v>
      </c>
      <c r="K3016">
        <v>47.2304912214382</v>
      </c>
      <c r="L3016">
        <v>25.08</v>
      </c>
      <c r="M3016">
        <v>72.310491221438198</v>
      </c>
      <c r="N3016">
        <v>25.68</v>
      </c>
      <c r="O3016">
        <v>72.910491221438207</v>
      </c>
      <c r="P3016">
        <v>0.14122418893923999</v>
      </c>
      <c r="Q3016">
        <v>25.574482130361801</v>
      </c>
      <c r="R3016">
        <v>0.32539686323412698</v>
      </c>
      <c r="S3016">
        <v>2.8985507246376798</v>
      </c>
      <c r="T3016">
        <v>492.52173913043401</v>
      </c>
      <c r="U3016">
        <v>909.58024322028905</v>
      </c>
      <c r="V3016">
        <v>34.003972207966299</v>
      </c>
      <c r="W3016">
        <v>943.58421542825499</v>
      </c>
      <c r="X3016">
        <v>34.603972207966301</v>
      </c>
      <c r="Y3016">
        <v>944.18421542825502</v>
      </c>
      <c r="Z3016">
        <v>0.188949034257717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23.0020836374736</v>
      </c>
      <c r="K3017">
        <v>42.479832192758998</v>
      </c>
      <c r="L3017">
        <v>22.2959999999999</v>
      </c>
      <c r="M3017">
        <v>64.775832192758998</v>
      </c>
      <c r="N3017">
        <v>22.895999999999901</v>
      </c>
      <c r="O3017">
        <v>65.375832192758907</v>
      </c>
      <c r="P3017">
        <v>0.12490412634886799</v>
      </c>
      <c r="Q3017">
        <v>23.0020836374736</v>
      </c>
      <c r="R3017">
        <v>0.32779952834557302</v>
      </c>
      <c r="S3017">
        <v>2.8985507246376798</v>
      </c>
      <c r="T3017">
        <v>492.52173913043401</v>
      </c>
      <c r="U3017">
        <v>909.58024322028905</v>
      </c>
      <c r="V3017">
        <v>30.452576183303702</v>
      </c>
      <c r="W3017">
        <v>940.03281940359295</v>
      </c>
      <c r="X3017">
        <v>31.0525761833037</v>
      </c>
      <c r="Y3017">
        <v>940.63281940359298</v>
      </c>
      <c r="Z3017">
        <v>0.16853250986701901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384.24120603015001</v>
      </c>
      <c r="K3018">
        <v>709.60971236155694</v>
      </c>
      <c r="L3018">
        <v>0</v>
      </c>
      <c r="M3018">
        <v>709.60971236155694</v>
      </c>
      <c r="N3018">
        <v>0.6</v>
      </c>
      <c r="O3018">
        <v>710.20971236155697</v>
      </c>
      <c r="P3018">
        <v>0</v>
      </c>
      <c r="Q3018">
        <v>384.24120603015001</v>
      </c>
      <c r="R3018">
        <v>0.19078474970341</v>
      </c>
      <c r="S3018">
        <v>2.1791767554479402</v>
      </c>
      <c r="T3018">
        <v>370.28571428571399</v>
      </c>
      <c r="U3018">
        <v>683.83696251791696</v>
      </c>
      <c r="V3018">
        <v>34.112313246969798</v>
      </c>
      <c r="W3018">
        <v>717.94927576488601</v>
      </c>
      <c r="X3018">
        <v>34.712313246969799</v>
      </c>
      <c r="Y3018">
        <v>718.54927576488603</v>
      </c>
      <c r="Z3018">
        <v>0.25889599152652198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384.24120603015001</v>
      </c>
      <c r="K3019">
        <v>709.60971236155694</v>
      </c>
      <c r="L3019">
        <v>0</v>
      </c>
      <c r="M3019">
        <v>709.60971236155694</v>
      </c>
      <c r="N3019">
        <v>0.6</v>
      </c>
      <c r="O3019">
        <v>710.20971236155697</v>
      </c>
      <c r="P3019">
        <v>0</v>
      </c>
      <c r="Q3019">
        <v>384.24120603015001</v>
      </c>
      <c r="R3019">
        <v>0.158206167825861</v>
      </c>
      <c r="S3019">
        <v>2.1791767554479402</v>
      </c>
      <c r="T3019">
        <v>370.28571428571399</v>
      </c>
      <c r="U3019">
        <v>683.83696251791696</v>
      </c>
      <c r="V3019">
        <v>37.178449439077298</v>
      </c>
      <c r="W3019">
        <v>721.01541195699394</v>
      </c>
      <c r="X3019">
        <v>37.778449439077299</v>
      </c>
      <c r="Y3019">
        <v>721.61541195699397</v>
      </c>
      <c r="Z3019">
        <v>0.28357692239860499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384.24120603015001</v>
      </c>
      <c r="K3020">
        <v>709.60971236155694</v>
      </c>
      <c r="L3020">
        <v>0</v>
      </c>
      <c r="M3020">
        <v>709.60971236155694</v>
      </c>
      <c r="N3020">
        <v>0.6</v>
      </c>
      <c r="O3020">
        <v>710.20971236155697</v>
      </c>
      <c r="P3020">
        <v>0</v>
      </c>
      <c r="Q3020">
        <v>384.24120603015001</v>
      </c>
      <c r="R3020">
        <v>0.36460031428864498</v>
      </c>
      <c r="S3020">
        <v>2.1791767554479402</v>
      </c>
      <c r="T3020">
        <v>370.28571428571399</v>
      </c>
      <c r="U3020">
        <v>683.83696251791696</v>
      </c>
      <c r="V3020">
        <v>24.792821371627898</v>
      </c>
      <c r="W3020">
        <v>708.62978388954502</v>
      </c>
      <c r="X3020">
        <v>25.3928213716279</v>
      </c>
      <c r="Y3020">
        <v>709.22978388954402</v>
      </c>
      <c r="Z3020">
        <v>0.18542266356068299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384.24120603015001</v>
      </c>
      <c r="K3021">
        <v>709.60971236155694</v>
      </c>
      <c r="L3021">
        <v>0</v>
      </c>
      <c r="M3021">
        <v>709.60971236155694</v>
      </c>
      <c r="N3021">
        <v>0.6</v>
      </c>
      <c r="O3021">
        <v>710.20971236155697</v>
      </c>
      <c r="P3021">
        <v>0</v>
      </c>
      <c r="Q3021">
        <v>384.24120603015001</v>
      </c>
      <c r="R3021">
        <v>0.35549972148016101</v>
      </c>
      <c r="S3021">
        <v>2.1791767554479402</v>
      </c>
      <c r="T3021">
        <v>370.28571428571399</v>
      </c>
      <c r="U3021">
        <v>683.83696251791696</v>
      </c>
      <c r="V3021">
        <v>29.861976604333499</v>
      </c>
      <c r="W3021">
        <v>713.69893912224995</v>
      </c>
      <c r="X3021">
        <v>30.461976604333501</v>
      </c>
      <c r="Y3021">
        <v>714.29893912224998</v>
      </c>
      <c r="Z3021">
        <v>0.225106003972003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384.24120603015001</v>
      </c>
      <c r="K3022">
        <v>709.60971236155694</v>
      </c>
      <c r="L3022">
        <v>0</v>
      </c>
      <c r="M3022">
        <v>709.60971236155694</v>
      </c>
      <c r="N3022">
        <v>0.6</v>
      </c>
      <c r="O3022">
        <v>710.20971236155697</v>
      </c>
      <c r="P3022">
        <v>0</v>
      </c>
      <c r="Q3022">
        <v>384.24120603015001</v>
      </c>
      <c r="R3022">
        <v>0.25072608008488101</v>
      </c>
      <c r="S3022">
        <v>2.1791767554479402</v>
      </c>
      <c r="T3022">
        <v>370.28571428571399</v>
      </c>
      <c r="U3022">
        <v>683.83696251791696</v>
      </c>
      <c r="V3022">
        <v>42.748796654472201</v>
      </c>
      <c r="W3022">
        <v>726.58575917238898</v>
      </c>
      <c r="X3022">
        <v>43.348796654472203</v>
      </c>
      <c r="Y3022">
        <v>727.185759172389</v>
      </c>
      <c r="Z3022">
        <v>0.329100798387367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384.24120603015001</v>
      </c>
      <c r="K3023">
        <v>709.60971236155694</v>
      </c>
      <c r="L3023">
        <v>0</v>
      </c>
      <c r="M3023">
        <v>709.60971236155694</v>
      </c>
      <c r="N3023">
        <v>0.6</v>
      </c>
      <c r="O3023">
        <v>710.20971236155697</v>
      </c>
      <c r="P3023">
        <v>0</v>
      </c>
      <c r="Q3023">
        <v>384.24120603015001</v>
      </c>
      <c r="R3023">
        <v>0.221238497108738</v>
      </c>
      <c r="S3023">
        <v>2.1791767554479402</v>
      </c>
      <c r="T3023">
        <v>370.28571428571399</v>
      </c>
      <c r="U3023">
        <v>683.83696251791696</v>
      </c>
      <c r="V3023">
        <v>42.300800647190798</v>
      </c>
      <c r="W3023">
        <v>726.137763165107</v>
      </c>
      <c r="X3023">
        <v>42.900800647190799</v>
      </c>
      <c r="Y3023">
        <v>726.73776316510703</v>
      </c>
      <c r="Z3023">
        <v>0.325405868454473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384.24120603015001</v>
      </c>
      <c r="K3024">
        <v>709.60971236155694</v>
      </c>
      <c r="L3024">
        <v>0</v>
      </c>
      <c r="M3024">
        <v>709.60971236155694</v>
      </c>
      <c r="N3024">
        <v>0.6</v>
      </c>
      <c r="O3024">
        <v>710.20971236155697</v>
      </c>
      <c r="P3024">
        <v>0</v>
      </c>
      <c r="Q3024">
        <v>384.24120603015001</v>
      </c>
      <c r="R3024">
        <v>0.32106908545634899</v>
      </c>
      <c r="S3024">
        <v>2.1791767554479402</v>
      </c>
      <c r="T3024">
        <v>370.28571428571399</v>
      </c>
      <c r="U3024">
        <v>683.83696251791696</v>
      </c>
      <c r="V3024">
        <v>33.551719430188498</v>
      </c>
      <c r="W3024">
        <v>717.38868194810505</v>
      </c>
      <c r="X3024">
        <v>34.1517194301885</v>
      </c>
      <c r="Y3024">
        <v>717.98868194810495</v>
      </c>
      <c r="Z3024">
        <v>0.25441150200102097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384.24120603015001</v>
      </c>
      <c r="K3025">
        <v>709.60971236155694</v>
      </c>
      <c r="L3025">
        <v>0</v>
      </c>
      <c r="M3025">
        <v>709.60971236155694</v>
      </c>
      <c r="N3025">
        <v>0.6</v>
      </c>
      <c r="O3025">
        <v>710.20971236155697</v>
      </c>
      <c r="P3025">
        <v>0</v>
      </c>
      <c r="Q3025">
        <v>384.24120603015001</v>
      </c>
      <c r="R3025">
        <v>0.32392730612335102</v>
      </c>
      <c r="S3025">
        <v>2.1791767554479402</v>
      </c>
      <c r="T3025">
        <v>370.28571428571399</v>
      </c>
      <c r="U3025">
        <v>683.83696251791696</v>
      </c>
      <c r="V3025">
        <v>30.092846738859301</v>
      </c>
      <c r="W3025">
        <v>713.92980925677602</v>
      </c>
      <c r="X3025">
        <v>30.692846738859298</v>
      </c>
      <c r="Y3025">
        <v>714.52980925677605</v>
      </c>
      <c r="Z3025">
        <v>0.22692908943120299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129.53318111512101</v>
      </c>
      <c r="K3026">
        <v>239.21953697273599</v>
      </c>
      <c r="L3026">
        <v>3.5759999999999899</v>
      </c>
      <c r="M3026">
        <v>242.79553697273599</v>
      </c>
      <c r="N3026">
        <v>4.1759999999999904</v>
      </c>
      <c r="O3026">
        <v>243.39553697273601</v>
      </c>
      <c r="P3026">
        <v>3.8910301813819902E-2</v>
      </c>
      <c r="Q3026">
        <v>129.53318111512101</v>
      </c>
      <c r="R3026">
        <v>0.19078474970341</v>
      </c>
      <c r="S3026">
        <v>2.1791767554479402</v>
      </c>
      <c r="T3026">
        <v>370.28571428571399</v>
      </c>
      <c r="U3026">
        <v>683.83696251791696</v>
      </c>
      <c r="V3026">
        <v>34.112313246969798</v>
      </c>
      <c r="W3026">
        <v>717.94927576488601</v>
      </c>
      <c r="X3026">
        <v>34.712313246969799</v>
      </c>
      <c r="Y3026">
        <v>718.54927576488603</v>
      </c>
      <c r="Z3026">
        <v>0.25889599152652198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121.841110858183</v>
      </c>
      <c r="K3027">
        <v>225.01396069193001</v>
      </c>
      <c r="L3027">
        <v>4.7</v>
      </c>
      <c r="M3027">
        <v>229.71396069193</v>
      </c>
      <c r="N3027">
        <v>5.3</v>
      </c>
      <c r="O3027">
        <v>230.31396069192999</v>
      </c>
      <c r="P3027">
        <v>4.9638849912305799E-2</v>
      </c>
      <c r="Q3027">
        <v>121.841110858183</v>
      </c>
      <c r="R3027">
        <v>0.158206167825861</v>
      </c>
      <c r="S3027">
        <v>2.1791767554479402</v>
      </c>
      <c r="T3027">
        <v>370.28571428571399</v>
      </c>
      <c r="U3027">
        <v>683.83696251791696</v>
      </c>
      <c r="V3027">
        <v>37.178449439077298</v>
      </c>
      <c r="W3027">
        <v>721.01541195699394</v>
      </c>
      <c r="X3027">
        <v>37.778449439077299</v>
      </c>
      <c r="Y3027">
        <v>721.61541195699397</v>
      </c>
      <c r="Z3027">
        <v>0.28357692239860499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156.26501417364301</v>
      </c>
      <c r="K3028">
        <v>288.58740296383701</v>
      </c>
      <c r="L3028">
        <v>1.36</v>
      </c>
      <c r="M3028">
        <v>289.94740296383702</v>
      </c>
      <c r="N3028">
        <v>1.96</v>
      </c>
      <c r="O3028">
        <v>290.54740296383699</v>
      </c>
      <c r="P3028">
        <v>1.6535021169315701E-2</v>
      </c>
      <c r="Q3028">
        <v>156.26501417364301</v>
      </c>
      <c r="R3028">
        <v>0.36460031428864498</v>
      </c>
      <c r="S3028">
        <v>2.1791767554479402</v>
      </c>
      <c r="T3028">
        <v>370.28571428571399</v>
      </c>
      <c r="U3028">
        <v>683.83696251791696</v>
      </c>
      <c r="V3028">
        <v>24.792821371627898</v>
      </c>
      <c r="W3028">
        <v>708.62978388954502</v>
      </c>
      <c r="X3028">
        <v>25.3928213716279</v>
      </c>
      <c r="Y3028">
        <v>709.22978388954402</v>
      </c>
      <c r="Z3028">
        <v>0.18542266356068299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172.900323901485</v>
      </c>
      <c r="K3029">
        <v>319.30919220913898</v>
      </c>
      <c r="L3029">
        <v>1.68</v>
      </c>
      <c r="M3029">
        <v>320.98919220913899</v>
      </c>
      <c r="N3029">
        <v>2.2799999999999998</v>
      </c>
      <c r="O3029">
        <v>321.58919220913901</v>
      </c>
      <c r="P3029">
        <v>2.2032810418800699E-2</v>
      </c>
      <c r="Q3029">
        <v>172.900323901485</v>
      </c>
      <c r="R3029">
        <v>0.35549972148016101</v>
      </c>
      <c r="S3029">
        <v>2.1791767554479402</v>
      </c>
      <c r="T3029">
        <v>370.28571428571399</v>
      </c>
      <c r="U3029">
        <v>683.83696251791696</v>
      </c>
      <c r="V3029">
        <v>29.861976604333499</v>
      </c>
      <c r="W3029">
        <v>713.69893912224995</v>
      </c>
      <c r="X3029">
        <v>30.461976604333501</v>
      </c>
      <c r="Y3029">
        <v>714.29893912224998</v>
      </c>
      <c r="Z3029">
        <v>0.225106003972003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177.91873993198399</v>
      </c>
      <c r="K3030">
        <v>328.57711220321198</v>
      </c>
      <c r="L3030">
        <v>3.41</v>
      </c>
      <c r="M3030">
        <v>331.98711220321201</v>
      </c>
      <c r="N3030">
        <v>4.01</v>
      </c>
      <c r="O3030">
        <v>332.58711220321197</v>
      </c>
      <c r="P3030">
        <v>4.58040119742157E-2</v>
      </c>
      <c r="Q3030">
        <v>177.91873993198499</v>
      </c>
      <c r="R3030">
        <v>0.25072608008488101</v>
      </c>
      <c r="S3030">
        <v>2.1791767554479402</v>
      </c>
      <c r="T3030">
        <v>370.28571428571399</v>
      </c>
      <c r="U3030">
        <v>683.83696251791696</v>
      </c>
      <c r="V3030">
        <v>42.748796654472201</v>
      </c>
      <c r="W3030">
        <v>726.58575917238898</v>
      </c>
      <c r="X3030">
        <v>43.348796654472203</v>
      </c>
      <c r="Y3030">
        <v>727.185759172389</v>
      </c>
      <c r="Z3030">
        <v>0.329100798387367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164.89762780667201</v>
      </c>
      <c r="K3031">
        <v>304.52995774694199</v>
      </c>
      <c r="L3031">
        <v>3.8239999999999998</v>
      </c>
      <c r="M3031">
        <v>308.353957746942</v>
      </c>
      <c r="N3031">
        <v>4.4240000000000004</v>
      </c>
      <c r="O3031">
        <v>308.95395774694202</v>
      </c>
      <c r="P3031">
        <v>4.8315168643135703E-2</v>
      </c>
      <c r="Q3031">
        <v>164.89762780667201</v>
      </c>
      <c r="R3031">
        <v>0.221238497108738</v>
      </c>
      <c r="S3031">
        <v>2.1791767554479402</v>
      </c>
      <c r="T3031">
        <v>370.28571428571399</v>
      </c>
      <c r="U3031">
        <v>683.83696251791696</v>
      </c>
      <c r="V3031">
        <v>42.300800647190798</v>
      </c>
      <c r="W3031">
        <v>726.137763165107</v>
      </c>
      <c r="X3031">
        <v>42.900800647190799</v>
      </c>
      <c r="Y3031">
        <v>726.73776316510703</v>
      </c>
      <c r="Z3031">
        <v>0.325405868454473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175.439681197922</v>
      </c>
      <c r="K3032">
        <v>323.99883135358601</v>
      </c>
      <c r="L3032">
        <v>2.09</v>
      </c>
      <c r="M3032">
        <v>326.08883135358599</v>
      </c>
      <c r="N3032">
        <v>2.6899999999999902</v>
      </c>
      <c r="O3032">
        <v>326.68883135358601</v>
      </c>
      <c r="P3032">
        <v>2.7742469017426798E-2</v>
      </c>
      <c r="Q3032">
        <v>175.439681197922</v>
      </c>
      <c r="R3032">
        <v>0.32106908545634899</v>
      </c>
      <c r="S3032">
        <v>2.1791767554479402</v>
      </c>
      <c r="T3032">
        <v>370.28571428571399</v>
      </c>
      <c r="U3032">
        <v>683.83696251791696</v>
      </c>
      <c r="V3032">
        <v>33.551719430188498</v>
      </c>
      <c r="W3032">
        <v>717.38868194810505</v>
      </c>
      <c r="X3032">
        <v>34.1517194301885</v>
      </c>
      <c r="Y3032">
        <v>717.98868194810495</v>
      </c>
      <c r="Z3032">
        <v>0.25441150200102097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164.89762780667201</v>
      </c>
      <c r="K3033">
        <v>304.52995774694199</v>
      </c>
      <c r="L3033">
        <v>1.8579999999999901</v>
      </c>
      <c r="M3033">
        <v>306.38795774694199</v>
      </c>
      <c r="N3033">
        <v>2.45799999999999</v>
      </c>
      <c r="O3033">
        <v>306.98795774694202</v>
      </c>
      <c r="P3033">
        <v>2.3478047150799201E-2</v>
      </c>
      <c r="Q3033">
        <v>164.89762780667201</v>
      </c>
      <c r="R3033">
        <v>0.32392730612335102</v>
      </c>
      <c r="S3033">
        <v>2.1791767554479402</v>
      </c>
      <c r="T3033">
        <v>370.28571428571399</v>
      </c>
      <c r="U3033">
        <v>683.83696251791696</v>
      </c>
      <c r="V3033">
        <v>30.092846738859301</v>
      </c>
      <c r="W3033">
        <v>713.92980925677602</v>
      </c>
      <c r="X3033">
        <v>30.692846738859298</v>
      </c>
      <c r="Y3033">
        <v>714.52980925677605</v>
      </c>
      <c r="Z3033">
        <v>0.22692908943120299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77.8966204544448</v>
      </c>
      <c r="K3034">
        <v>143.858070313985</v>
      </c>
      <c r="L3034">
        <v>7.1519999999999904</v>
      </c>
      <c r="M3034">
        <v>151.01007031398501</v>
      </c>
      <c r="N3034">
        <v>7.75199999999999</v>
      </c>
      <c r="O3034">
        <v>151.61007031398501</v>
      </c>
      <c r="P3034">
        <v>6.4695553858051702E-2</v>
      </c>
      <c r="Q3034">
        <v>77.8966204544448</v>
      </c>
      <c r="R3034">
        <v>0.19078474970341</v>
      </c>
      <c r="S3034">
        <v>2.1791767554479402</v>
      </c>
      <c r="T3034">
        <v>370.28571428571399</v>
      </c>
      <c r="U3034">
        <v>683.83696251791696</v>
      </c>
      <c r="V3034">
        <v>34.112313246969798</v>
      </c>
      <c r="W3034">
        <v>717.94927576488601</v>
      </c>
      <c r="X3034">
        <v>34.712313246969799</v>
      </c>
      <c r="Y3034">
        <v>718.54927576488603</v>
      </c>
      <c r="Z3034">
        <v>0.25889599152652198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72.399296631949099</v>
      </c>
      <c r="K3035">
        <v>133.705712068125</v>
      </c>
      <c r="L3035">
        <v>9.4</v>
      </c>
      <c r="M3035">
        <v>143.105712068125</v>
      </c>
      <c r="N3035">
        <v>10</v>
      </c>
      <c r="O3035">
        <v>143.705712068125</v>
      </c>
      <c r="P3035">
        <v>8.3524159837255404E-2</v>
      </c>
      <c r="Q3035">
        <v>72.399296631949099</v>
      </c>
      <c r="R3035">
        <v>0.158206167825861</v>
      </c>
      <c r="S3035">
        <v>2.1791767554479402</v>
      </c>
      <c r="T3035">
        <v>370.28571428571399</v>
      </c>
      <c r="U3035">
        <v>683.83696251791696</v>
      </c>
      <c r="V3035">
        <v>37.178449439077298</v>
      </c>
      <c r="W3035">
        <v>721.01541195699394</v>
      </c>
      <c r="X3035">
        <v>37.778449439077299</v>
      </c>
      <c r="Y3035">
        <v>721.61541195699397</v>
      </c>
      <c r="Z3035">
        <v>0.28357692239860499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98.075385824816905</v>
      </c>
      <c r="K3036">
        <v>181.12384937558201</v>
      </c>
      <c r="L3036">
        <v>2.72</v>
      </c>
      <c r="M3036">
        <v>183.84384937558201</v>
      </c>
      <c r="N3036">
        <v>3.32</v>
      </c>
      <c r="O3036">
        <v>184.443849375582</v>
      </c>
      <c r="P3036">
        <v>2.6344289139992701E-2</v>
      </c>
      <c r="Q3036">
        <v>98.075385824816905</v>
      </c>
      <c r="R3036">
        <v>0.36460031428864498</v>
      </c>
      <c r="S3036">
        <v>2.1791767554479402</v>
      </c>
      <c r="T3036">
        <v>370.28571428571399</v>
      </c>
      <c r="U3036">
        <v>683.83696251791696</v>
      </c>
      <c r="V3036">
        <v>24.792821371627898</v>
      </c>
      <c r="W3036">
        <v>708.62978388954502</v>
      </c>
      <c r="X3036">
        <v>25.3928213716279</v>
      </c>
      <c r="Y3036">
        <v>709.22978388954402</v>
      </c>
      <c r="Z3036">
        <v>0.18542266356068299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111.54705673619</v>
      </c>
      <c r="K3037">
        <v>206.003087652018</v>
      </c>
      <c r="L3037">
        <v>3.36</v>
      </c>
      <c r="M3037">
        <v>209.36308765201801</v>
      </c>
      <c r="N3037">
        <v>3.9599999999999902</v>
      </c>
      <c r="O3037">
        <v>209.963087652018</v>
      </c>
      <c r="P3037">
        <v>3.4149384671022402E-2</v>
      </c>
      <c r="Q3037">
        <v>111.54705673619</v>
      </c>
      <c r="R3037">
        <v>0.35549972148016101</v>
      </c>
      <c r="S3037">
        <v>2.1791767554479402</v>
      </c>
      <c r="T3037">
        <v>370.28571428571399</v>
      </c>
      <c r="U3037">
        <v>683.83696251791696</v>
      </c>
      <c r="V3037">
        <v>29.861976604333499</v>
      </c>
      <c r="W3037">
        <v>713.69893912224995</v>
      </c>
      <c r="X3037">
        <v>30.461976604333501</v>
      </c>
      <c r="Y3037">
        <v>714.29893912224998</v>
      </c>
      <c r="Z3037">
        <v>0.225106003972003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115.760102480493</v>
      </c>
      <c r="K3038">
        <v>213.78366436233199</v>
      </c>
      <c r="L3038">
        <v>6.82</v>
      </c>
      <c r="M3038">
        <v>220.60366436233201</v>
      </c>
      <c r="N3038">
        <v>7.42</v>
      </c>
      <c r="O3038">
        <v>221.20366436233201</v>
      </c>
      <c r="P3038">
        <v>7.0390844409557396E-2</v>
      </c>
      <c r="Q3038">
        <v>115.760102480493</v>
      </c>
      <c r="R3038">
        <v>0.25072608008488101</v>
      </c>
      <c r="S3038">
        <v>2.1791767554479402</v>
      </c>
      <c r="T3038">
        <v>370.28571428571399</v>
      </c>
      <c r="U3038">
        <v>683.83696251791696</v>
      </c>
      <c r="V3038">
        <v>42.748796654472201</v>
      </c>
      <c r="W3038">
        <v>726.58575917238898</v>
      </c>
      <c r="X3038">
        <v>43.348796654472203</v>
      </c>
      <c r="Y3038">
        <v>727.185759172389</v>
      </c>
      <c r="Z3038">
        <v>0.329100798387367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104.973592828878</v>
      </c>
      <c r="K3039">
        <v>193.863333353722</v>
      </c>
      <c r="L3039">
        <v>7.6479999999999997</v>
      </c>
      <c r="M3039">
        <v>201.51133335372199</v>
      </c>
      <c r="N3039">
        <v>8.2479999999999993</v>
      </c>
      <c r="O3039">
        <v>202.11133335372199</v>
      </c>
      <c r="P3039">
        <v>7.5885993618693498E-2</v>
      </c>
      <c r="Q3039">
        <v>104.973592828878</v>
      </c>
      <c r="R3039">
        <v>0.221238497108738</v>
      </c>
      <c r="S3039">
        <v>2.1791767554479402</v>
      </c>
      <c r="T3039">
        <v>370.28571428571399</v>
      </c>
      <c r="U3039">
        <v>683.83696251791696</v>
      </c>
      <c r="V3039">
        <v>42.300800647190798</v>
      </c>
      <c r="W3039">
        <v>726.137763165107</v>
      </c>
      <c r="X3039">
        <v>42.900800647190799</v>
      </c>
      <c r="Y3039">
        <v>726.73776316510703</v>
      </c>
      <c r="Z3039">
        <v>0.325405868454473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113.669978874892</v>
      </c>
      <c r="K3040">
        <v>209.923661876148</v>
      </c>
      <c r="L3040">
        <v>4.18</v>
      </c>
      <c r="M3040">
        <v>214.10366187614801</v>
      </c>
      <c r="N3040">
        <v>4.7799999999999896</v>
      </c>
      <c r="O3040">
        <v>214.703661876148</v>
      </c>
      <c r="P3040">
        <v>4.2815047075842202E-2</v>
      </c>
      <c r="Q3040">
        <v>113.669978874892</v>
      </c>
      <c r="R3040">
        <v>0.32106908545634899</v>
      </c>
      <c r="S3040">
        <v>2.1791767554479402</v>
      </c>
      <c r="T3040">
        <v>370.28571428571399</v>
      </c>
      <c r="U3040">
        <v>683.83696251791696</v>
      </c>
      <c r="V3040">
        <v>33.551719430188498</v>
      </c>
      <c r="W3040">
        <v>717.38868194810505</v>
      </c>
      <c r="X3040">
        <v>34.1517194301885</v>
      </c>
      <c r="Y3040">
        <v>717.98868194810495</v>
      </c>
      <c r="Z3040">
        <v>0.25441150200102097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104.973592828878</v>
      </c>
      <c r="K3041">
        <v>193.863333353722</v>
      </c>
      <c r="L3041">
        <v>3.71599999999999</v>
      </c>
      <c r="M3041">
        <v>197.57933335372201</v>
      </c>
      <c r="N3041">
        <v>4.3159999999999998</v>
      </c>
      <c r="O3041">
        <v>198.179333353722</v>
      </c>
      <c r="P3041">
        <v>3.6878138697037197E-2</v>
      </c>
      <c r="Q3041">
        <v>104.973592828878</v>
      </c>
      <c r="R3041">
        <v>0.32392730612335102</v>
      </c>
      <c r="S3041">
        <v>2.1791767554479402</v>
      </c>
      <c r="T3041">
        <v>370.28571428571399</v>
      </c>
      <c r="U3041">
        <v>683.83696251791696</v>
      </c>
      <c r="V3041">
        <v>30.092846738859301</v>
      </c>
      <c r="W3041">
        <v>713.92980925677602</v>
      </c>
      <c r="X3041">
        <v>30.692846738859298</v>
      </c>
      <c r="Y3041">
        <v>714.52980925677605</v>
      </c>
      <c r="Z3041">
        <v>0.22692908943120299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55.6947145073946</v>
      </c>
      <c r="K3042">
        <v>102.85599181299099</v>
      </c>
      <c r="L3042">
        <v>10.7279999999999</v>
      </c>
      <c r="M3042">
        <v>113.583991812991</v>
      </c>
      <c r="N3042">
        <v>11.327999999999999</v>
      </c>
      <c r="O3042">
        <v>114.183991812991</v>
      </c>
      <c r="P3042">
        <v>9.0474564370141494E-2</v>
      </c>
      <c r="Q3042">
        <v>55.6947145073946</v>
      </c>
      <c r="R3042">
        <v>0.19078474970341</v>
      </c>
      <c r="S3042">
        <v>2.1791767554479402</v>
      </c>
      <c r="T3042">
        <v>370.28571428571399</v>
      </c>
      <c r="U3042">
        <v>683.83696251791696</v>
      </c>
      <c r="V3042">
        <v>34.112313246969798</v>
      </c>
      <c r="W3042">
        <v>717.94927576488601</v>
      </c>
      <c r="X3042">
        <v>34.712313246969799</v>
      </c>
      <c r="Y3042">
        <v>718.54927576488603</v>
      </c>
      <c r="Z3042">
        <v>0.25889599152652198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51.500817858173697</v>
      </c>
      <c r="K3043">
        <v>95.110779305267897</v>
      </c>
      <c r="L3043">
        <v>14.1</v>
      </c>
      <c r="M3043">
        <v>109.210779305267</v>
      </c>
      <c r="N3043">
        <v>14.7</v>
      </c>
      <c r="O3043">
        <v>109.810779305267</v>
      </c>
      <c r="P3043">
        <v>0.11739869175790001</v>
      </c>
      <c r="Q3043">
        <v>51.500817858173697</v>
      </c>
      <c r="R3043">
        <v>0.158206167825861</v>
      </c>
      <c r="S3043">
        <v>2.1791767554479402</v>
      </c>
      <c r="T3043">
        <v>370.28571428571399</v>
      </c>
      <c r="U3043">
        <v>683.83696251791696</v>
      </c>
      <c r="V3043">
        <v>37.178449439077298</v>
      </c>
      <c r="W3043">
        <v>721.01541195699394</v>
      </c>
      <c r="X3043">
        <v>37.778449439077299</v>
      </c>
      <c r="Y3043">
        <v>721.61541195699397</v>
      </c>
      <c r="Z3043">
        <v>0.28357692239860499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71.463836715004902</v>
      </c>
      <c r="K3044">
        <v>131.978121606272</v>
      </c>
      <c r="L3044">
        <v>4.08</v>
      </c>
      <c r="M3044">
        <v>136.05812160627201</v>
      </c>
      <c r="N3044">
        <v>4.68</v>
      </c>
      <c r="O3044">
        <v>136.658121606272</v>
      </c>
      <c r="P3044">
        <v>3.6152653696718898E-2</v>
      </c>
      <c r="Q3044">
        <v>71.463836715004902</v>
      </c>
      <c r="R3044">
        <v>0.36460031428864498</v>
      </c>
      <c r="S3044">
        <v>2.1791767554479402</v>
      </c>
      <c r="T3044">
        <v>370.28571428571399</v>
      </c>
      <c r="U3044">
        <v>683.83696251791696</v>
      </c>
      <c r="V3044">
        <v>24.792821371627898</v>
      </c>
      <c r="W3044">
        <v>708.62978388954502</v>
      </c>
      <c r="X3044">
        <v>25.3928213716279</v>
      </c>
      <c r="Y3044">
        <v>709.22978388954402</v>
      </c>
      <c r="Z3044">
        <v>0.18542266356068299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82.331810377440803</v>
      </c>
      <c r="K3045">
        <v>152.04889887722601</v>
      </c>
      <c r="L3045">
        <v>5.04</v>
      </c>
      <c r="M3045">
        <v>157.088898877226</v>
      </c>
      <c r="N3045">
        <v>5.64</v>
      </c>
      <c r="O3045">
        <v>157.68889887722599</v>
      </c>
      <c r="P3045">
        <v>4.6264580559401303E-2</v>
      </c>
      <c r="Q3045">
        <v>82.331810377440803</v>
      </c>
      <c r="R3045">
        <v>0.35549972148016101</v>
      </c>
      <c r="S3045">
        <v>2.1791767554479402</v>
      </c>
      <c r="T3045">
        <v>370.28571428571399</v>
      </c>
      <c r="U3045">
        <v>683.83696251791696</v>
      </c>
      <c r="V3045">
        <v>29.861976604333499</v>
      </c>
      <c r="W3045">
        <v>713.69893912224995</v>
      </c>
      <c r="X3045">
        <v>30.461976604333501</v>
      </c>
      <c r="Y3045">
        <v>714.29893912224998</v>
      </c>
      <c r="Z3045">
        <v>0.225106003972003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85.788556140502294</v>
      </c>
      <c r="K3046">
        <v>158.432754455799</v>
      </c>
      <c r="L3046">
        <v>10.23</v>
      </c>
      <c r="M3046">
        <v>168.66275445579899</v>
      </c>
      <c r="N3046">
        <v>10.83</v>
      </c>
      <c r="O3046">
        <v>169.26275445579901</v>
      </c>
      <c r="P3046">
        <v>9.4972001941195094E-2</v>
      </c>
      <c r="Q3046">
        <v>85.788556140502294</v>
      </c>
      <c r="R3046">
        <v>0.25072608008488101</v>
      </c>
      <c r="S3046">
        <v>2.1791767554479402</v>
      </c>
      <c r="T3046">
        <v>370.28571428571399</v>
      </c>
      <c r="U3046">
        <v>683.83696251791696</v>
      </c>
      <c r="V3046">
        <v>42.748796654472201</v>
      </c>
      <c r="W3046">
        <v>726.58575917238898</v>
      </c>
      <c r="X3046">
        <v>43.348796654472203</v>
      </c>
      <c r="Y3046">
        <v>727.185759172389</v>
      </c>
      <c r="Z3046">
        <v>0.329100798387367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76.993899188532794</v>
      </c>
      <c r="K3047">
        <v>142.190941000956</v>
      </c>
      <c r="L3047">
        <v>11.472</v>
      </c>
      <c r="M3047">
        <v>153.66294100095601</v>
      </c>
      <c r="N3047">
        <v>12.071999999999999</v>
      </c>
      <c r="O3047">
        <v>154.262941000956</v>
      </c>
      <c r="P3047">
        <v>0.10344968282672801</v>
      </c>
      <c r="Q3047">
        <v>76.993899188532794</v>
      </c>
      <c r="R3047">
        <v>0.221238497108738</v>
      </c>
      <c r="S3047">
        <v>2.1791767554479402</v>
      </c>
      <c r="T3047">
        <v>370.28571428571399</v>
      </c>
      <c r="U3047">
        <v>683.83696251791696</v>
      </c>
      <c r="V3047">
        <v>42.300800647190798</v>
      </c>
      <c r="W3047">
        <v>726.137763165107</v>
      </c>
      <c r="X3047">
        <v>42.900800647190799</v>
      </c>
      <c r="Y3047">
        <v>726.73776316510703</v>
      </c>
      <c r="Z3047">
        <v>0.325405868454473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84.070134830160299</v>
      </c>
      <c r="K3048">
        <v>155.259205048263</v>
      </c>
      <c r="L3048">
        <v>6.27</v>
      </c>
      <c r="M3048">
        <v>161.52920504826301</v>
      </c>
      <c r="N3048">
        <v>6.8699999999999903</v>
      </c>
      <c r="O3048">
        <v>162.129205048263</v>
      </c>
      <c r="P3048">
        <v>5.7885492250402397E-2</v>
      </c>
      <c r="Q3048">
        <v>84.070134830160299</v>
      </c>
      <c r="R3048">
        <v>0.32106908545634899</v>
      </c>
      <c r="S3048">
        <v>2.1791767554479402</v>
      </c>
      <c r="T3048">
        <v>370.28571428571399</v>
      </c>
      <c r="U3048">
        <v>683.83696251791696</v>
      </c>
      <c r="V3048">
        <v>33.551719430188498</v>
      </c>
      <c r="W3048">
        <v>717.38868194810505</v>
      </c>
      <c r="X3048">
        <v>34.1517194301885</v>
      </c>
      <c r="Y3048">
        <v>717.98868194810495</v>
      </c>
      <c r="Z3048">
        <v>0.25441150200102097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76.993899188532794</v>
      </c>
      <c r="K3049">
        <v>142.190941000956</v>
      </c>
      <c r="L3049">
        <v>5.5739999999999901</v>
      </c>
      <c r="M3049">
        <v>147.76494100095599</v>
      </c>
      <c r="N3049">
        <v>6.1739999999999897</v>
      </c>
      <c r="O3049">
        <v>148.36494100095601</v>
      </c>
      <c r="P3049">
        <v>5.0276544410575601E-2</v>
      </c>
      <c r="Q3049">
        <v>76.993899188532794</v>
      </c>
      <c r="R3049">
        <v>0.32392730612335102</v>
      </c>
      <c r="S3049">
        <v>2.1791767554479402</v>
      </c>
      <c r="T3049">
        <v>370.28571428571399</v>
      </c>
      <c r="U3049">
        <v>683.83696251791696</v>
      </c>
      <c r="V3049">
        <v>30.092846738859301</v>
      </c>
      <c r="W3049">
        <v>713.92980925677602</v>
      </c>
      <c r="X3049">
        <v>30.692846738859298</v>
      </c>
      <c r="Y3049">
        <v>714.52980925677605</v>
      </c>
      <c r="Z3049">
        <v>0.22692908943120299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43.341597456687197</v>
      </c>
      <c r="K3050">
        <v>80.042478583405497</v>
      </c>
      <c r="L3050">
        <v>14.303999999999901</v>
      </c>
      <c r="M3050">
        <v>94.346478583405499</v>
      </c>
      <c r="N3050">
        <v>14.904</v>
      </c>
      <c r="O3050">
        <v>94.946478583405494</v>
      </c>
      <c r="P3050">
        <v>0.116247336371033</v>
      </c>
      <c r="Q3050">
        <v>43.341597456687197</v>
      </c>
      <c r="R3050">
        <v>0.19078474970341</v>
      </c>
      <c r="S3050">
        <v>2.1791767554479402</v>
      </c>
      <c r="T3050">
        <v>370.28571428571399</v>
      </c>
      <c r="U3050">
        <v>683.83696251791696</v>
      </c>
      <c r="V3050">
        <v>34.112313246969798</v>
      </c>
      <c r="W3050">
        <v>717.94927576488601</v>
      </c>
      <c r="X3050">
        <v>34.712313246969799</v>
      </c>
      <c r="Y3050">
        <v>718.54927576488603</v>
      </c>
      <c r="Z3050">
        <v>0.25889599152652198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39.964757709251103</v>
      </c>
      <c r="K3051">
        <v>73.806191989819197</v>
      </c>
      <c r="L3051">
        <v>18.8</v>
      </c>
      <c r="M3051">
        <v>92.606191989819195</v>
      </c>
      <c r="N3051">
        <v>19.399999999999999</v>
      </c>
      <c r="O3051">
        <v>93.206191989819203</v>
      </c>
      <c r="P3051">
        <v>0.15126245252849299</v>
      </c>
      <c r="Q3051">
        <v>39.964757709251103</v>
      </c>
      <c r="R3051">
        <v>0.158206167825861</v>
      </c>
      <c r="S3051">
        <v>2.1791767554479402</v>
      </c>
      <c r="T3051">
        <v>370.28571428571399</v>
      </c>
      <c r="U3051">
        <v>683.83696251791696</v>
      </c>
      <c r="V3051">
        <v>37.178449439077298</v>
      </c>
      <c r="W3051">
        <v>721.01541195699394</v>
      </c>
      <c r="X3051">
        <v>37.778449439077299</v>
      </c>
      <c r="Y3051">
        <v>721.61541195699397</v>
      </c>
      <c r="Z3051">
        <v>0.28357692239860499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56.211529796770101</v>
      </c>
      <c r="K3052">
        <v>103.81043694558601</v>
      </c>
      <c r="L3052">
        <v>5.44</v>
      </c>
      <c r="M3052">
        <v>109.250436945586</v>
      </c>
      <c r="N3052">
        <v>6.04</v>
      </c>
      <c r="O3052">
        <v>109.850436945586</v>
      </c>
      <c r="P3052">
        <v>4.5960115005931203E-2</v>
      </c>
      <c r="Q3052">
        <v>56.211529796770101</v>
      </c>
      <c r="R3052">
        <v>0.36460031428864498</v>
      </c>
      <c r="S3052">
        <v>2.1791767554479402</v>
      </c>
      <c r="T3052">
        <v>370.28571428571399</v>
      </c>
      <c r="U3052">
        <v>683.83696251791696</v>
      </c>
      <c r="V3052">
        <v>24.792821371627898</v>
      </c>
      <c r="W3052">
        <v>708.62978388954502</v>
      </c>
      <c r="X3052">
        <v>25.3928213716279</v>
      </c>
      <c r="Y3052">
        <v>709.22978388954402</v>
      </c>
      <c r="Z3052">
        <v>0.18542266356068299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65.243825381085202</v>
      </c>
      <c r="K3053">
        <v>120.491117130229</v>
      </c>
      <c r="L3053">
        <v>6.72</v>
      </c>
      <c r="M3053">
        <v>127.211117130229</v>
      </c>
      <c r="N3053">
        <v>7.3199999999999896</v>
      </c>
      <c r="O3053">
        <v>127.81111713022899</v>
      </c>
      <c r="P3053">
        <v>5.8378398397526697E-2</v>
      </c>
      <c r="Q3053">
        <v>65.243825381085202</v>
      </c>
      <c r="R3053">
        <v>0.35549972148016101</v>
      </c>
      <c r="S3053">
        <v>2.1791767554479402</v>
      </c>
      <c r="T3053">
        <v>370.28571428571399</v>
      </c>
      <c r="U3053">
        <v>683.83696251791696</v>
      </c>
      <c r="V3053">
        <v>29.861976604333499</v>
      </c>
      <c r="W3053">
        <v>713.69893912224995</v>
      </c>
      <c r="X3053">
        <v>30.461976604333501</v>
      </c>
      <c r="Y3053">
        <v>714.29893912224998</v>
      </c>
      <c r="Z3053">
        <v>0.225106003972003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68.145060670459998</v>
      </c>
      <c r="K3054">
        <v>125.849066009415</v>
      </c>
      <c r="L3054">
        <v>13.64</v>
      </c>
      <c r="M3054">
        <v>139.48906600941501</v>
      </c>
      <c r="N3054">
        <v>14.24</v>
      </c>
      <c r="O3054">
        <v>140.08906600941501</v>
      </c>
      <c r="P3054">
        <v>0.11954748718818101</v>
      </c>
      <c r="Q3054">
        <v>68.145060670459998</v>
      </c>
      <c r="R3054">
        <v>0.25072608008488101</v>
      </c>
      <c r="S3054">
        <v>2.1791767554479402</v>
      </c>
      <c r="T3054">
        <v>370.28571428571399</v>
      </c>
      <c r="U3054">
        <v>683.83696251791696</v>
      </c>
      <c r="V3054">
        <v>42.748796654472201</v>
      </c>
      <c r="W3054">
        <v>726.58575917238898</v>
      </c>
      <c r="X3054">
        <v>43.348796654472203</v>
      </c>
      <c r="Y3054">
        <v>727.185759172389</v>
      </c>
      <c r="Z3054">
        <v>0.329100798387367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60.790721601271997</v>
      </c>
      <c r="K3055">
        <v>112.26720558009301</v>
      </c>
      <c r="L3055">
        <v>15.295999999999999</v>
      </c>
      <c r="M3055">
        <v>127.563205580093</v>
      </c>
      <c r="N3055">
        <v>15.896000000000001</v>
      </c>
      <c r="O3055">
        <v>128.16320558009301</v>
      </c>
      <c r="P3055">
        <v>0.13100623996000799</v>
      </c>
      <c r="Q3055">
        <v>60.790721601271997</v>
      </c>
      <c r="R3055">
        <v>0.221238497108738</v>
      </c>
      <c r="S3055">
        <v>2.1791767554479402</v>
      </c>
      <c r="T3055">
        <v>370.28571428571399</v>
      </c>
      <c r="U3055">
        <v>683.83696251791696</v>
      </c>
      <c r="V3055">
        <v>42.300800647190798</v>
      </c>
      <c r="W3055">
        <v>726.137763165107</v>
      </c>
      <c r="X3055">
        <v>42.900800647190799</v>
      </c>
      <c r="Y3055">
        <v>726.73776316510703</v>
      </c>
      <c r="Z3055">
        <v>0.325405868454473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66.701069739681301</v>
      </c>
      <c r="K3056">
        <v>123.18232966526</v>
      </c>
      <c r="L3056">
        <v>8.36</v>
      </c>
      <c r="M3056">
        <v>131.54232966526001</v>
      </c>
      <c r="N3056">
        <v>8.9600000000000009</v>
      </c>
      <c r="O3056">
        <v>132.14232966526001</v>
      </c>
      <c r="P3056">
        <v>7.2953805144660405E-2</v>
      </c>
      <c r="Q3056">
        <v>66.701069739681301</v>
      </c>
      <c r="R3056">
        <v>0.32106908545634899</v>
      </c>
      <c r="S3056">
        <v>2.1791767554479402</v>
      </c>
      <c r="T3056">
        <v>370.28571428571399</v>
      </c>
      <c r="U3056">
        <v>683.83696251791696</v>
      </c>
      <c r="V3056">
        <v>33.551719430188498</v>
      </c>
      <c r="W3056">
        <v>717.38868194810505</v>
      </c>
      <c r="X3056">
        <v>34.1517194301885</v>
      </c>
      <c r="Y3056">
        <v>717.98868194810495</v>
      </c>
      <c r="Z3056">
        <v>0.25441150200102097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60.790721601271997</v>
      </c>
      <c r="K3057">
        <v>112.26720558009301</v>
      </c>
      <c r="L3057">
        <v>7.4319999999999897</v>
      </c>
      <c r="M3057">
        <v>119.69920558009299</v>
      </c>
      <c r="N3057">
        <v>8.032</v>
      </c>
      <c r="O3057">
        <v>120.299205580093</v>
      </c>
      <c r="P3057">
        <v>6.3673264715542202E-2</v>
      </c>
      <c r="Q3057">
        <v>60.790721601271997</v>
      </c>
      <c r="R3057">
        <v>0.32392730612335102</v>
      </c>
      <c r="S3057">
        <v>2.1791767554479402</v>
      </c>
      <c r="T3057">
        <v>370.28571428571399</v>
      </c>
      <c r="U3057">
        <v>683.83696251791696</v>
      </c>
      <c r="V3057">
        <v>30.092846738859301</v>
      </c>
      <c r="W3057">
        <v>713.92980925677602</v>
      </c>
      <c r="X3057">
        <v>30.692846738859298</v>
      </c>
      <c r="Y3057">
        <v>714.52980925677605</v>
      </c>
      <c r="Z3057">
        <v>0.22692908943120299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35.473546200859197</v>
      </c>
      <c r="K3058">
        <v>65.511903775517794</v>
      </c>
      <c r="L3058">
        <v>17.88</v>
      </c>
      <c r="M3058">
        <v>83.391903775517804</v>
      </c>
      <c r="N3058">
        <v>18.48</v>
      </c>
      <c r="O3058">
        <v>83.991903775517798</v>
      </c>
      <c r="P3058">
        <v>0.14201387287938499</v>
      </c>
      <c r="Q3058">
        <v>35.473546200859197</v>
      </c>
      <c r="R3058">
        <v>0.19078474970341</v>
      </c>
      <c r="S3058">
        <v>2.1791767554479402</v>
      </c>
      <c r="T3058">
        <v>370.28571428571399</v>
      </c>
      <c r="U3058">
        <v>683.83696251791696</v>
      </c>
      <c r="V3058">
        <v>34.112313246969798</v>
      </c>
      <c r="W3058">
        <v>717.94927576488601</v>
      </c>
      <c r="X3058">
        <v>34.712313246969799</v>
      </c>
      <c r="Y3058">
        <v>718.54927576488603</v>
      </c>
      <c r="Z3058">
        <v>0.25889599152652198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32.651009577258499</v>
      </c>
      <c r="K3059">
        <v>60.299294169441097</v>
      </c>
      <c r="L3059">
        <v>23.5</v>
      </c>
      <c r="M3059">
        <v>83.799294169441197</v>
      </c>
      <c r="N3059">
        <v>24.1</v>
      </c>
      <c r="O3059">
        <v>84.399294169441106</v>
      </c>
      <c r="P3059">
        <v>0.185115448996681</v>
      </c>
      <c r="Q3059">
        <v>32.651009577258598</v>
      </c>
      <c r="R3059">
        <v>0.158206167825861</v>
      </c>
      <c r="S3059">
        <v>2.1791767554479402</v>
      </c>
      <c r="T3059">
        <v>370.28571428571399</v>
      </c>
      <c r="U3059">
        <v>683.83696251791696</v>
      </c>
      <c r="V3059">
        <v>37.178449439077298</v>
      </c>
      <c r="W3059">
        <v>721.01541195699394</v>
      </c>
      <c r="X3059">
        <v>37.778449439077299</v>
      </c>
      <c r="Y3059">
        <v>721.61541195699397</v>
      </c>
      <c r="Z3059">
        <v>0.28357692239860499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46.324610604076597</v>
      </c>
      <c r="K3060">
        <v>85.551453332260607</v>
      </c>
      <c r="L3060">
        <v>6.8</v>
      </c>
      <c r="M3060">
        <v>92.351453332260604</v>
      </c>
      <c r="N3060">
        <v>7.4</v>
      </c>
      <c r="O3060">
        <v>92.951453332260598</v>
      </c>
      <c r="P3060">
        <v>5.5766673233950001E-2</v>
      </c>
      <c r="Q3060">
        <v>46.324610604076597</v>
      </c>
      <c r="R3060">
        <v>0.36460031428864498</v>
      </c>
      <c r="S3060">
        <v>2.1791767554479402</v>
      </c>
      <c r="T3060">
        <v>370.28571428571399</v>
      </c>
      <c r="U3060">
        <v>683.83696251791696</v>
      </c>
      <c r="V3060">
        <v>24.792821371627898</v>
      </c>
      <c r="W3060">
        <v>708.62978388954502</v>
      </c>
      <c r="X3060">
        <v>25.3928213716279</v>
      </c>
      <c r="Y3060">
        <v>709.22978388954402</v>
      </c>
      <c r="Z3060">
        <v>0.18542266356068299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54.029906613448397</v>
      </c>
      <c r="K3061">
        <v>99.781454693545896</v>
      </c>
      <c r="L3061">
        <v>8.4</v>
      </c>
      <c r="M3061">
        <v>108.18145469354501</v>
      </c>
      <c r="N3061">
        <v>9</v>
      </c>
      <c r="O3061">
        <v>108.781454693545</v>
      </c>
      <c r="P3061">
        <v>7.0490838498809896E-2</v>
      </c>
      <c r="Q3061">
        <v>54.029906613448397</v>
      </c>
      <c r="R3061">
        <v>0.35549972148016101</v>
      </c>
      <c r="S3061">
        <v>2.1791767554479402</v>
      </c>
      <c r="T3061">
        <v>370.28571428571399</v>
      </c>
      <c r="U3061">
        <v>683.83696251791696</v>
      </c>
      <c r="V3061">
        <v>29.861976604333499</v>
      </c>
      <c r="W3061">
        <v>713.69893912224995</v>
      </c>
      <c r="X3061">
        <v>30.461976604333501</v>
      </c>
      <c r="Y3061">
        <v>714.29893912224998</v>
      </c>
      <c r="Z3061">
        <v>0.225106003972003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56.5208392562688</v>
      </c>
      <c r="K3062">
        <v>104.381664063191</v>
      </c>
      <c r="L3062">
        <v>17.05</v>
      </c>
      <c r="M3062">
        <v>121.43166406319099</v>
      </c>
      <c r="N3062">
        <v>17.649999999999999</v>
      </c>
      <c r="O3062">
        <v>122.031664063191</v>
      </c>
      <c r="P3062">
        <v>0.144117302767755</v>
      </c>
      <c r="Q3062">
        <v>56.5208392562688</v>
      </c>
      <c r="R3062">
        <v>0.25072608008488101</v>
      </c>
      <c r="S3062">
        <v>2.1791767554479402</v>
      </c>
      <c r="T3062">
        <v>370.28571428571399</v>
      </c>
      <c r="U3062">
        <v>683.83696251791696</v>
      </c>
      <c r="V3062">
        <v>42.748796654472201</v>
      </c>
      <c r="W3062">
        <v>726.58575917238898</v>
      </c>
      <c r="X3062">
        <v>43.348796654472203</v>
      </c>
      <c r="Y3062">
        <v>727.185759172389</v>
      </c>
      <c r="Z3062">
        <v>0.329100798387367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50.221689912297599</v>
      </c>
      <c r="K3063">
        <v>92.748508940970794</v>
      </c>
      <c r="L3063">
        <v>19.12</v>
      </c>
      <c r="M3063">
        <v>111.86850894097</v>
      </c>
      <c r="N3063">
        <v>19.72</v>
      </c>
      <c r="O3063">
        <v>112.46850894097</v>
      </c>
      <c r="P3063">
        <v>0.15855566870843599</v>
      </c>
      <c r="Q3063">
        <v>50.221689912297599</v>
      </c>
      <c r="R3063">
        <v>0.221238497108738</v>
      </c>
      <c r="S3063">
        <v>2.1791767554479402</v>
      </c>
      <c r="T3063">
        <v>370.28571428571399</v>
      </c>
      <c r="U3063">
        <v>683.83696251791696</v>
      </c>
      <c r="V3063">
        <v>42.300800647190798</v>
      </c>
      <c r="W3063">
        <v>726.137763165107</v>
      </c>
      <c r="X3063">
        <v>42.900800647190799</v>
      </c>
      <c r="Y3063">
        <v>726.73776316510703</v>
      </c>
      <c r="Z3063">
        <v>0.325405868454473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55.280088276701697</v>
      </c>
      <c r="K3064">
        <v>102.090267586433</v>
      </c>
      <c r="L3064">
        <v>10.45</v>
      </c>
      <c r="M3064">
        <v>112.540267586433</v>
      </c>
      <c r="N3064">
        <v>11.05</v>
      </c>
      <c r="O3064">
        <v>113.140267586433</v>
      </c>
      <c r="P3064">
        <v>8.8019986361912994E-2</v>
      </c>
      <c r="Q3064">
        <v>55.280088276701797</v>
      </c>
      <c r="R3064">
        <v>0.32106908545634899</v>
      </c>
      <c r="S3064">
        <v>2.1791767554479402</v>
      </c>
      <c r="T3064">
        <v>370.28571428571399</v>
      </c>
      <c r="U3064">
        <v>683.83696251791696</v>
      </c>
      <c r="V3064">
        <v>33.551719430188498</v>
      </c>
      <c r="W3064">
        <v>717.38868194810505</v>
      </c>
      <c r="X3064">
        <v>34.1517194301885</v>
      </c>
      <c r="Y3064">
        <v>717.98868194810495</v>
      </c>
      <c r="Z3064">
        <v>0.25441150200102097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50.221689912297599</v>
      </c>
      <c r="K3065">
        <v>92.748508940970794</v>
      </c>
      <c r="L3065">
        <v>9.2899999999999991</v>
      </c>
      <c r="M3065">
        <v>102.03850894097</v>
      </c>
      <c r="N3065">
        <v>9.89</v>
      </c>
      <c r="O3065">
        <v>102.63850894097</v>
      </c>
      <c r="P3065">
        <v>7.7068300035904397E-2</v>
      </c>
      <c r="Q3065">
        <v>50.221689912297599</v>
      </c>
      <c r="R3065">
        <v>0.32392730612335102</v>
      </c>
      <c r="S3065">
        <v>2.1791767554479402</v>
      </c>
      <c r="T3065">
        <v>370.28571428571399</v>
      </c>
      <c r="U3065">
        <v>683.83696251791696</v>
      </c>
      <c r="V3065">
        <v>30.092846738859301</v>
      </c>
      <c r="W3065">
        <v>713.92980925677602</v>
      </c>
      <c r="X3065">
        <v>30.692846738859298</v>
      </c>
      <c r="Y3065">
        <v>714.52980925677605</v>
      </c>
      <c r="Z3065">
        <v>0.22692908943120299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30.0232514468135</v>
      </c>
      <c r="K3066">
        <v>55.446397963003299</v>
      </c>
      <c r="L3066">
        <v>21.4559999999999</v>
      </c>
      <c r="M3066">
        <v>76.902397963003295</v>
      </c>
      <c r="N3066">
        <v>22.055999999999901</v>
      </c>
      <c r="O3066">
        <v>77.502397963003304</v>
      </c>
      <c r="P3066">
        <v>0.16777417691173299</v>
      </c>
      <c r="Q3066">
        <v>30.0232514468135</v>
      </c>
      <c r="R3066">
        <v>0.19078474970341</v>
      </c>
      <c r="S3066">
        <v>2.1791767554479402</v>
      </c>
      <c r="T3066">
        <v>370.28571428571399</v>
      </c>
      <c r="U3066">
        <v>683.83696251791696</v>
      </c>
      <c r="V3066">
        <v>34.112313246969798</v>
      </c>
      <c r="W3066">
        <v>717.94927576488601</v>
      </c>
      <c r="X3066">
        <v>34.712313246969799</v>
      </c>
      <c r="Y3066">
        <v>718.54927576488603</v>
      </c>
      <c r="Z3066">
        <v>0.25889599152652198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27.600061877997199</v>
      </c>
      <c r="K3067">
        <v>50.971295277659401</v>
      </c>
      <c r="L3067">
        <v>28.2</v>
      </c>
      <c r="M3067">
        <v>79.171295277659397</v>
      </c>
      <c r="N3067">
        <v>28.8</v>
      </c>
      <c r="O3067">
        <v>79.771295277659405</v>
      </c>
      <c r="P3067">
        <v>0.21895768800357901</v>
      </c>
      <c r="Q3067">
        <v>27.600061877997199</v>
      </c>
      <c r="R3067">
        <v>0.158206167825861</v>
      </c>
      <c r="S3067">
        <v>2.1791767554479402</v>
      </c>
      <c r="T3067">
        <v>370.28571428571399</v>
      </c>
      <c r="U3067">
        <v>683.83696251791696</v>
      </c>
      <c r="V3067">
        <v>37.178449439077298</v>
      </c>
      <c r="W3067">
        <v>721.01541195699394</v>
      </c>
      <c r="X3067">
        <v>37.778449439077299</v>
      </c>
      <c r="Y3067">
        <v>721.61541195699397</v>
      </c>
      <c r="Z3067">
        <v>0.28357692239860499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39.3954361880702</v>
      </c>
      <c r="K3068">
        <v>72.754779297619095</v>
      </c>
      <c r="L3068">
        <v>8.16</v>
      </c>
      <c r="M3068">
        <v>80.914779297619106</v>
      </c>
      <c r="N3068">
        <v>8.76</v>
      </c>
      <c r="O3068">
        <v>81.5147792976191</v>
      </c>
      <c r="P3068">
        <v>6.55723285470734E-2</v>
      </c>
      <c r="Q3068">
        <v>39.3954361880702</v>
      </c>
      <c r="R3068">
        <v>0.36460031428864498</v>
      </c>
      <c r="S3068">
        <v>2.1791767554479402</v>
      </c>
      <c r="T3068">
        <v>370.28571428571399</v>
      </c>
      <c r="U3068">
        <v>683.83696251791696</v>
      </c>
      <c r="V3068">
        <v>24.792821371627898</v>
      </c>
      <c r="W3068">
        <v>708.62978388954502</v>
      </c>
      <c r="X3068">
        <v>25.3928213716279</v>
      </c>
      <c r="Y3068">
        <v>709.22978388954402</v>
      </c>
      <c r="Z3068">
        <v>0.18542266356068299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46.105438130469501</v>
      </c>
      <c r="K3069">
        <v>85.146689570557896</v>
      </c>
      <c r="L3069">
        <v>10.08</v>
      </c>
      <c r="M3069">
        <v>95.226689570557895</v>
      </c>
      <c r="N3069">
        <v>10.68</v>
      </c>
      <c r="O3069">
        <v>95.826689570557903</v>
      </c>
      <c r="P3069">
        <v>8.2601901176626497E-2</v>
      </c>
      <c r="Q3069">
        <v>46.105438130469501</v>
      </c>
      <c r="R3069">
        <v>0.35549972148016101</v>
      </c>
      <c r="S3069">
        <v>2.1791767554479402</v>
      </c>
      <c r="T3069">
        <v>370.28571428571399</v>
      </c>
      <c r="U3069">
        <v>683.83696251791696</v>
      </c>
      <c r="V3069">
        <v>29.861976604333499</v>
      </c>
      <c r="W3069">
        <v>713.69893912224995</v>
      </c>
      <c r="X3069">
        <v>30.461976604333501</v>
      </c>
      <c r="Y3069">
        <v>714.29893912224998</v>
      </c>
      <c r="Z3069">
        <v>0.225106003972003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48.284451352795401</v>
      </c>
      <c r="K3070">
        <v>89.170851793818798</v>
      </c>
      <c r="L3070">
        <v>20.46</v>
      </c>
      <c r="M3070">
        <v>109.630851793818</v>
      </c>
      <c r="N3070">
        <v>21.06</v>
      </c>
      <c r="O3070">
        <v>110.230851793818</v>
      </c>
      <c r="P3070">
        <v>0.16868145129534701</v>
      </c>
      <c r="Q3070">
        <v>48.284451352795401</v>
      </c>
      <c r="R3070">
        <v>0.25072608008488101</v>
      </c>
      <c r="S3070">
        <v>2.1791767554479402</v>
      </c>
      <c r="T3070">
        <v>370.28571428571399</v>
      </c>
      <c r="U3070">
        <v>683.83696251791696</v>
      </c>
      <c r="V3070">
        <v>42.748796654472201</v>
      </c>
      <c r="W3070">
        <v>726.58575917238898</v>
      </c>
      <c r="X3070">
        <v>43.348796654472203</v>
      </c>
      <c r="Y3070">
        <v>727.185759172389</v>
      </c>
      <c r="Z3070">
        <v>0.329100798387367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42.783398611065401</v>
      </c>
      <c r="K3071">
        <v>79.011607047333996</v>
      </c>
      <c r="L3071">
        <v>22.943999999999999</v>
      </c>
      <c r="M3071">
        <v>101.955607047334</v>
      </c>
      <c r="N3071">
        <v>23.544</v>
      </c>
      <c r="O3071">
        <v>102.55560704733399</v>
      </c>
      <c r="P3071">
        <v>0.18609797275897899</v>
      </c>
      <c r="Q3071">
        <v>42.783398611065401</v>
      </c>
      <c r="R3071">
        <v>0.221238497108738</v>
      </c>
      <c r="S3071">
        <v>2.1791767554479402</v>
      </c>
      <c r="T3071">
        <v>370.28571428571399</v>
      </c>
      <c r="U3071">
        <v>683.83696251791696</v>
      </c>
      <c r="V3071">
        <v>42.300800647190798</v>
      </c>
      <c r="W3071">
        <v>726.137763165107</v>
      </c>
      <c r="X3071">
        <v>42.900800647190799</v>
      </c>
      <c r="Y3071">
        <v>726.73776316510703</v>
      </c>
      <c r="Z3071">
        <v>0.325405868454473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47.1984665865306</v>
      </c>
      <c r="K3072">
        <v>87.165274761672705</v>
      </c>
      <c r="L3072">
        <v>12.54</v>
      </c>
      <c r="M3072">
        <v>99.705274761672698</v>
      </c>
      <c r="N3072">
        <v>13.14</v>
      </c>
      <c r="O3072">
        <v>100.305274761672</v>
      </c>
      <c r="P3072">
        <v>0.103084036505201</v>
      </c>
      <c r="Q3072">
        <v>47.1984665865306</v>
      </c>
      <c r="R3072">
        <v>0.32106908545634899</v>
      </c>
      <c r="S3072">
        <v>2.1791767554479402</v>
      </c>
      <c r="T3072">
        <v>370.28571428571399</v>
      </c>
      <c r="U3072">
        <v>683.83696251791696</v>
      </c>
      <c r="V3072">
        <v>33.551719430188498</v>
      </c>
      <c r="W3072">
        <v>717.38868194810505</v>
      </c>
      <c r="X3072">
        <v>34.1517194301885</v>
      </c>
      <c r="Y3072">
        <v>717.98868194810495</v>
      </c>
      <c r="Z3072">
        <v>0.25441150200102097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42.783398611065401</v>
      </c>
      <c r="K3073">
        <v>79.011607047333996</v>
      </c>
      <c r="L3073">
        <v>11.1479999999999</v>
      </c>
      <c r="M3073">
        <v>90.159607047333907</v>
      </c>
      <c r="N3073">
        <v>11.747999999999999</v>
      </c>
      <c r="O3073">
        <v>90.759607047334001</v>
      </c>
      <c r="P3073">
        <v>9.046165079547E-2</v>
      </c>
      <c r="Q3073">
        <v>42.783398611065401</v>
      </c>
      <c r="R3073">
        <v>0.32392730612335102</v>
      </c>
      <c r="S3073">
        <v>2.1791767554479402</v>
      </c>
      <c r="T3073">
        <v>370.28571428571399</v>
      </c>
      <c r="U3073">
        <v>683.83696251791696</v>
      </c>
      <c r="V3073">
        <v>30.092846738859301</v>
      </c>
      <c r="W3073">
        <v>713.92980925677602</v>
      </c>
      <c r="X3073">
        <v>30.692846738859298</v>
      </c>
      <c r="Y3073">
        <v>714.52980925677605</v>
      </c>
      <c r="Z3073">
        <v>0.22692908943120299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26.024712550128001</v>
      </c>
      <c r="K3074">
        <v>48.0619686206674</v>
      </c>
      <c r="L3074">
        <v>25.032</v>
      </c>
      <c r="M3074">
        <v>73.093968620667496</v>
      </c>
      <c r="N3074">
        <v>25.632000000000001</v>
      </c>
      <c r="O3074">
        <v>73.693968620667405</v>
      </c>
      <c r="P3074">
        <v>0.193528251482428</v>
      </c>
      <c r="Q3074">
        <v>26.024712550128001</v>
      </c>
      <c r="R3074">
        <v>0.19078474970341</v>
      </c>
      <c r="S3074">
        <v>2.1791767554479402</v>
      </c>
      <c r="T3074">
        <v>370.28571428571399</v>
      </c>
      <c r="U3074">
        <v>683.83696251791696</v>
      </c>
      <c r="V3074">
        <v>34.112313246969798</v>
      </c>
      <c r="W3074">
        <v>717.94927576488601</v>
      </c>
      <c r="X3074">
        <v>34.712313246969799</v>
      </c>
      <c r="Y3074">
        <v>718.54927576488603</v>
      </c>
      <c r="Z3074">
        <v>0.25889599152652198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23.9024695217255</v>
      </c>
      <c r="K3075">
        <v>44.142648565160897</v>
      </c>
      <c r="L3075">
        <v>32.9</v>
      </c>
      <c r="M3075">
        <v>77.042648565160903</v>
      </c>
      <c r="N3075">
        <v>33.5</v>
      </c>
      <c r="O3075">
        <v>77.642648565160897</v>
      </c>
      <c r="P3075">
        <v>0.252789176383859</v>
      </c>
      <c r="Q3075">
        <v>23.9024695217255</v>
      </c>
      <c r="R3075">
        <v>0.158206167825861</v>
      </c>
      <c r="S3075">
        <v>2.1791767554479402</v>
      </c>
      <c r="T3075">
        <v>370.28571428571399</v>
      </c>
      <c r="U3075">
        <v>683.83696251791696</v>
      </c>
      <c r="V3075">
        <v>37.178449439077298</v>
      </c>
      <c r="W3075">
        <v>721.01541195699394</v>
      </c>
      <c r="X3075">
        <v>37.778449439077299</v>
      </c>
      <c r="Y3075">
        <v>721.61541195699397</v>
      </c>
      <c r="Z3075">
        <v>0.28357692239860499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34.269455970160003</v>
      </c>
      <c r="K3076">
        <v>63.288211706955998</v>
      </c>
      <c r="L3076">
        <v>9.52</v>
      </c>
      <c r="M3076">
        <v>72.808211706956001</v>
      </c>
      <c r="N3076">
        <v>10.119999999999999</v>
      </c>
      <c r="O3076">
        <v>73.408211706955996</v>
      </c>
      <c r="P3076">
        <v>7.5377081111529701E-2</v>
      </c>
      <c r="Q3076">
        <v>34.269455970160003</v>
      </c>
      <c r="R3076">
        <v>0.36460031428864498</v>
      </c>
      <c r="S3076">
        <v>2.1791767554479402</v>
      </c>
      <c r="T3076">
        <v>370.28571428571399</v>
      </c>
      <c r="U3076">
        <v>683.83696251791696</v>
      </c>
      <c r="V3076">
        <v>24.792821371627898</v>
      </c>
      <c r="W3076">
        <v>708.62978388954502</v>
      </c>
      <c r="X3076">
        <v>25.3928213716279</v>
      </c>
      <c r="Y3076">
        <v>709.22978388954402</v>
      </c>
      <c r="Z3076">
        <v>0.18542266356068299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40.208177593337403</v>
      </c>
      <c r="K3077">
        <v>74.255735430810802</v>
      </c>
      <c r="L3077">
        <v>11.76</v>
      </c>
      <c r="M3077">
        <v>86.015735430810807</v>
      </c>
      <c r="N3077">
        <v>12.36</v>
      </c>
      <c r="O3077">
        <v>86.615735430810801</v>
      </c>
      <c r="P3077">
        <v>9.4711586744221102E-2</v>
      </c>
      <c r="Q3077">
        <v>40.208177593337403</v>
      </c>
      <c r="R3077">
        <v>0.35549972148016101</v>
      </c>
      <c r="S3077">
        <v>2.1791767554479402</v>
      </c>
      <c r="T3077">
        <v>370.28571428571399</v>
      </c>
      <c r="U3077">
        <v>683.83696251791696</v>
      </c>
      <c r="V3077">
        <v>29.861976604333499</v>
      </c>
      <c r="W3077">
        <v>713.69893912224995</v>
      </c>
      <c r="X3077">
        <v>30.461976604333501</v>
      </c>
      <c r="Y3077">
        <v>714.29893912224998</v>
      </c>
      <c r="Z3077">
        <v>0.225106003972003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42.143214482553901</v>
      </c>
      <c r="K3078">
        <v>77.8293265730846</v>
      </c>
      <c r="L3078">
        <v>23.87</v>
      </c>
      <c r="M3078">
        <v>101.69932657308399</v>
      </c>
      <c r="N3078">
        <v>24.47</v>
      </c>
      <c r="O3078">
        <v>102.299326573084</v>
      </c>
      <c r="P3078">
        <v>0.19323993538457401</v>
      </c>
      <c r="Q3078">
        <v>42.143214482553901</v>
      </c>
      <c r="R3078">
        <v>0.25072608008488101</v>
      </c>
      <c r="S3078">
        <v>2.1791767554479402</v>
      </c>
      <c r="T3078">
        <v>370.28571428571399</v>
      </c>
      <c r="U3078">
        <v>683.83696251791696</v>
      </c>
      <c r="V3078">
        <v>42.748796654472201</v>
      </c>
      <c r="W3078">
        <v>726.58575917238898</v>
      </c>
      <c r="X3078">
        <v>43.348796654472203</v>
      </c>
      <c r="Y3078">
        <v>727.185759172389</v>
      </c>
      <c r="Z3078">
        <v>0.329100798387367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37.264226127339903</v>
      </c>
      <c r="K3079">
        <v>68.818899088929996</v>
      </c>
      <c r="L3079">
        <v>26.768000000000001</v>
      </c>
      <c r="M3079">
        <v>95.586899088929997</v>
      </c>
      <c r="N3079">
        <v>27.367999999999999</v>
      </c>
      <c r="O3079">
        <v>96.186899088930005</v>
      </c>
      <c r="P3079">
        <v>0.21363315579581801</v>
      </c>
      <c r="Q3079">
        <v>37.264226127339903</v>
      </c>
      <c r="R3079">
        <v>0.221238497108738</v>
      </c>
      <c r="S3079">
        <v>2.1791767554479402</v>
      </c>
      <c r="T3079">
        <v>370.28571428571399</v>
      </c>
      <c r="U3079">
        <v>683.83696251791696</v>
      </c>
      <c r="V3079">
        <v>42.300800647190798</v>
      </c>
      <c r="W3079">
        <v>726.137763165107</v>
      </c>
      <c r="X3079">
        <v>42.900800647190799</v>
      </c>
      <c r="Y3079">
        <v>726.73776316510703</v>
      </c>
      <c r="Z3079">
        <v>0.325405868454473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41.178424647827399</v>
      </c>
      <c r="K3080">
        <v>76.047570149345106</v>
      </c>
      <c r="L3080">
        <v>14.63</v>
      </c>
      <c r="M3080">
        <v>90.677570149345101</v>
      </c>
      <c r="N3080">
        <v>15.23</v>
      </c>
      <c r="O3080">
        <v>91.277570149345095</v>
      </c>
      <c r="P3080">
        <v>0.118145956177309</v>
      </c>
      <c r="Q3080">
        <v>41.178424647827399</v>
      </c>
      <c r="R3080">
        <v>0.32106908545634899</v>
      </c>
      <c r="S3080">
        <v>2.1791767554479402</v>
      </c>
      <c r="T3080">
        <v>370.28571428571399</v>
      </c>
      <c r="U3080">
        <v>683.83696251791696</v>
      </c>
      <c r="V3080">
        <v>33.551719430188498</v>
      </c>
      <c r="W3080">
        <v>717.38868194810505</v>
      </c>
      <c r="X3080">
        <v>34.1517194301885</v>
      </c>
      <c r="Y3080">
        <v>717.98868194810495</v>
      </c>
      <c r="Z3080">
        <v>0.25441150200102097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37.264226127339903</v>
      </c>
      <c r="K3081">
        <v>68.818899088929996</v>
      </c>
      <c r="L3081">
        <v>13.006</v>
      </c>
      <c r="M3081">
        <v>81.824899088929996</v>
      </c>
      <c r="N3081">
        <v>13.606</v>
      </c>
      <c r="O3081">
        <v>82.424899088930005</v>
      </c>
      <c r="P3081">
        <v>0.103853317417862</v>
      </c>
      <c r="Q3081">
        <v>37.264226127339903</v>
      </c>
      <c r="R3081">
        <v>0.32392730612335102</v>
      </c>
      <c r="S3081">
        <v>2.1791767554479402</v>
      </c>
      <c r="T3081">
        <v>370.28571428571399</v>
      </c>
      <c r="U3081">
        <v>683.83696251791696</v>
      </c>
      <c r="V3081">
        <v>30.092846738859301</v>
      </c>
      <c r="W3081">
        <v>713.92980925677602</v>
      </c>
      <c r="X3081">
        <v>30.692846738859298</v>
      </c>
      <c r="Y3081">
        <v>714.52980925677605</v>
      </c>
      <c r="Z3081">
        <v>0.22692908943120299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22.966060305313601</v>
      </c>
      <c r="K3082">
        <v>42.413304954213999</v>
      </c>
      <c r="L3082">
        <v>28.607999999999901</v>
      </c>
      <c r="M3082">
        <v>71.021304954214003</v>
      </c>
      <c r="N3082">
        <v>29.207999999999998</v>
      </c>
      <c r="O3082">
        <v>71.621304954213997</v>
      </c>
      <c r="P3082">
        <v>0.21927609960356001</v>
      </c>
      <c r="Q3082">
        <v>22.966060305313601</v>
      </c>
      <c r="R3082">
        <v>0.19078474970341</v>
      </c>
      <c r="S3082">
        <v>2.1791767554479402</v>
      </c>
      <c r="T3082">
        <v>370.28571428571399</v>
      </c>
      <c r="U3082">
        <v>683.83696251791696</v>
      </c>
      <c r="V3082">
        <v>34.112313246969798</v>
      </c>
      <c r="W3082">
        <v>717.94927576488601</v>
      </c>
      <c r="X3082">
        <v>34.712313246969799</v>
      </c>
      <c r="Y3082">
        <v>718.54927576488603</v>
      </c>
      <c r="Z3082">
        <v>0.25889599152652198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21.078564958846901</v>
      </c>
      <c r="K3083">
        <v>38.927512673557601</v>
      </c>
      <c r="L3083">
        <v>37.6</v>
      </c>
      <c r="M3083">
        <v>76.527512673557595</v>
      </c>
      <c r="N3083">
        <v>38.199999999999903</v>
      </c>
      <c r="O3083">
        <v>77.127512673557604</v>
      </c>
      <c r="P3083">
        <v>0.28660992096558202</v>
      </c>
      <c r="Q3083">
        <v>21.078564958846901</v>
      </c>
      <c r="R3083">
        <v>0.158206167825861</v>
      </c>
      <c r="S3083">
        <v>2.1791767554479402</v>
      </c>
      <c r="T3083">
        <v>370.28571428571399</v>
      </c>
      <c r="U3083">
        <v>683.83696251791696</v>
      </c>
      <c r="V3083">
        <v>37.178449439077298</v>
      </c>
      <c r="W3083">
        <v>721.01541195699394</v>
      </c>
      <c r="X3083">
        <v>37.778449439077299</v>
      </c>
      <c r="Y3083">
        <v>721.61541195699397</v>
      </c>
      <c r="Z3083">
        <v>0.28357692239860499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30.3238368151057</v>
      </c>
      <c r="K3084">
        <v>56.001513586695999</v>
      </c>
      <c r="L3084">
        <v>10.88</v>
      </c>
      <c r="M3084">
        <v>66.881513586696002</v>
      </c>
      <c r="N3084">
        <v>11.48</v>
      </c>
      <c r="O3084">
        <v>67.481513586695996</v>
      </c>
      <c r="P3084">
        <v>8.5180931093572304E-2</v>
      </c>
      <c r="Q3084">
        <v>30.3238368151057</v>
      </c>
      <c r="R3084">
        <v>0.36460031428864498</v>
      </c>
      <c r="S3084">
        <v>2.1791767554479402</v>
      </c>
      <c r="T3084">
        <v>370.28571428571399</v>
      </c>
      <c r="U3084">
        <v>683.83696251791696</v>
      </c>
      <c r="V3084">
        <v>24.792821371627898</v>
      </c>
      <c r="W3084">
        <v>708.62978388954502</v>
      </c>
      <c r="X3084">
        <v>25.3928213716279</v>
      </c>
      <c r="Y3084">
        <v>709.22978388954402</v>
      </c>
      <c r="Z3084">
        <v>0.18542266356068299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35.648450789410603</v>
      </c>
      <c r="K3085">
        <v>65.834914407446107</v>
      </c>
      <c r="L3085">
        <v>13.44</v>
      </c>
      <c r="M3085">
        <v>79.274914407446104</v>
      </c>
      <c r="N3085">
        <v>14.04</v>
      </c>
      <c r="O3085">
        <v>79.874914407446099</v>
      </c>
      <c r="P3085">
        <v>0.10681989551473101</v>
      </c>
      <c r="Q3085">
        <v>35.648450789410603</v>
      </c>
      <c r="R3085">
        <v>0.35549972148016101</v>
      </c>
      <c r="S3085">
        <v>2.1791767554479402</v>
      </c>
      <c r="T3085">
        <v>370.28571428571399</v>
      </c>
      <c r="U3085">
        <v>683.83696251791696</v>
      </c>
      <c r="V3085">
        <v>29.861976604333499</v>
      </c>
      <c r="W3085">
        <v>713.69893912224995</v>
      </c>
      <c r="X3085">
        <v>30.461976604333501</v>
      </c>
      <c r="Y3085">
        <v>714.29893912224998</v>
      </c>
      <c r="Z3085">
        <v>0.225106003972003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37.387896340316601</v>
      </c>
      <c r="K3086">
        <v>69.047291002345005</v>
      </c>
      <c r="L3086">
        <v>27.28</v>
      </c>
      <c r="M3086">
        <v>96.327291002345007</v>
      </c>
      <c r="N3086">
        <v>27.88</v>
      </c>
      <c r="O3086">
        <v>96.927291002345001</v>
      </c>
      <c r="P3086">
        <v>0.21779275764724901</v>
      </c>
      <c r="Q3086">
        <v>37.387896340316601</v>
      </c>
      <c r="R3086">
        <v>0.25072608008488101</v>
      </c>
      <c r="S3086">
        <v>2.1791767554479402</v>
      </c>
      <c r="T3086">
        <v>370.28571428571399</v>
      </c>
      <c r="U3086">
        <v>683.83696251791696</v>
      </c>
      <c r="V3086">
        <v>42.748796654472201</v>
      </c>
      <c r="W3086">
        <v>726.58575917238898</v>
      </c>
      <c r="X3086">
        <v>43.348796654472203</v>
      </c>
      <c r="Y3086">
        <v>727.185759172389</v>
      </c>
      <c r="Z3086">
        <v>0.329100798387367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33.006322524947301</v>
      </c>
      <c r="K3087">
        <v>60.955479697309698</v>
      </c>
      <c r="L3087">
        <v>30.591999999999999</v>
      </c>
      <c r="M3087">
        <v>91.547479697309697</v>
      </c>
      <c r="N3087">
        <v>31.192</v>
      </c>
      <c r="O3087">
        <v>92.147479697309706</v>
      </c>
      <c r="P3087">
        <v>0.241161221500274</v>
      </c>
      <c r="Q3087">
        <v>33.006322524947301</v>
      </c>
      <c r="R3087">
        <v>0.221238497108738</v>
      </c>
      <c r="S3087">
        <v>2.1791767554479402</v>
      </c>
      <c r="T3087">
        <v>370.28571428571399</v>
      </c>
      <c r="U3087">
        <v>683.83696251791696</v>
      </c>
      <c r="V3087">
        <v>42.300800647190798</v>
      </c>
      <c r="W3087">
        <v>726.137763165107</v>
      </c>
      <c r="X3087">
        <v>42.900800647190799</v>
      </c>
      <c r="Y3087">
        <v>726.73776316510703</v>
      </c>
      <c r="Z3087">
        <v>0.325405868454473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36.520348910283801</v>
      </c>
      <c r="K3088">
        <v>67.445120093488001</v>
      </c>
      <c r="L3088">
        <v>16.72</v>
      </c>
      <c r="M3088">
        <v>84.165120093487999</v>
      </c>
      <c r="N3088">
        <v>17.32</v>
      </c>
      <c r="O3088">
        <v>84.765120093487994</v>
      </c>
      <c r="P3088">
        <v>0.13320574598076801</v>
      </c>
      <c r="Q3088">
        <v>36.520348910283801</v>
      </c>
      <c r="R3088">
        <v>0.32106908545634899</v>
      </c>
      <c r="S3088">
        <v>2.1791767554479402</v>
      </c>
      <c r="T3088">
        <v>370.28571428571399</v>
      </c>
      <c r="U3088">
        <v>683.83696251791696</v>
      </c>
      <c r="V3088">
        <v>33.551719430188498</v>
      </c>
      <c r="W3088">
        <v>717.38868194810505</v>
      </c>
      <c r="X3088">
        <v>34.1517194301885</v>
      </c>
      <c r="Y3088">
        <v>717.98868194810495</v>
      </c>
      <c r="Z3088">
        <v>0.25441150200102097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33.006322524947301</v>
      </c>
      <c r="K3089">
        <v>60.955479697309698</v>
      </c>
      <c r="L3089">
        <v>14.8639999999999</v>
      </c>
      <c r="M3089">
        <v>75.819479697309703</v>
      </c>
      <c r="N3089">
        <v>15.464</v>
      </c>
      <c r="O3089">
        <v>76.419479697309697</v>
      </c>
      <c r="P3089">
        <v>0.11724330032661801</v>
      </c>
      <c r="Q3089">
        <v>33.006322524947301</v>
      </c>
      <c r="R3089">
        <v>0.32392730612335102</v>
      </c>
      <c r="S3089">
        <v>2.1791767554479402</v>
      </c>
      <c r="T3089">
        <v>370.28571428571399</v>
      </c>
      <c r="U3089">
        <v>683.83696251791696</v>
      </c>
      <c r="V3089">
        <v>30.092846738859301</v>
      </c>
      <c r="W3089">
        <v>713.92980925677602</v>
      </c>
      <c r="X3089">
        <v>30.692846738859298</v>
      </c>
      <c r="Y3089">
        <v>714.52980925677605</v>
      </c>
      <c r="Z3089">
        <v>0.22692908943120299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20.550755459994999</v>
      </c>
      <c r="K3090">
        <v>37.952763633673101</v>
      </c>
      <c r="L3090">
        <v>32.183999999999997</v>
      </c>
      <c r="M3090">
        <v>70.136763633673098</v>
      </c>
      <c r="N3090">
        <v>32.783999999999899</v>
      </c>
      <c r="O3090">
        <v>70.736763633673107</v>
      </c>
      <c r="P3090">
        <v>0.24501772428511001</v>
      </c>
      <c r="Q3090">
        <v>20.550755459994999</v>
      </c>
      <c r="R3090">
        <v>0.19078474970341</v>
      </c>
      <c r="S3090">
        <v>2.1791767554479402</v>
      </c>
      <c r="T3090">
        <v>370.28571428571399</v>
      </c>
      <c r="U3090">
        <v>683.83696251791696</v>
      </c>
      <c r="V3090">
        <v>34.112313246969798</v>
      </c>
      <c r="W3090">
        <v>717.94927576488601</v>
      </c>
      <c r="X3090">
        <v>34.712313246969799</v>
      </c>
      <c r="Y3090">
        <v>718.54927576488603</v>
      </c>
      <c r="Z3090">
        <v>0.25889599152652198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18.851407036945702</v>
      </c>
      <c r="K3091">
        <v>34.814437689559</v>
      </c>
      <c r="L3091">
        <v>42.3</v>
      </c>
      <c r="M3091">
        <v>77.114437689558997</v>
      </c>
      <c r="N3091">
        <v>42.899999999999899</v>
      </c>
      <c r="O3091">
        <v>77.714437689559006</v>
      </c>
      <c r="P3091">
        <v>0.32041992857040402</v>
      </c>
      <c r="Q3091">
        <v>18.851407036945702</v>
      </c>
      <c r="R3091">
        <v>0.158206167825861</v>
      </c>
      <c r="S3091">
        <v>2.1791767554479402</v>
      </c>
      <c r="T3091">
        <v>370.28571428571399</v>
      </c>
      <c r="U3091">
        <v>683.83696251791696</v>
      </c>
      <c r="V3091">
        <v>37.178449439077298</v>
      </c>
      <c r="W3091">
        <v>721.01541195699394</v>
      </c>
      <c r="X3091">
        <v>37.778449439077299</v>
      </c>
      <c r="Y3091">
        <v>721.61541195699397</v>
      </c>
      <c r="Z3091">
        <v>0.28357692239860499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27.1929699778591</v>
      </c>
      <c r="K3092">
        <v>50.219485316551101</v>
      </c>
      <c r="L3092">
        <v>12.24</v>
      </c>
      <c r="M3092">
        <v>62.459485316551103</v>
      </c>
      <c r="N3092">
        <v>12.84</v>
      </c>
      <c r="O3092">
        <v>63.059485316551097</v>
      </c>
      <c r="P3092">
        <v>9.4983878659337898E-2</v>
      </c>
      <c r="Q3092">
        <v>27.1929699778591</v>
      </c>
      <c r="R3092">
        <v>0.36460031428864498</v>
      </c>
      <c r="S3092">
        <v>2.1791767554479402</v>
      </c>
      <c r="T3092">
        <v>370.28571428571399</v>
      </c>
      <c r="U3092">
        <v>683.83696251791696</v>
      </c>
      <c r="V3092">
        <v>24.792821371627898</v>
      </c>
      <c r="W3092">
        <v>708.62978388954502</v>
      </c>
      <c r="X3092">
        <v>25.3928213716279</v>
      </c>
      <c r="Y3092">
        <v>709.22978388954402</v>
      </c>
      <c r="Z3092">
        <v>0.18542266356068299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32.017563912497302</v>
      </c>
      <c r="K3093">
        <v>59.1294581682168</v>
      </c>
      <c r="L3093">
        <v>15.12</v>
      </c>
      <c r="M3093">
        <v>74.249458168216805</v>
      </c>
      <c r="N3093">
        <v>15.72</v>
      </c>
      <c r="O3093">
        <v>74.849458168216799</v>
      </c>
      <c r="P3093">
        <v>0.118926827801189</v>
      </c>
      <c r="Q3093">
        <v>32.017563912497302</v>
      </c>
      <c r="R3093">
        <v>0.35549972148016101</v>
      </c>
      <c r="S3093">
        <v>2.1791767554479402</v>
      </c>
      <c r="T3093">
        <v>370.28571428571399</v>
      </c>
      <c r="U3093">
        <v>683.83696251791696</v>
      </c>
      <c r="V3093">
        <v>29.861976604333499</v>
      </c>
      <c r="W3093">
        <v>713.69893912224995</v>
      </c>
      <c r="X3093">
        <v>30.461976604333501</v>
      </c>
      <c r="Y3093">
        <v>714.29893912224998</v>
      </c>
      <c r="Z3093">
        <v>0.225106003972003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33.596917565146803</v>
      </c>
      <c r="K3094">
        <v>62.046179939816398</v>
      </c>
      <c r="L3094">
        <v>30.689999999999898</v>
      </c>
      <c r="M3094">
        <v>92.736179939816395</v>
      </c>
      <c r="N3094">
        <v>31.29</v>
      </c>
      <c r="O3094">
        <v>93.336179939816404</v>
      </c>
      <c r="P3094">
        <v>0.24233992069337801</v>
      </c>
      <c r="Q3094">
        <v>33.596917565146803</v>
      </c>
      <c r="R3094">
        <v>0.25072608008488101</v>
      </c>
      <c r="S3094">
        <v>2.1791767554479402</v>
      </c>
      <c r="T3094">
        <v>370.28571428571399</v>
      </c>
      <c r="U3094">
        <v>683.83696251791696</v>
      </c>
      <c r="V3094">
        <v>42.748796654472201</v>
      </c>
      <c r="W3094">
        <v>726.58575917238898</v>
      </c>
      <c r="X3094">
        <v>43.348796654472203</v>
      </c>
      <c r="Y3094">
        <v>727.185759172389</v>
      </c>
      <c r="Z3094">
        <v>0.329100798387367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29.621675819793499</v>
      </c>
      <c r="K3095">
        <v>54.704775355357398</v>
      </c>
      <c r="L3095">
        <v>34.415999999999997</v>
      </c>
      <c r="M3095">
        <v>89.120775355357395</v>
      </c>
      <c r="N3095">
        <v>35.015999999999998</v>
      </c>
      <c r="O3095">
        <v>89.720775355357404</v>
      </c>
      <c r="P3095">
        <v>0.26868217355074703</v>
      </c>
      <c r="Q3095">
        <v>29.621675819793499</v>
      </c>
      <c r="R3095">
        <v>0.221238497108738</v>
      </c>
      <c r="S3095">
        <v>2.1791767554479402</v>
      </c>
      <c r="T3095">
        <v>370.28571428571399</v>
      </c>
      <c r="U3095">
        <v>683.83696251791696</v>
      </c>
      <c r="V3095">
        <v>42.300800647190798</v>
      </c>
      <c r="W3095">
        <v>726.137763165107</v>
      </c>
      <c r="X3095">
        <v>42.900800647190799</v>
      </c>
      <c r="Y3095">
        <v>726.73776316510703</v>
      </c>
      <c r="Z3095">
        <v>0.325405868454473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32.8090151532259</v>
      </c>
      <c r="K3096">
        <v>60.591096010457001</v>
      </c>
      <c r="L3096">
        <v>18.809999999999999</v>
      </c>
      <c r="M3096">
        <v>79.401096010456996</v>
      </c>
      <c r="N3096">
        <v>19.41</v>
      </c>
      <c r="O3096">
        <v>80.001096010457005</v>
      </c>
      <c r="P3096">
        <v>0.14826340651785</v>
      </c>
      <c r="Q3096">
        <v>32.8090151532259</v>
      </c>
      <c r="R3096">
        <v>0.32106908545634899</v>
      </c>
      <c r="S3096">
        <v>2.1791767554479402</v>
      </c>
      <c r="T3096">
        <v>370.28571428571399</v>
      </c>
      <c r="U3096">
        <v>683.83696251791696</v>
      </c>
      <c r="V3096">
        <v>33.551719430188498</v>
      </c>
      <c r="W3096">
        <v>717.38868194810505</v>
      </c>
      <c r="X3096">
        <v>34.1517194301885</v>
      </c>
      <c r="Y3096">
        <v>717.98868194810495</v>
      </c>
      <c r="Z3096">
        <v>0.25441150200102097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29.621675819793499</v>
      </c>
      <c r="K3097">
        <v>54.704775355357398</v>
      </c>
      <c r="L3097">
        <v>16.721999999999898</v>
      </c>
      <c r="M3097">
        <v>71.426775355357293</v>
      </c>
      <c r="N3097">
        <v>17.321999999999999</v>
      </c>
      <c r="O3097">
        <v>72.026775355357401</v>
      </c>
      <c r="P3097">
        <v>0.130631599945041</v>
      </c>
      <c r="Q3097">
        <v>29.621675819793499</v>
      </c>
      <c r="R3097">
        <v>0.32392730612335102</v>
      </c>
      <c r="S3097">
        <v>2.1791767554479402</v>
      </c>
      <c r="T3097">
        <v>370.28571428571399</v>
      </c>
      <c r="U3097">
        <v>683.83696251791696</v>
      </c>
      <c r="V3097">
        <v>30.092846738859301</v>
      </c>
      <c r="W3097">
        <v>713.92980925677602</v>
      </c>
      <c r="X3097">
        <v>30.692846738859298</v>
      </c>
      <c r="Y3097">
        <v>714.52980925677605</v>
      </c>
      <c r="Z3097">
        <v>0.22692908943120299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18.595134123518399</v>
      </c>
      <c r="K3098">
        <v>34.341157506358201</v>
      </c>
      <c r="L3098">
        <v>35.76</v>
      </c>
      <c r="M3098">
        <v>70.101157506358206</v>
      </c>
      <c r="N3098">
        <v>36.3599999999999</v>
      </c>
      <c r="O3098">
        <v>70.7011575063582</v>
      </c>
      <c r="P3098">
        <v>0.27075312853487199</v>
      </c>
      <c r="Q3098">
        <v>18.595134123518399</v>
      </c>
      <c r="R3098">
        <v>0.19078474970341</v>
      </c>
      <c r="S3098">
        <v>2.1791767554479402</v>
      </c>
      <c r="T3098">
        <v>370.28571428571399</v>
      </c>
      <c r="U3098">
        <v>683.83696251791696</v>
      </c>
      <c r="V3098">
        <v>34.112313246969798</v>
      </c>
      <c r="W3098">
        <v>717.94927576488601</v>
      </c>
      <c r="X3098">
        <v>34.712313246969799</v>
      </c>
      <c r="Y3098">
        <v>718.54927576488603</v>
      </c>
      <c r="Z3098">
        <v>0.25889599152652198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17.049915586277098</v>
      </c>
      <c r="K3099">
        <v>31.4874758487449</v>
      </c>
      <c r="L3099">
        <v>47</v>
      </c>
      <c r="M3099">
        <v>78.487475848744893</v>
      </c>
      <c r="N3099">
        <v>47.599999999999902</v>
      </c>
      <c r="O3099">
        <v>79.087475848744901</v>
      </c>
      <c r="P3099">
        <v>0.35421920601338902</v>
      </c>
      <c r="Q3099">
        <v>17.049915586277098</v>
      </c>
      <c r="R3099">
        <v>0.158206167825861</v>
      </c>
      <c r="S3099">
        <v>2.1791767554479402</v>
      </c>
      <c r="T3099">
        <v>370.28571428571399</v>
      </c>
      <c r="U3099">
        <v>683.83696251791696</v>
      </c>
      <c r="V3099">
        <v>37.178449439077298</v>
      </c>
      <c r="W3099">
        <v>721.01541195699394</v>
      </c>
      <c r="X3099">
        <v>37.778449439077299</v>
      </c>
      <c r="Y3099">
        <v>721.61541195699397</v>
      </c>
      <c r="Z3099">
        <v>0.28357692239860499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24.648109058012398</v>
      </c>
      <c r="K3100">
        <v>45.519682179896201</v>
      </c>
      <c r="L3100">
        <v>13.6</v>
      </c>
      <c r="M3100">
        <v>59.119682179896202</v>
      </c>
      <c r="N3100">
        <v>14.2</v>
      </c>
      <c r="O3100">
        <v>59.719682179896203</v>
      </c>
      <c r="P3100">
        <v>0.10478592397494001</v>
      </c>
      <c r="Q3100">
        <v>24.648109058012398</v>
      </c>
      <c r="R3100">
        <v>0.36460031428864498</v>
      </c>
      <c r="S3100">
        <v>2.1791767554479402</v>
      </c>
      <c r="T3100">
        <v>370.28571428571399</v>
      </c>
      <c r="U3100">
        <v>683.83696251791696</v>
      </c>
      <c r="V3100">
        <v>24.792821371627898</v>
      </c>
      <c r="W3100">
        <v>708.62978388954502</v>
      </c>
      <c r="X3100">
        <v>25.3928213716279</v>
      </c>
      <c r="Y3100">
        <v>709.22978388954402</v>
      </c>
      <c r="Z3100">
        <v>0.18542266356068299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29.057937820321801</v>
      </c>
      <c r="K3101">
        <v>53.663674210101803</v>
      </c>
      <c r="L3101">
        <v>16.8</v>
      </c>
      <c r="M3101">
        <v>70.4636742101018</v>
      </c>
      <c r="N3101">
        <v>17.399999999999999</v>
      </c>
      <c r="O3101">
        <v>71.063674210101794</v>
      </c>
      <c r="P3101">
        <v>0.131032383916519</v>
      </c>
      <c r="Q3101">
        <v>29.057937820321801</v>
      </c>
      <c r="R3101">
        <v>0.35549972148016101</v>
      </c>
      <c r="S3101">
        <v>2.1791767554479402</v>
      </c>
      <c r="T3101">
        <v>370.28571428571399</v>
      </c>
      <c r="U3101">
        <v>683.83696251791696</v>
      </c>
      <c r="V3101">
        <v>29.861976604333499</v>
      </c>
      <c r="W3101">
        <v>713.69893912224995</v>
      </c>
      <c r="X3101">
        <v>30.461976604333501</v>
      </c>
      <c r="Y3101">
        <v>714.29893912224998</v>
      </c>
      <c r="Z3101">
        <v>0.225106003972003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30.503943290269099</v>
      </c>
      <c r="K3102">
        <v>56.334130968771198</v>
      </c>
      <c r="L3102">
        <v>34.1</v>
      </c>
      <c r="M3102">
        <v>90.4341309687712</v>
      </c>
      <c r="N3102">
        <v>34.699999999999903</v>
      </c>
      <c r="O3102">
        <v>91.034130968771194</v>
      </c>
      <c r="P3102">
        <v>0.26688142713116197</v>
      </c>
      <c r="Q3102">
        <v>30.503943290269099</v>
      </c>
      <c r="R3102">
        <v>0.25072608008488101</v>
      </c>
      <c r="S3102">
        <v>2.1791767554479402</v>
      </c>
      <c r="T3102">
        <v>370.28571428571399</v>
      </c>
      <c r="U3102">
        <v>683.83696251791696</v>
      </c>
      <c r="V3102">
        <v>42.748796654472201</v>
      </c>
      <c r="W3102">
        <v>726.58575917238898</v>
      </c>
      <c r="X3102">
        <v>43.348796654472203</v>
      </c>
      <c r="Y3102">
        <v>727.185759172389</v>
      </c>
      <c r="Z3102">
        <v>0.329100798387367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26.8666267077279</v>
      </c>
      <c r="K3103">
        <v>49.616800465435098</v>
      </c>
      <c r="L3103">
        <v>38.24</v>
      </c>
      <c r="M3103">
        <v>87.8568004654351</v>
      </c>
      <c r="N3103">
        <v>38.839999999999897</v>
      </c>
      <c r="O3103">
        <v>88.456800465435094</v>
      </c>
      <c r="P3103">
        <v>0.29619601562285303</v>
      </c>
      <c r="Q3103">
        <v>26.8666267077279</v>
      </c>
      <c r="R3103">
        <v>0.221238497108738</v>
      </c>
      <c r="S3103">
        <v>2.1791767554479402</v>
      </c>
      <c r="T3103">
        <v>370.28571428571399</v>
      </c>
      <c r="U3103">
        <v>683.83696251791696</v>
      </c>
      <c r="V3103">
        <v>42.300800647190798</v>
      </c>
      <c r="W3103">
        <v>726.137763165107</v>
      </c>
      <c r="X3103">
        <v>42.900800647190799</v>
      </c>
      <c r="Y3103">
        <v>726.73776316510703</v>
      </c>
      <c r="Z3103">
        <v>0.325405868454473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29.782415284639502</v>
      </c>
      <c r="K3104">
        <v>55.0016260929265</v>
      </c>
      <c r="L3104">
        <v>20.9</v>
      </c>
      <c r="M3104">
        <v>75.901626092926506</v>
      </c>
      <c r="N3104">
        <v>21.5</v>
      </c>
      <c r="O3104">
        <v>76.5016260929265</v>
      </c>
      <c r="P3104">
        <v>0.16331893839057299</v>
      </c>
      <c r="Q3104">
        <v>29.782415284639502</v>
      </c>
      <c r="R3104">
        <v>0.32106908545634899</v>
      </c>
      <c r="S3104">
        <v>2.1791767554479402</v>
      </c>
      <c r="T3104">
        <v>370.28571428571399</v>
      </c>
      <c r="U3104">
        <v>683.83696251791696</v>
      </c>
      <c r="V3104">
        <v>33.551719430188498</v>
      </c>
      <c r="W3104">
        <v>717.38868194810505</v>
      </c>
      <c r="X3104">
        <v>34.1517194301885</v>
      </c>
      <c r="Y3104">
        <v>717.98868194810495</v>
      </c>
      <c r="Z3104">
        <v>0.25441150200102097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26.8666267077279</v>
      </c>
      <c r="K3105">
        <v>49.616800465435098</v>
      </c>
      <c r="L3105">
        <v>18.579999999999998</v>
      </c>
      <c r="M3105">
        <v>68.196800465435103</v>
      </c>
      <c r="N3105">
        <v>19.18</v>
      </c>
      <c r="O3105">
        <v>68.796800465435098</v>
      </c>
      <c r="P3105">
        <v>0.144018216696299</v>
      </c>
      <c r="Q3105">
        <v>26.8666267077279</v>
      </c>
      <c r="R3105">
        <v>0.32392730612335102</v>
      </c>
      <c r="S3105">
        <v>2.1791767554479402</v>
      </c>
      <c r="T3105">
        <v>370.28571428571399</v>
      </c>
      <c r="U3105">
        <v>683.83696251791696</v>
      </c>
      <c r="V3105">
        <v>30.092846738859301</v>
      </c>
      <c r="W3105">
        <v>713.92980925677602</v>
      </c>
      <c r="X3105">
        <v>30.692846738859298</v>
      </c>
      <c r="Y3105">
        <v>714.52980925677605</v>
      </c>
      <c r="Z3105">
        <v>0.22692908943120299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16.979368006410599</v>
      </c>
      <c r="K3106">
        <v>31.357189853720801</v>
      </c>
      <c r="L3106">
        <v>39.335999999999999</v>
      </c>
      <c r="M3106">
        <v>70.693189853720796</v>
      </c>
      <c r="N3106">
        <v>39.9359999999999</v>
      </c>
      <c r="O3106">
        <v>71.293189853720804</v>
      </c>
      <c r="P3106">
        <v>0.29648231535839398</v>
      </c>
      <c r="Q3106">
        <v>16.979368006410599</v>
      </c>
      <c r="R3106">
        <v>0.19078474970341</v>
      </c>
      <c r="S3106">
        <v>2.1791767554479402</v>
      </c>
      <c r="T3106">
        <v>370.28571428571399</v>
      </c>
      <c r="U3106">
        <v>683.83696251791696</v>
      </c>
      <c r="V3106">
        <v>34.112313246969798</v>
      </c>
      <c r="W3106">
        <v>717.94927576488601</v>
      </c>
      <c r="X3106">
        <v>34.712313246969799</v>
      </c>
      <c r="Y3106">
        <v>718.54927576488603</v>
      </c>
      <c r="Z3106">
        <v>0.25889599152652198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15.562701712557701</v>
      </c>
      <c r="K3107">
        <v>28.740916155021299</v>
      </c>
      <c r="L3107">
        <v>51.7</v>
      </c>
      <c r="M3107">
        <v>80.440916155021299</v>
      </c>
      <c r="N3107">
        <v>52.3</v>
      </c>
      <c r="O3107">
        <v>81.040916155021307</v>
      </c>
      <c r="P3107">
        <v>0.38800776010320998</v>
      </c>
      <c r="Q3107">
        <v>15.562701712557701</v>
      </c>
      <c r="R3107">
        <v>0.158206167825861</v>
      </c>
      <c r="S3107">
        <v>2.1791767554479402</v>
      </c>
      <c r="T3107">
        <v>370.28571428571399</v>
      </c>
      <c r="U3107">
        <v>683.83696251791696</v>
      </c>
      <c r="V3107">
        <v>37.178449439077298</v>
      </c>
      <c r="W3107">
        <v>721.01541195699394</v>
      </c>
      <c r="X3107">
        <v>37.778449439077299</v>
      </c>
      <c r="Y3107">
        <v>721.61541195699397</v>
      </c>
      <c r="Z3107">
        <v>0.28357692239860499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22.538808964618799</v>
      </c>
      <c r="K3108">
        <v>41.6242649027607</v>
      </c>
      <c r="L3108">
        <v>14.96</v>
      </c>
      <c r="M3108">
        <v>56.584264902760701</v>
      </c>
      <c r="N3108">
        <v>15.56</v>
      </c>
      <c r="O3108">
        <v>57.184264902760702</v>
      </c>
      <c r="P3108">
        <v>0.114587067206425</v>
      </c>
      <c r="Q3108">
        <v>22.538808964618799</v>
      </c>
      <c r="R3108">
        <v>0.36460031428864498</v>
      </c>
      <c r="S3108">
        <v>2.1791767554479402</v>
      </c>
      <c r="T3108">
        <v>370.28571428571399</v>
      </c>
      <c r="U3108">
        <v>683.83696251791696</v>
      </c>
      <c r="V3108">
        <v>24.792821371627898</v>
      </c>
      <c r="W3108">
        <v>708.62978388954502</v>
      </c>
      <c r="X3108">
        <v>25.3928213716279</v>
      </c>
      <c r="Y3108">
        <v>709.22978388954402</v>
      </c>
      <c r="Z3108">
        <v>0.18542266356068299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26.599174524975702</v>
      </c>
      <c r="K3109">
        <v>49.122874609762199</v>
      </c>
      <c r="L3109">
        <v>18.48</v>
      </c>
      <c r="M3109">
        <v>67.602874609762196</v>
      </c>
      <c r="N3109">
        <v>19.079999999999998</v>
      </c>
      <c r="O3109">
        <v>68.202874609762205</v>
      </c>
      <c r="P3109">
        <v>0.14313656417353801</v>
      </c>
      <c r="Q3109">
        <v>26.599174524975702</v>
      </c>
      <c r="R3109">
        <v>0.35549972148016101</v>
      </c>
      <c r="S3109">
        <v>2.1791767554479402</v>
      </c>
      <c r="T3109">
        <v>370.28571428571399</v>
      </c>
      <c r="U3109">
        <v>683.83696251791696</v>
      </c>
      <c r="V3109">
        <v>29.861976604333499</v>
      </c>
      <c r="W3109">
        <v>713.69893912224995</v>
      </c>
      <c r="X3109">
        <v>30.461976604333501</v>
      </c>
      <c r="Y3109">
        <v>714.29893912224998</v>
      </c>
      <c r="Z3109">
        <v>0.225106003972003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27.932447241970301</v>
      </c>
      <c r="K3110">
        <v>51.585138558444001</v>
      </c>
      <c r="L3110">
        <v>37.51</v>
      </c>
      <c r="M3110">
        <v>89.095138558444006</v>
      </c>
      <c r="N3110">
        <v>38.1099999999999</v>
      </c>
      <c r="O3110">
        <v>89.695138558444</v>
      </c>
      <c r="P3110">
        <v>0.29141727956699898</v>
      </c>
      <c r="Q3110">
        <v>27.932447241970301</v>
      </c>
      <c r="R3110">
        <v>0.25072608008488101</v>
      </c>
      <c r="S3110">
        <v>2.1791767554479402</v>
      </c>
      <c r="T3110">
        <v>370.28571428571399</v>
      </c>
      <c r="U3110">
        <v>683.83696251791696</v>
      </c>
      <c r="V3110">
        <v>42.748796654472201</v>
      </c>
      <c r="W3110">
        <v>726.58575917238898</v>
      </c>
      <c r="X3110">
        <v>43.348796654472203</v>
      </c>
      <c r="Y3110">
        <v>727.185759172389</v>
      </c>
      <c r="Z3110">
        <v>0.329100798387367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24.580451184690698</v>
      </c>
      <c r="K3111">
        <v>45.394732842674301</v>
      </c>
      <c r="L3111">
        <v>42.064</v>
      </c>
      <c r="M3111">
        <v>87.458732842674294</v>
      </c>
      <c r="N3111">
        <v>42.664000000000001</v>
      </c>
      <c r="O3111">
        <v>88.058732842674303</v>
      </c>
      <c r="P3111">
        <v>0.323702751389363</v>
      </c>
      <c r="Q3111">
        <v>24.580451184690698</v>
      </c>
      <c r="R3111">
        <v>0.221238497108738</v>
      </c>
      <c r="S3111">
        <v>2.1791767554479402</v>
      </c>
      <c r="T3111">
        <v>370.28571428571399</v>
      </c>
      <c r="U3111">
        <v>683.83696251791696</v>
      </c>
      <c r="V3111">
        <v>42.300800647190798</v>
      </c>
      <c r="W3111">
        <v>726.137763165107</v>
      </c>
      <c r="X3111">
        <v>42.900800647190799</v>
      </c>
      <c r="Y3111">
        <v>726.73776316510703</v>
      </c>
      <c r="Z3111">
        <v>0.325405868454473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27.267055798502199</v>
      </c>
      <c r="K3112">
        <v>50.356305670671503</v>
      </c>
      <c r="L3112">
        <v>22.99</v>
      </c>
      <c r="M3112">
        <v>73.346305670671498</v>
      </c>
      <c r="N3112">
        <v>23.59</v>
      </c>
      <c r="O3112">
        <v>73.946305670671507</v>
      </c>
      <c r="P3112">
        <v>0.178372342200702</v>
      </c>
      <c r="Q3112">
        <v>27.267055798502199</v>
      </c>
      <c r="R3112">
        <v>0.32106908545634899</v>
      </c>
      <c r="S3112">
        <v>2.1791767554479402</v>
      </c>
      <c r="T3112">
        <v>370.28571428571399</v>
      </c>
      <c r="U3112">
        <v>683.83696251791696</v>
      </c>
      <c r="V3112">
        <v>33.551719430188498</v>
      </c>
      <c r="W3112">
        <v>717.38868194810505</v>
      </c>
      <c r="X3112">
        <v>34.1517194301885</v>
      </c>
      <c r="Y3112">
        <v>717.98868194810495</v>
      </c>
      <c r="Z3112">
        <v>0.25441150200102097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24.580451184690698</v>
      </c>
      <c r="K3113">
        <v>45.394732842674301</v>
      </c>
      <c r="L3113">
        <v>20.437999999999999</v>
      </c>
      <c r="M3113">
        <v>65.832732842674304</v>
      </c>
      <c r="N3113">
        <v>21.038</v>
      </c>
      <c r="O3113">
        <v>66.432732842674298</v>
      </c>
      <c r="P3113">
        <v>0.15740315100340299</v>
      </c>
      <c r="Q3113">
        <v>24.580451184690698</v>
      </c>
      <c r="R3113">
        <v>0.32392730612335102</v>
      </c>
      <c r="S3113">
        <v>2.1791767554479402</v>
      </c>
      <c r="T3113">
        <v>370.28571428571399</v>
      </c>
      <c r="U3113">
        <v>683.83696251791696</v>
      </c>
      <c r="V3113">
        <v>30.092846738859301</v>
      </c>
      <c r="W3113">
        <v>713.92980925677602</v>
      </c>
      <c r="X3113">
        <v>30.692846738859298</v>
      </c>
      <c r="Y3113">
        <v>714.52980925677605</v>
      </c>
      <c r="Z3113">
        <v>0.22692908943120299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15.6219476447231</v>
      </c>
      <c r="K3114">
        <v>28.850330471400401</v>
      </c>
      <c r="L3114">
        <v>42.9119999999999</v>
      </c>
      <c r="M3114">
        <v>71.762330471400404</v>
      </c>
      <c r="N3114">
        <v>43.511999999999901</v>
      </c>
      <c r="O3114">
        <v>72.362330471400398</v>
      </c>
      <c r="P3114">
        <v>0.32220528775913798</v>
      </c>
      <c r="Q3114">
        <v>15.6219476447231</v>
      </c>
      <c r="R3114">
        <v>0.19078474970341</v>
      </c>
      <c r="S3114">
        <v>2.1791767554479402</v>
      </c>
      <c r="T3114">
        <v>370.28571428571399</v>
      </c>
      <c r="U3114">
        <v>683.83696251791696</v>
      </c>
      <c r="V3114">
        <v>34.112313246969798</v>
      </c>
      <c r="W3114">
        <v>717.94927576488601</v>
      </c>
      <c r="X3114">
        <v>34.712313246969799</v>
      </c>
      <c r="Y3114">
        <v>718.54927576488603</v>
      </c>
      <c r="Z3114">
        <v>0.25889599152652198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14.3141229641911</v>
      </c>
      <c r="K3115">
        <v>26.435063496366901</v>
      </c>
      <c r="L3115">
        <v>56.4</v>
      </c>
      <c r="M3115">
        <v>82.835063496366899</v>
      </c>
      <c r="N3115">
        <v>56.999999999999901</v>
      </c>
      <c r="O3115">
        <v>83.435063496366894</v>
      </c>
      <c r="P3115">
        <v>0.42178559764199203</v>
      </c>
      <c r="Q3115">
        <v>14.3141229641911</v>
      </c>
      <c r="R3115">
        <v>0.158206167825861</v>
      </c>
      <c r="S3115">
        <v>2.1791767554479402</v>
      </c>
      <c r="T3115">
        <v>370.28571428571399</v>
      </c>
      <c r="U3115">
        <v>683.83696251791696</v>
      </c>
      <c r="V3115">
        <v>37.178449439077298</v>
      </c>
      <c r="W3115">
        <v>721.01541195699394</v>
      </c>
      <c r="X3115">
        <v>37.778449439077299</v>
      </c>
      <c r="Y3115">
        <v>721.61541195699397</v>
      </c>
      <c r="Z3115">
        <v>0.28357692239860499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20.7620632571013</v>
      </c>
      <c r="K3116">
        <v>38.343003053004203</v>
      </c>
      <c r="L3116">
        <v>16.32</v>
      </c>
      <c r="M3116">
        <v>54.663003053004203</v>
      </c>
      <c r="N3116">
        <v>16.920000000000002</v>
      </c>
      <c r="O3116">
        <v>55.263003053004297</v>
      </c>
      <c r="P3116">
        <v>0.124387308519863</v>
      </c>
      <c r="Q3116">
        <v>20.7620632571013</v>
      </c>
      <c r="R3116">
        <v>0.36460031428864498</v>
      </c>
      <c r="S3116">
        <v>2.1791767554479402</v>
      </c>
      <c r="T3116">
        <v>370.28571428571399</v>
      </c>
      <c r="U3116">
        <v>683.83696251791696</v>
      </c>
      <c r="V3116">
        <v>24.792821371627898</v>
      </c>
      <c r="W3116">
        <v>708.62978388954502</v>
      </c>
      <c r="X3116">
        <v>25.3928213716279</v>
      </c>
      <c r="Y3116">
        <v>709.22978388954402</v>
      </c>
      <c r="Z3116">
        <v>0.18542266356068299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24.5240501720655</v>
      </c>
      <c r="K3117">
        <v>45.290572472267002</v>
      </c>
      <c r="L3117">
        <v>20.16</v>
      </c>
      <c r="M3117">
        <v>65.450572472266998</v>
      </c>
      <c r="N3117">
        <v>20.76</v>
      </c>
      <c r="O3117">
        <v>66.050572472267007</v>
      </c>
      <c r="P3117">
        <v>0.15523936888495801</v>
      </c>
      <c r="Q3117">
        <v>24.5240501720655</v>
      </c>
      <c r="R3117">
        <v>0.35549972148016101</v>
      </c>
      <c r="S3117">
        <v>2.1791767554479402</v>
      </c>
      <c r="T3117">
        <v>370.28571428571399</v>
      </c>
      <c r="U3117">
        <v>683.83696251791696</v>
      </c>
      <c r="V3117">
        <v>29.861976604333499</v>
      </c>
      <c r="W3117">
        <v>713.69893912224995</v>
      </c>
      <c r="X3117">
        <v>30.461976604333501</v>
      </c>
      <c r="Y3117">
        <v>714.29893912224998</v>
      </c>
      <c r="Z3117">
        <v>0.225106003972003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25.7608002695208</v>
      </c>
      <c r="K3118">
        <v>47.574580192275803</v>
      </c>
      <c r="L3118">
        <v>40.92</v>
      </c>
      <c r="M3118">
        <v>88.494580192275805</v>
      </c>
      <c r="N3118">
        <v>41.519999999999897</v>
      </c>
      <c r="O3118">
        <v>89.094580192275799</v>
      </c>
      <c r="P3118">
        <v>0.315947480605487</v>
      </c>
      <c r="Q3118">
        <v>25.7608002695208</v>
      </c>
      <c r="R3118">
        <v>0.25072608008488101</v>
      </c>
      <c r="S3118">
        <v>2.1791767554479402</v>
      </c>
      <c r="T3118">
        <v>370.28571428571399</v>
      </c>
      <c r="U3118">
        <v>683.83696251791696</v>
      </c>
      <c r="V3118">
        <v>42.748796654472201</v>
      </c>
      <c r="W3118">
        <v>726.58575917238898</v>
      </c>
      <c r="X3118">
        <v>43.348796654472203</v>
      </c>
      <c r="Y3118">
        <v>727.185759172389</v>
      </c>
      <c r="Z3118">
        <v>0.329100798387367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22.652841433874102</v>
      </c>
      <c r="K3119">
        <v>41.834858005317699</v>
      </c>
      <c r="L3119">
        <v>45.887999999999998</v>
      </c>
      <c r="M3119">
        <v>87.722858005317704</v>
      </c>
      <c r="N3119">
        <v>46.488</v>
      </c>
      <c r="O3119">
        <v>88.322858005317698</v>
      </c>
      <c r="P3119">
        <v>0.35120238452013097</v>
      </c>
      <c r="Q3119">
        <v>22.652841433874102</v>
      </c>
      <c r="R3119">
        <v>0.221238497108738</v>
      </c>
      <c r="S3119">
        <v>2.1791767554479402</v>
      </c>
      <c r="T3119">
        <v>370.28571428571399</v>
      </c>
      <c r="U3119">
        <v>683.83696251791696</v>
      </c>
      <c r="V3119">
        <v>42.300800647190798</v>
      </c>
      <c r="W3119">
        <v>726.137763165107</v>
      </c>
      <c r="X3119">
        <v>42.900800647190799</v>
      </c>
      <c r="Y3119">
        <v>726.73776316510703</v>
      </c>
      <c r="Z3119">
        <v>0.325405868454473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25.143490074591899</v>
      </c>
      <c r="K3120">
        <v>46.434542885014899</v>
      </c>
      <c r="L3120">
        <v>25.08</v>
      </c>
      <c r="M3120">
        <v>71.514542885014905</v>
      </c>
      <c r="N3120">
        <v>25.68</v>
      </c>
      <c r="O3120">
        <v>72.114542885014899</v>
      </c>
      <c r="P3120">
        <v>0.19342361854971901</v>
      </c>
      <c r="Q3120">
        <v>25.143490074591899</v>
      </c>
      <c r="R3120">
        <v>0.32106908545634899</v>
      </c>
      <c r="S3120">
        <v>2.1791767554479402</v>
      </c>
      <c r="T3120">
        <v>370.28571428571399</v>
      </c>
      <c r="U3120">
        <v>683.83696251791696</v>
      </c>
      <c r="V3120">
        <v>33.551719430188498</v>
      </c>
      <c r="W3120">
        <v>717.38868194810505</v>
      </c>
      <c r="X3120">
        <v>34.1517194301885</v>
      </c>
      <c r="Y3120">
        <v>717.98868194810495</v>
      </c>
      <c r="Z3120">
        <v>0.25441150200102097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22.652841433874102</v>
      </c>
      <c r="K3121">
        <v>41.834858005317699</v>
      </c>
      <c r="L3121">
        <v>22.2959999999999</v>
      </c>
      <c r="M3121">
        <v>64.130858005317705</v>
      </c>
      <c r="N3121">
        <v>22.895999999999901</v>
      </c>
      <c r="O3121">
        <v>64.7308580053177</v>
      </c>
      <c r="P3121">
        <v>0.170786403289201</v>
      </c>
      <c r="Q3121">
        <v>22.652841433874102</v>
      </c>
      <c r="R3121">
        <v>0.32392730612335102</v>
      </c>
      <c r="S3121">
        <v>2.1791767554479402</v>
      </c>
      <c r="T3121">
        <v>370.28571428571399</v>
      </c>
      <c r="U3121">
        <v>683.83696251791696</v>
      </c>
      <c r="V3121">
        <v>30.092846738859301</v>
      </c>
      <c r="W3121">
        <v>713.92980925677602</v>
      </c>
      <c r="X3121">
        <v>30.692846738859298</v>
      </c>
      <c r="Y3121">
        <v>714.52980925677605</v>
      </c>
      <c r="Z3121">
        <v>0.22692908943120299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383.278195488721</v>
      </c>
      <c r="K3122">
        <v>707.83124190450997</v>
      </c>
      <c r="L3122">
        <v>0</v>
      </c>
      <c r="M3122">
        <v>707.83124190450997</v>
      </c>
      <c r="N3122">
        <v>0.6</v>
      </c>
      <c r="O3122">
        <v>708.43124190450999</v>
      </c>
      <c r="P3122">
        <v>0</v>
      </c>
      <c r="Q3122">
        <v>383.278195488721</v>
      </c>
      <c r="R3122">
        <v>0.190759194147855</v>
      </c>
      <c r="S3122">
        <v>2.1739130434782599</v>
      </c>
      <c r="T3122">
        <v>369.39130434782601</v>
      </c>
      <c r="U3122">
        <v>682.18518241521599</v>
      </c>
      <c r="V3122">
        <v>34.107743913636497</v>
      </c>
      <c r="W3122">
        <v>716.29292632885301</v>
      </c>
      <c r="X3122">
        <v>34.707743913636499</v>
      </c>
      <c r="Y3122">
        <v>716.89292632885304</v>
      </c>
      <c r="Z3122">
        <v>0.25954569196354599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383.278195488721</v>
      </c>
      <c r="K3123">
        <v>707.83124190450997</v>
      </c>
      <c r="L3123">
        <v>0</v>
      </c>
      <c r="M3123">
        <v>707.83124190450997</v>
      </c>
      <c r="N3123">
        <v>0.6</v>
      </c>
      <c r="O3123">
        <v>708.43124190450999</v>
      </c>
      <c r="P3123">
        <v>0</v>
      </c>
      <c r="Q3123">
        <v>383.278195488721</v>
      </c>
      <c r="R3123">
        <v>0.15818283449252701</v>
      </c>
      <c r="S3123">
        <v>2.1739130434782599</v>
      </c>
      <c r="T3123">
        <v>369.39130434782601</v>
      </c>
      <c r="U3123">
        <v>682.18518241521599</v>
      </c>
      <c r="V3123">
        <v>37.172966105744003</v>
      </c>
      <c r="W3123">
        <v>719.35814852095996</v>
      </c>
      <c r="X3123">
        <v>37.772966105743997</v>
      </c>
      <c r="Y3123">
        <v>719.95814852095998</v>
      </c>
      <c r="Z3123">
        <v>0.28428847709488297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383.278195488721</v>
      </c>
      <c r="K3124">
        <v>707.83124190450997</v>
      </c>
      <c r="L3124">
        <v>0</v>
      </c>
      <c r="M3124">
        <v>707.83124190450997</v>
      </c>
      <c r="N3124">
        <v>0.6</v>
      </c>
      <c r="O3124">
        <v>708.43124190450999</v>
      </c>
      <c r="P3124">
        <v>0</v>
      </c>
      <c r="Q3124">
        <v>383.278195488721</v>
      </c>
      <c r="R3124">
        <v>0.36456586984420097</v>
      </c>
      <c r="S3124">
        <v>2.1739130434782599</v>
      </c>
      <c r="T3124">
        <v>369.39130434782601</v>
      </c>
      <c r="U3124">
        <v>682.18518241521599</v>
      </c>
      <c r="V3124">
        <v>24.790479149405598</v>
      </c>
      <c r="W3124">
        <v>706.97566156462199</v>
      </c>
      <c r="X3124">
        <v>25.3904791494056</v>
      </c>
      <c r="Y3124">
        <v>707.57566156462201</v>
      </c>
      <c r="Z3124">
        <v>0.18588814329775599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383.278195488721</v>
      </c>
      <c r="K3125">
        <v>707.83124190450997</v>
      </c>
      <c r="L3125">
        <v>0</v>
      </c>
      <c r="M3125">
        <v>707.83124190450997</v>
      </c>
      <c r="N3125">
        <v>0.6</v>
      </c>
      <c r="O3125">
        <v>708.43124190450999</v>
      </c>
      <c r="P3125">
        <v>0</v>
      </c>
      <c r="Q3125">
        <v>383.278195488721</v>
      </c>
      <c r="R3125">
        <v>0.35545861036904902</v>
      </c>
      <c r="S3125">
        <v>2.1739130434782599</v>
      </c>
      <c r="T3125">
        <v>369.39130434782601</v>
      </c>
      <c r="U3125">
        <v>682.18518241521599</v>
      </c>
      <c r="V3125">
        <v>29.858523271000099</v>
      </c>
      <c r="W3125">
        <v>712.04370568621596</v>
      </c>
      <c r="X3125">
        <v>30.4585232710002</v>
      </c>
      <c r="Y3125">
        <v>712.64370568621598</v>
      </c>
      <c r="Z3125">
        <v>0.22567099812581101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383.278195488721</v>
      </c>
      <c r="K3126">
        <v>707.83124190450997</v>
      </c>
      <c r="L3126">
        <v>0</v>
      </c>
      <c r="M3126">
        <v>707.83124190450997</v>
      </c>
      <c r="N3126">
        <v>0.6</v>
      </c>
      <c r="O3126">
        <v>708.43124190450999</v>
      </c>
      <c r="P3126">
        <v>0</v>
      </c>
      <c r="Q3126">
        <v>383.278195488721</v>
      </c>
      <c r="R3126">
        <v>0.250682746751547</v>
      </c>
      <c r="S3126">
        <v>2.1739130434782599</v>
      </c>
      <c r="T3126">
        <v>369.39130434782601</v>
      </c>
      <c r="U3126">
        <v>682.18518241521599</v>
      </c>
      <c r="V3126">
        <v>42.741408321138898</v>
      </c>
      <c r="W3126">
        <v>724.92659073635502</v>
      </c>
      <c r="X3126">
        <v>43.3414083211388</v>
      </c>
      <c r="Y3126">
        <v>725.52659073635505</v>
      </c>
      <c r="Z3126">
        <v>0.32992640532006301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383.278195488721</v>
      </c>
      <c r="K3127">
        <v>707.83124190450997</v>
      </c>
      <c r="L3127">
        <v>0</v>
      </c>
      <c r="M3127">
        <v>707.83124190450997</v>
      </c>
      <c r="N3127">
        <v>0.6</v>
      </c>
      <c r="O3127">
        <v>708.43124190450999</v>
      </c>
      <c r="P3127">
        <v>0</v>
      </c>
      <c r="Q3127">
        <v>383.278195488721</v>
      </c>
      <c r="R3127">
        <v>0.22120071933096</v>
      </c>
      <c r="S3127">
        <v>2.1739130434782599</v>
      </c>
      <c r="T3127">
        <v>369.39130434782601</v>
      </c>
      <c r="U3127">
        <v>682.18518241521599</v>
      </c>
      <c r="V3127">
        <v>42.293577536079702</v>
      </c>
      <c r="W3127">
        <v>724.47875995129596</v>
      </c>
      <c r="X3127">
        <v>42.893577536079697</v>
      </c>
      <c r="Y3127">
        <v>725.07875995129598</v>
      </c>
      <c r="Z3127">
        <v>0.326222220198501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383.278195488721</v>
      </c>
      <c r="K3128">
        <v>707.83124190450997</v>
      </c>
      <c r="L3128">
        <v>0</v>
      </c>
      <c r="M3128">
        <v>707.83124190450997</v>
      </c>
      <c r="N3128">
        <v>0.6</v>
      </c>
      <c r="O3128">
        <v>708.43124190450999</v>
      </c>
      <c r="P3128">
        <v>0</v>
      </c>
      <c r="Q3128">
        <v>383.278195488721</v>
      </c>
      <c r="R3128">
        <v>0.32102686323412699</v>
      </c>
      <c r="S3128">
        <v>2.1739130434782599</v>
      </c>
      <c r="T3128">
        <v>369.39130434782601</v>
      </c>
      <c r="U3128">
        <v>682.18518241521599</v>
      </c>
      <c r="V3128">
        <v>33.547307207966298</v>
      </c>
      <c r="W3128">
        <v>715.73248962318303</v>
      </c>
      <c r="X3128">
        <v>34.1473072079663</v>
      </c>
      <c r="Y3128">
        <v>716.33248962318203</v>
      </c>
      <c r="Z3128">
        <v>0.25504996206553399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383.278195488721</v>
      </c>
      <c r="K3129">
        <v>707.83124190450997</v>
      </c>
      <c r="L3129">
        <v>0</v>
      </c>
      <c r="M3129">
        <v>707.83124190450997</v>
      </c>
      <c r="N3129">
        <v>0.6</v>
      </c>
      <c r="O3129">
        <v>708.43124190450999</v>
      </c>
      <c r="P3129">
        <v>0</v>
      </c>
      <c r="Q3129">
        <v>383.278195488721</v>
      </c>
      <c r="R3129">
        <v>0.323889528345573</v>
      </c>
      <c r="S3129">
        <v>2.1739130434782599</v>
      </c>
      <c r="T3129">
        <v>369.39130434782601</v>
      </c>
      <c r="U3129">
        <v>682.18518241521599</v>
      </c>
      <c r="V3129">
        <v>30.089337183303702</v>
      </c>
      <c r="W3129">
        <v>712.27451959851999</v>
      </c>
      <c r="X3129">
        <v>30.689337183303699</v>
      </c>
      <c r="Y3129">
        <v>712.87451959852001</v>
      </c>
      <c r="Z3129">
        <v>0.227498654466494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129.42355668395999</v>
      </c>
      <c r="K3130">
        <v>239.01708455523701</v>
      </c>
      <c r="L3130">
        <v>3.5759999999999899</v>
      </c>
      <c r="M3130">
        <v>242.593084555237</v>
      </c>
      <c r="N3130">
        <v>4.1759999999999904</v>
      </c>
      <c r="O3130">
        <v>243.19308455523699</v>
      </c>
      <c r="P3130">
        <v>3.90410830581054E-2</v>
      </c>
      <c r="Q3130">
        <v>129.42355668395999</v>
      </c>
      <c r="R3130">
        <v>0.190759194147855</v>
      </c>
      <c r="S3130">
        <v>2.1739130434782599</v>
      </c>
      <c r="T3130">
        <v>369.39130434782601</v>
      </c>
      <c r="U3130">
        <v>682.18518241521599</v>
      </c>
      <c r="V3130">
        <v>34.107743913636497</v>
      </c>
      <c r="W3130">
        <v>716.29292632885301</v>
      </c>
      <c r="X3130">
        <v>34.707743913636499</v>
      </c>
      <c r="Y3130">
        <v>716.89292632885304</v>
      </c>
      <c r="Z3130">
        <v>0.25954569196354599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121.744114636642</v>
      </c>
      <c r="K3131">
        <v>224.83482982364299</v>
      </c>
      <c r="L3131">
        <v>4.7</v>
      </c>
      <c r="M3131">
        <v>229.53482982364301</v>
      </c>
      <c r="N3131">
        <v>5.3</v>
      </c>
      <c r="O3131">
        <v>230.134829823643</v>
      </c>
      <c r="P3131">
        <v>4.9803179948575603E-2</v>
      </c>
      <c r="Q3131">
        <v>121.744114636642</v>
      </c>
      <c r="R3131">
        <v>0.15818283449252701</v>
      </c>
      <c r="S3131">
        <v>2.1739130434782599</v>
      </c>
      <c r="T3131">
        <v>369.39130434782601</v>
      </c>
      <c r="U3131">
        <v>682.18518241521599</v>
      </c>
      <c r="V3131">
        <v>37.172966105744003</v>
      </c>
      <c r="W3131">
        <v>719.35814852095996</v>
      </c>
      <c r="X3131">
        <v>37.772966105743997</v>
      </c>
      <c r="Y3131">
        <v>719.95814852095998</v>
      </c>
      <c r="Z3131">
        <v>0.28428847709488297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156.10550232144601</v>
      </c>
      <c r="K3132">
        <v>288.292819359112</v>
      </c>
      <c r="L3132">
        <v>1.36</v>
      </c>
      <c r="M3132">
        <v>289.65281935911202</v>
      </c>
      <c r="N3132">
        <v>1.96</v>
      </c>
      <c r="O3132">
        <v>290.25281935911198</v>
      </c>
      <c r="P3132">
        <v>1.65935001734617E-2</v>
      </c>
      <c r="Q3132">
        <v>156.10550232144601</v>
      </c>
      <c r="R3132">
        <v>0.36456586984420097</v>
      </c>
      <c r="S3132">
        <v>2.1739130434782599</v>
      </c>
      <c r="T3132">
        <v>369.39130434782601</v>
      </c>
      <c r="U3132">
        <v>682.18518241521599</v>
      </c>
      <c r="V3132">
        <v>24.790479149405598</v>
      </c>
      <c r="W3132">
        <v>706.97566156462199</v>
      </c>
      <c r="X3132">
        <v>25.3904791494056</v>
      </c>
      <c r="Y3132">
        <v>707.57566156462201</v>
      </c>
      <c r="Z3132">
        <v>0.18588814329775599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172.70506363886</v>
      </c>
      <c r="K3133">
        <v>318.94858908635598</v>
      </c>
      <c r="L3133">
        <v>1.68</v>
      </c>
      <c r="M3133">
        <v>320.62858908635599</v>
      </c>
      <c r="N3133">
        <v>2.2799999999999998</v>
      </c>
      <c r="O3133">
        <v>321.22858908635601</v>
      </c>
      <c r="P3133">
        <v>2.21131337732519E-2</v>
      </c>
      <c r="Q3133">
        <v>172.70506363886</v>
      </c>
      <c r="R3133">
        <v>0.35545861036904902</v>
      </c>
      <c r="S3133">
        <v>2.1739130434782599</v>
      </c>
      <c r="T3133">
        <v>369.39130434782601</v>
      </c>
      <c r="U3133">
        <v>682.18518241521599</v>
      </c>
      <c r="V3133">
        <v>29.858523271000099</v>
      </c>
      <c r="W3133">
        <v>712.04370568621596</v>
      </c>
      <c r="X3133">
        <v>30.4585232710002</v>
      </c>
      <c r="Y3133">
        <v>712.64370568621598</v>
      </c>
      <c r="Z3133">
        <v>0.22567099812581101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177.71198712791599</v>
      </c>
      <c r="K3134">
        <v>328.19528486267001</v>
      </c>
      <c r="L3134">
        <v>3.41</v>
      </c>
      <c r="M3134">
        <v>331.60528486266998</v>
      </c>
      <c r="N3134">
        <v>4.01</v>
      </c>
      <c r="O3134">
        <v>332.20528486267</v>
      </c>
      <c r="P3134">
        <v>4.5972484036654403E-2</v>
      </c>
      <c r="Q3134">
        <v>177.71198712791599</v>
      </c>
      <c r="R3134">
        <v>0.250682746751547</v>
      </c>
      <c r="S3134">
        <v>2.1739130434782599</v>
      </c>
      <c r="T3134">
        <v>369.39130434782601</v>
      </c>
      <c r="U3134">
        <v>682.18518241521599</v>
      </c>
      <c r="V3134">
        <v>42.741408321138898</v>
      </c>
      <c r="W3134">
        <v>724.92659073635502</v>
      </c>
      <c r="X3134">
        <v>43.3414083211388</v>
      </c>
      <c r="Y3134">
        <v>725.52659073635505</v>
      </c>
      <c r="Z3134">
        <v>0.32992640532006301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164.720015206234</v>
      </c>
      <c r="K3135">
        <v>304.20194600762102</v>
      </c>
      <c r="L3135">
        <v>3.8239999999999998</v>
      </c>
      <c r="M3135">
        <v>308.02594600762097</v>
      </c>
      <c r="N3135">
        <v>4.4240000000000004</v>
      </c>
      <c r="O3135">
        <v>308.625946007621</v>
      </c>
      <c r="P3135">
        <v>4.8488751698888201E-2</v>
      </c>
      <c r="Q3135">
        <v>164.720015206234</v>
      </c>
      <c r="R3135">
        <v>0.22120071933096</v>
      </c>
      <c r="S3135">
        <v>2.1739130434782599</v>
      </c>
      <c r="T3135">
        <v>369.39130434782601</v>
      </c>
      <c r="U3135">
        <v>682.18518241521599</v>
      </c>
      <c r="V3135">
        <v>42.293577536079702</v>
      </c>
      <c r="W3135">
        <v>724.47875995129596</v>
      </c>
      <c r="X3135">
        <v>42.893577536079697</v>
      </c>
      <c r="Y3135">
        <v>725.07875995129598</v>
      </c>
      <c r="Z3135">
        <v>0.326222220198501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175.23864664374801</v>
      </c>
      <c r="K3136">
        <v>323.62756437356501</v>
      </c>
      <c r="L3136">
        <v>2.09</v>
      </c>
      <c r="M3136">
        <v>325.71756437356498</v>
      </c>
      <c r="N3136">
        <v>2.6899999999999902</v>
      </c>
      <c r="O3136">
        <v>326.31756437356501</v>
      </c>
      <c r="P3136">
        <v>2.7844066680862901E-2</v>
      </c>
      <c r="Q3136">
        <v>175.23864664374801</v>
      </c>
      <c r="R3136">
        <v>0.32102686323412699</v>
      </c>
      <c r="S3136">
        <v>2.1739130434782599</v>
      </c>
      <c r="T3136">
        <v>369.39130434782601</v>
      </c>
      <c r="U3136">
        <v>682.18518241521599</v>
      </c>
      <c r="V3136">
        <v>33.547307207966298</v>
      </c>
      <c r="W3136">
        <v>715.73248962318303</v>
      </c>
      <c r="X3136">
        <v>34.1473072079663</v>
      </c>
      <c r="Y3136">
        <v>716.33248962318203</v>
      </c>
      <c r="Z3136">
        <v>0.25504996206553399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164.720015206234</v>
      </c>
      <c r="K3137">
        <v>304.20194600762102</v>
      </c>
      <c r="L3137">
        <v>1.8579999999999901</v>
      </c>
      <c r="M3137">
        <v>306.05994600762102</v>
      </c>
      <c r="N3137">
        <v>2.45799999999999</v>
      </c>
      <c r="O3137">
        <v>306.65994600762099</v>
      </c>
      <c r="P3137">
        <v>2.3562407160499101E-2</v>
      </c>
      <c r="Q3137">
        <v>164.720015206234</v>
      </c>
      <c r="R3137">
        <v>0.323889528345573</v>
      </c>
      <c r="S3137">
        <v>2.1739130434782599</v>
      </c>
      <c r="T3137">
        <v>369.39130434782601</v>
      </c>
      <c r="U3137">
        <v>682.18518241521599</v>
      </c>
      <c r="V3137">
        <v>30.089337183303702</v>
      </c>
      <c r="W3137">
        <v>712.27451959851999</v>
      </c>
      <c r="X3137">
        <v>30.689337183303699</v>
      </c>
      <c r="Y3137">
        <v>712.87451959852001</v>
      </c>
      <c r="Z3137">
        <v>0.227498654466494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77.856962613719304</v>
      </c>
      <c r="K3138">
        <v>143.784830930732</v>
      </c>
      <c r="L3138">
        <v>7.1519999999999904</v>
      </c>
      <c r="M3138">
        <v>150.93683093073199</v>
      </c>
      <c r="N3138">
        <v>7.75199999999999</v>
      </c>
      <c r="O3138">
        <v>151.53683093073201</v>
      </c>
      <c r="P3138">
        <v>6.4891082565654998E-2</v>
      </c>
      <c r="Q3138">
        <v>77.856962613719304</v>
      </c>
      <c r="R3138">
        <v>0.190759194147855</v>
      </c>
      <c r="S3138">
        <v>2.1739130434782599</v>
      </c>
      <c r="T3138">
        <v>369.39130434782601</v>
      </c>
      <c r="U3138">
        <v>682.18518241521599</v>
      </c>
      <c r="V3138">
        <v>34.107743913636497</v>
      </c>
      <c r="W3138">
        <v>716.29292632885301</v>
      </c>
      <c r="X3138">
        <v>34.707743913636499</v>
      </c>
      <c r="Y3138">
        <v>716.89292632885304</v>
      </c>
      <c r="Z3138">
        <v>0.25954569196354599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72.365037517744796</v>
      </c>
      <c r="K3139">
        <v>133.64244295540399</v>
      </c>
      <c r="L3139">
        <v>9.4</v>
      </c>
      <c r="M3139">
        <v>143.042442955404</v>
      </c>
      <c r="N3139">
        <v>10</v>
      </c>
      <c r="O3139">
        <v>143.64244295540399</v>
      </c>
      <c r="P3139">
        <v>8.3773562857548597E-2</v>
      </c>
      <c r="Q3139">
        <v>72.365037517744796</v>
      </c>
      <c r="R3139">
        <v>0.15818283449252701</v>
      </c>
      <c r="S3139">
        <v>2.1739130434782599</v>
      </c>
      <c r="T3139">
        <v>369.39130434782601</v>
      </c>
      <c r="U3139">
        <v>682.18518241521599</v>
      </c>
      <c r="V3139">
        <v>37.172966105744003</v>
      </c>
      <c r="W3139">
        <v>719.35814852095996</v>
      </c>
      <c r="X3139">
        <v>37.772966105743997</v>
      </c>
      <c r="Y3139">
        <v>719.95814852095998</v>
      </c>
      <c r="Z3139">
        <v>0.28428847709488297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98.012528685728398</v>
      </c>
      <c r="K3140">
        <v>181.00776594754601</v>
      </c>
      <c r="L3140">
        <v>2.72</v>
      </c>
      <c r="M3140">
        <v>183.727765947546</v>
      </c>
      <c r="N3140">
        <v>3.32</v>
      </c>
      <c r="O3140">
        <v>184.327765947546</v>
      </c>
      <c r="P3140">
        <v>2.6427408008626099E-2</v>
      </c>
      <c r="Q3140">
        <v>98.012528685728398</v>
      </c>
      <c r="R3140">
        <v>0.36456586984420097</v>
      </c>
      <c r="S3140">
        <v>2.1739130434782599</v>
      </c>
      <c r="T3140">
        <v>369.39130434782601</v>
      </c>
      <c r="U3140">
        <v>682.18518241521599</v>
      </c>
      <c r="V3140">
        <v>24.790479149405598</v>
      </c>
      <c r="W3140">
        <v>706.97566156462199</v>
      </c>
      <c r="X3140">
        <v>25.3904791494056</v>
      </c>
      <c r="Y3140">
        <v>707.57566156462201</v>
      </c>
      <c r="Z3140">
        <v>0.18588814329775599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111.465752615093</v>
      </c>
      <c r="K3141">
        <v>205.85293667112401</v>
      </c>
      <c r="L3141">
        <v>3.36</v>
      </c>
      <c r="M3141">
        <v>209.212936671124</v>
      </c>
      <c r="N3141">
        <v>3.9599999999999902</v>
      </c>
      <c r="O3141">
        <v>209.81293667112399</v>
      </c>
      <c r="P3141">
        <v>3.4260140782322902E-2</v>
      </c>
      <c r="Q3141">
        <v>111.465752615093</v>
      </c>
      <c r="R3141">
        <v>0.35545861036904902</v>
      </c>
      <c r="S3141">
        <v>2.1739130434782599</v>
      </c>
      <c r="T3141">
        <v>369.39130434782601</v>
      </c>
      <c r="U3141">
        <v>682.18518241521599</v>
      </c>
      <c r="V3141">
        <v>29.858523271000099</v>
      </c>
      <c r="W3141">
        <v>712.04370568621596</v>
      </c>
      <c r="X3141">
        <v>30.4585232710002</v>
      </c>
      <c r="Y3141">
        <v>712.64370568621598</v>
      </c>
      <c r="Z3141">
        <v>0.22567099812581101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115.672543201256</v>
      </c>
      <c r="K3142">
        <v>213.621961468476</v>
      </c>
      <c r="L3142">
        <v>6.82</v>
      </c>
      <c r="M3142">
        <v>220.44196146847599</v>
      </c>
      <c r="N3142">
        <v>7.42</v>
      </c>
      <c r="O3142">
        <v>221.04196146847599</v>
      </c>
      <c r="P3142">
        <v>7.0621046297311196E-2</v>
      </c>
      <c r="Q3142">
        <v>115.672543201256</v>
      </c>
      <c r="R3142">
        <v>0.250682746751547</v>
      </c>
      <c r="S3142">
        <v>2.1739130434782599</v>
      </c>
      <c r="T3142">
        <v>369.39130434782601</v>
      </c>
      <c r="U3142">
        <v>682.18518241521599</v>
      </c>
      <c r="V3142">
        <v>42.741408321138898</v>
      </c>
      <c r="W3142">
        <v>724.92659073635502</v>
      </c>
      <c r="X3142">
        <v>43.3414083211388</v>
      </c>
      <c r="Y3142">
        <v>725.52659073635505</v>
      </c>
      <c r="Z3142">
        <v>0.32992640532006301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104.901585764435</v>
      </c>
      <c r="K3143">
        <v>193.73035200896899</v>
      </c>
      <c r="L3143">
        <v>7.6479999999999997</v>
      </c>
      <c r="M3143">
        <v>201.37835200896899</v>
      </c>
      <c r="N3143">
        <v>8.2479999999999993</v>
      </c>
      <c r="O3143">
        <v>201.97835200896901</v>
      </c>
      <c r="P3143">
        <v>7.6128796070700805E-2</v>
      </c>
      <c r="Q3143">
        <v>104.901585764435</v>
      </c>
      <c r="R3143">
        <v>0.22120071933096</v>
      </c>
      <c r="S3143">
        <v>2.1739130434782599</v>
      </c>
      <c r="T3143">
        <v>369.39130434782601</v>
      </c>
      <c r="U3143">
        <v>682.18518241521599</v>
      </c>
      <c r="V3143">
        <v>42.293577536079702</v>
      </c>
      <c r="W3143">
        <v>724.47875995129596</v>
      </c>
      <c r="X3143">
        <v>42.893577536079697</v>
      </c>
      <c r="Y3143">
        <v>725.07875995129598</v>
      </c>
      <c r="Z3143">
        <v>0.326222220198501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113.585551776709</v>
      </c>
      <c r="K3144">
        <v>209.76774343763299</v>
      </c>
      <c r="L3144">
        <v>4.18</v>
      </c>
      <c r="M3144">
        <v>213.94774343763299</v>
      </c>
      <c r="N3144">
        <v>4.7799999999999896</v>
      </c>
      <c r="O3144">
        <v>214.54774343763299</v>
      </c>
      <c r="P3144">
        <v>4.2954498437976101E-2</v>
      </c>
      <c r="Q3144">
        <v>113.585551776709</v>
      </c>
      <c r="R3144">
        <v>0.32102686323412699</v>
      </c>
      <c r="S3144">
        <v>2.1739130434782599</v>
      </c>
      <c r="T3144">
        <v>369.39130434782601</v>
      </c>
      <c r="U3144">
        <v>682.18518241521599</v>
      </c>
      <c r="V3144">
        <v>33.547307207966298</v>
      </c>
      <c r="W3144">
        <v>715.73248962318303</v>
      </c>
      <c r="X3144">
        <v>34.1473072079663</v>
      </c>
      <c r="Y3144">
        <v>716.33248962318203</v>
      </c>
      <c r="Z3144">
        <v>0.25504996206553399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104.901585764435</v>
      </c>
      <c r="K3145">
        <v>193.73035200896899</v>
      </c>
      <c r="L3145">
        <v>3.71599999999999</v>
      </c>
      <c r="M3145">
        <v>197.446352008969</v>
      </c>
      <c r="N3145">
        <v>4.3159999999999998</v>
      </c>
      <c r="O3145">
        <v>198.046352008969</v>
      </c>
      <c r="P3145">
        <v>3.6996154514619399E-2</v>
      </c>
      <c r="Q3145">
        <v>104.901585764435</v>
      </c>
      <c r="R3145">
        <v>0.323889528345573</v>
      </c>
      <c r="S3145">
        <v>2.1739130434782599</v>
      </c>
      <c r="T3145">
        <v>369.39130434782601</v>
      </c>
      <c r="U3145">
        <v>682.18518241521599</v>
      </c>
      <c r="V3145">
        <v>30.089337183303702</v>
      </c>
      <c r="W3145">
        <v>712.27451959851999</v>
      </c>
      <c r="X3145">
        <v>30.689337183303699</v>
      </c>
      <c r="Y3145">
        <v>712.87451959852001</v>
      </c>
      <c r="Z3145">
        <v>0.227498654466494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55.674438482359001</v>
      </c>
      <c r="K3146">
        <v>102.81854641653899</v>
      </c>
      <c r="L3146">
        <v>10.7279999999999</v>
      </c>
      <c r="M3146">
        <v>113.546546416539</v>
      </c>
      <c r="N3146">
        <v>11.327999999999999</v>
      </c>
      <c r="O3146">
        <v>114.146546416539</v>
      </c>
      <c r="P3146">
        <v>9.0734809160233298E-2</v>
      </c>
      <c r="Q3146">
        <v>55.674438482359001</v>
      </c>
      <c r="R3146">
        <v>0.190759194147855</v>
      </c>
      <c r="S3146">
        <v>2.1739130434782599</v>
      </c>
      <c r="T3146">
        <v>369.39130434782601</v>
      </c>
      <c r="U3146">
        <v>682.18518241521599</v>
      </c>
      <c r="V3146">
        <v>34.107743913636497</v>
      </c>
      <c r="W3146">
        <v>716.29292632885301</v>
      </c>
      <c r="X3146">
        <v>34.707743913636499</v>
      </c>
      <c r="Y3146">
        <v>716.89292632885304</v>
      </c>
      <c r="Z3146">
        <v>0.25954569196354599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51.483480017313497</v>
      </c>
      <c r="K3147">
        <v>95.078760094228699</v>
      </c>
      <c r="L3147">
        <v>14.1</v>
      </c>
      <c r="M3147">
        <v>109.178760094228</v>
      </c>
      <c r="N3147">
        <v>14.7</v>
      </c>
      <c r="O3147">
        <v>109.77876009422801</v>
      </c>
      <c r="P3147">
        <v>0.11773311358408201</v>
      </c>
      <c r="Q3147">
        <v>51.483480017313497</v>
      </c>
      <c r="R3147">
        <v>0.15818283449252701</v>
      </c>
      <c r="S3147">
        <v>2.1739130434782599</v>
      </c>
      <c r="T3147">
        <v>369.39130434782601</v>
      </c>
      <c r="U3147">
        <v>682.18518241521599</v>
      </c>
      <c r="V3147">
        <v>37.172966105744003</v>
      </c>
      <c r="W3147">
        <v>719.35814852095996</v>
      </c>
      <c r="X3147">
        <v>37.772966105743997</v>
      </c>
      <c r="Y3147">
        <v>719.95814852095998</v>
      </c>
      <c r="Z3147">
        <v>0.28428847709488297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71.430456990462403</v>
      </c>
      <c r="K3148">
        <v>131.91647653447899</v>
      </c>
      <c r="L3148">
        <v>4.08</v>
      </c>
      <c r="M3148">
        <v>135.996476534479</v>
      </c>
      <c r="N3148">
        <v>4.68</v>
      </c>
      <c r="O3148">
        <v>136.596476534479</v>
      </c>
      <c r="P3148">
        <v>3.6260407885808803E-2</v>
      </c>
      <c r="Q3148">
        <v>71.430456990462403</v>
      </c>
      <c r="R3148">
        <v>0.36456586984420097</v>
      </c>
      <c r="S3148">
        <v>2.1739130434782599</v>
      </c>
      <c r="T3148">
        <v>369.39130434782601</v>
      </c>
      <c r="U3148">
        <v>682.18518241521599</v>
      </c>
      <c r="V3148">
        <v>24.790479149405598</v>
      </c>
      <c r="W3148">
        <v>706.97566156462199</v>
      </c>
      <c r="X3148">
        <v>25.3904791494056</v>
      </c>
      <c r="Y3148">
        <v>707.57566156462201</v>
      </c>
      <c r="Z3148">
        <v>0.18588814329775599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82.287509270974198</v>
      </c>
      <c r="K3149">
        <v>151.967084394751</v>
      </c>
      <c r="L3149">
        <v>5.04</v>
      </c>
      <c r="M3149">
        <v>157.00708439475099</v>
      </c>
      <c r="N3149">
        <v>5.64</v>
      </c>
      <c r="O3149">
        <v>157.60708439475101</v>
      </c>
      <c r="P3149">
        <v>4.6405762495303003E-2</v>
      </c>
      <c r="Q3149">
        <v>82.287509270974198</v>
      </c>
      <c r="R3149">
        <v>0.35545861036904902</v>
      </c>
      <c r="S3149">
        <v>2.1739130434782599</v>
      </c>
      <c r="T3149">
        <v>369.39130434782601</v>
      </c>
      <c r="U3149">
        <v>682.18518241521599</v>
      </c>
      <c r="V3149">
        <v>29.858523271000099</v>
      </c>
      <c r="W3149">
        <v>712.04370568621596</v>
      </c>
      <c r="X3149">
        <v>30.4585232710002</v>
      </c>
      <c r="Y3149">
        <v>712.64370568621598</v>
      </c>
      <c r="Z3149">
        <v>0.22567099812581101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85.740458015267095</v>
      </c>
      <c r="K3150">
        <v>158.343927707711</v>
      </c>
      <c r="L3150">
        <v>10.23</v>
      </c>
      <c r="M3150">
        <v>168.57392770771099</v>
      </c>
      <c r="N3150">
        <v>10.83</v>
      </c>
      <c r="O3150">
        <v>169.17392770771099</v>
      </c>
      <c r="P3150">
        <v>9.52639051259902E-2</v>
      </c>
      <c r="Q3150">
        <v>85.740458015267095</v>
      </c>
      <c r="R3150">
        <v>0.250682746751547</v>
      </c>
      <c r="S3150">
        <v>2.1739130434782599</v>
      </c>
      <c r="T3150">
        <v>369.39130434782601</v>
      </c>
      <c r="U3150">
        <v>682.18518241521599</v>
      </c>
      <c r="V3150">
        <v>42.741408321138898</v>
      </c>
      <c r="W3150">
        <v>724.92659073635502</v>
      </c>
      <c r="X3150">
        <v>43.3414083211388</v>
      </c>
      <c r="Y3150">
        <v>725.52659073635505</v>
      </c>
      <c r="Z3150">
        <v>0.32992640532006301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76.955154959595006</v>
      </c>
      <c r="K3151">
        <v>142.11938885943499</v>
      </c>
      <c r="L3151">
        <v>11.472</v>
      </c>
      <c r="M3151">
        <v>153.591388859435</v>
      </c>
      <c r="N3151">
        <v>12.071999999999999</v>
      </c>
      <c r="O3151">
        <v>154.19138885943499</v>
      </c>
      <c r="P3151">
        <v>0.103761668804561</v>
      </c>
      <c r="Q3151">
        <v>76.955154959595006</v>
      </c>
      <c r="R3151">
        <v>0.22120071933096</v>
      </c>
      <c r="S3151">
        <v>2.1739130434782599</v>
      </c>
      <c r="T3151">
        <v>369.39130434782601</v>
      </c>
      <c r="U3151">
        <v>682.18518241521599</v>
      </c>
      <c r="V3151">
        <v>42.293577536079702</v>
      </c>
      <c r="W3151">
        <v>724.47875995129596</v>
      </c>
      <c r="X3151">
        <v>42.893577536079697</v>
      </c>
      <c r="Y3151">
        <v>725.07875995129598</v>
      </c>
      <c r="Z3151">
        <v>0.326222220198501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84.023943784158902</v>
      </c>
      <c r="K3152">
        <v>155.17390025962499</v>
      </c>
      <c r="L3152">
        <v>6.27</v>
      </c>
      <c r="M3152">
        <v>161.443900259625</v>
      </c>
      <c r="N3152">
        <v>6.8699999999999903</v>
      </c>
      <c r="O3152">
        <v>162.04390025962499</v>
      </c>
      <c r="P3152">
        <v>5.8062786585350003E-2</v>
      </c>
      <c r="Q3152">
        <v>84.023943784158902</v>
      </c>
      <c r="R3152">
        <v>0.32102686323412699</v>
      </c>
      <c r="S3152">
        <v>2.1739130434782599</v>
      </c>
      <c r="T3152">
        <v>369.39130434782601</v>
      </c>
      <c r="U3152">
        <v>682.18518241521599</v>
      </c>
      <c r="V3152">
        <v>33.547307207966298</v>
      </c>
      <c r="W3152">
        <v>715.73248962318303</v>
      </c>
      <c r="X3152">
        <v>34.1473072079663</v>
      </c>
      <c r="Y3152">
        <v>716.33248962318203</v>
      </c>
      <c r="Z3152">
        <v>0.25504996206553399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76.955154959595006</v>
      </c>
      <c r="K3153">
        <v>142.11938885943499</v>
      </c>
      <c r="L3153">
        <v>5.5739999999999901</v>
      </c>
      <c r="M3153">
        <v>147.693388859435</v>
      </c>
      <c r="N3153">
        <v>6.1739999999999897</v>
      </c>
      <c r="O3153">
        <v>148.293388859435</v>
      </c>
      <c r="P3153">
        <v>5.0428207557631402E-2</v>
      </c>
      <c r="Q3153">
        <v>76.955154959595006</v>
      </c>
      <c r="R3153">
        <v>0.323889528345573</v>
      </c>
      <c r="S3153">
        <v>2.1739130434782599</v>
      </c>
      <c r="T3153">
        <v>369.39130434782601</v>
      </c>
      <c r="U3153">
        <v>682.18518241521599</v>
      </c>
      <c r="V3153">
        <v>30.089337183303702</v>
      </c>
      <c r="W3153">
        <v>712.27451959851999</v>
      </c>
      <c r="X3153">
        <v>30.689337183303699</v>
      </c>
      <c r="Y3153">
        <v>712.87451959852001</v>
      </c>
      <c r="Z3153">
        <v>0.227498654466494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43.329317417495098</v>
      </c>
      <c r="K3154">
        <v>80.019800029043793</v>
      </c>
      <c r="L3154">
        <v>14.303999999999901</v>
      </c>
      <c r="M3154">
        <v>94.323800029043795</v>
      </c>
      <c r="N3154">
        <v>14.904</v>
      </c>
      <c r="O3154">
        <v>94.923800029043804</v>
      </c>
      <c r="P3154">
        <v>0.11657226588554501</v>
      </c>
      <c r="Q3154">
        <v>43.329317417495098</v>
      </c>
      <c r="R3154">
        <v>0.190759194147855</v>
      </c>
      <c r="S3154">
        <v>2.1739130434782599</v>
      </c>
      <c r="T3154">
        <v>369.39130434782601</v>
      </c>
      <c r="U3154">
        <v>682.18518241521599</v>
      </c>
      <c r="V3154">
        <v>34.107743913636497</v>
      </c>
      <c r="W3154">
        <v>716.29292632885301</v>
      </c>
      <c r="X3154">
        <v>34.707743913636499</v>
      </c>
      <c r="Y3154">
        <v>716.89292632885304</v>
      </c>
      <c r="Z3154">
        <v>0.25954569196354599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39.954316425932099</v>
      </c>
      <c r="K3155">
        <v>73.786909216560204</v>
      </c>
      <c r="L3155">
        <v>18.8</v>
      </c>
      <c r="M3155">
        <v>92.586909216560201</v>
      </c>
      <c r="N3155">
        <v>19.399999999999999</v>
      </c>
      <c r="O3155">
        <v>93.186909216560196</v>
      </c>
      <c r="P3155">
        <v>0.15168183903416599</v>
      </c>
      <c r="Q3155">
        <v>39.954316425932099</v>
      </c>
      <c r="R3155">
        <v>0.15818283449252701</v>
      </c>
      <c r="S3155">
        <v>2.1739130434782599</v>
      </c>
      <c r="T3155">
        <v>369.39130434782601</v>
      </c>
      <c r="U3155">
        <v>682.18518241521599</v>
      </c>
      <c r="V3155">
        <v>37.172966105744003</v>
      </c>
      <c r="W3155">
        <v>719.35814852095996</v>
      </c>
      <c r="X3155">
        <v>37.772966105743997</v>
      </c>
      <c r="Y3155">
        <v>719.95814852095998</v>
      </c>
      <c r="Z3155">
        <v>0.28428847709488297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56.190875795612101</v>
      </c>
      <c r="K3156">
        <v>103.772293509664</v>
      </c>
      <c r="L3156">
        <v>5.44</v>
      </c>
      <c r="M3156">
        <v>109.21229350966399</v>
      </c>
      <c r="N3156">
        <v>6.04</v>
      </c>
      <c r="O3156">
        <v>109.812293509664</v>
      </c>
      <c r="P3156">
        <v>4.6092499972656499E-2</v>
      </c>
      <c r="Q3156">
        <v>56.190875795612101</v>
      </c>
      <c r="R3156">
        <v>0.36456586984420097</v>
      </c>
      <c r="S3156">
        <v>2.1739130434782599</v>
      </c>
      <c r="T3156">
        <v>369.39130434782601</v>
      </c>
      <c r="U3156">
        <v>682.18518241521599</v>
      </c>
      <c r="V3156">
        <v>24.790479149405598</v>
      </c>
      <c r="W3156">
        <v>706.97566156462199</v>
      </c>
      <c r="X3156">
        <v>25.3904791494056</v>
      </c>
      <c r="Y3156">
        <v>707.57566156462201</v>
      </c>
      <c r="Z3156">
        <v>0.18588814329775599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65.216002212924806</v>
      </c>
      <c r="K3157">
        <v>120.439733806303</v>
      </c>
      <c r="L3157">
        <v>6.72</v>
      </c>
      <c r="M3157">
        <v>127.159733806303</v>
      </c>
      <c r="N3157">
        <v>7.3199999999999896</v>
      </c>
      <c r="O3157">
        <v>127.759733806303</v>
      </c>
      <c r="P3157">
        <v>5.8549999228102598E-2</v>
      </c>
      <c r="Q3157">
        <v>65.216002212924806</v>
      </c>
      <c r="R3157">
        <v>0.35545861036904902</v>
      </c>
      <c r="S3157">
        <v>2.1739130434782599</v>
      </c>
      <c r="T3157">
        <v>369.39130434782601</v>
      </c>
      <c r="U3157">
        <v>682.18518241521599</v>
      </c>
      <c r="V3157">
        <v>29.858523271000099</v>
      </c>
      <c r="W3157">
        <v>712.04370568621596</v>
      </c>
      <c r="X3157">
        <v>30.4585232710002</v>
      </c>
      <c r="Y3157">
        <v>712.64370568621598</v>
      </c>
      <c r="Z3157">
        <v>0.22567099812581101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68.114708603145203</v>
      </c>
      <c r="K3158">
        <v>125.79301236025201</v>
      </c>
      <c r="L3158">
        <v>13.64</v>
      </c>
      <c r="M3158">
        <v>139.43301236025201</v>
      </c>
      <c r="N3158">
        <v>14.24</v>
      </c>
      <c r="O3158">
        <v>140.033012360252</v>
      </c>
      <c r="P3158">
        <v>0.119901063161491</v>
      </c>
      <c r="Q3158">
        <v>68.114708603145203</v>
      </c>
      <c r="R3158">
        <v>0.250682746751547</v>
      </c>
      <c r="S3158">
        <v>2.1739130434782599</v>
      </c>
      <c r="T3158">
        <v>369.39130434782601</v>
      </c>
      <c r="U3158">
        <v>682.18518241521599</v>
      </c>
      <c r="V3158">
        <v>42.741408321138898</v>
      </c>
      <c r="W3158">
        <v>724.92659073635502</v>
      </c>
      <c r="X3158">
        <v>43.3414083211388</v>
      </c>
      <c r="Y3158">
        <v>725.52659073635505</v>
      </c>
      <c r="Z3158">
        <v>0.32992640532006301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60.766566159455799</v>
      </c>
      <c r="K3159">
        <v>112.222595746868</v>
      </c>
      <c r="L3159">
        <v>15.295999999999999</v>
      </c>
      <c r="M3159">
        <v>127.518595746869</v>
      </c>
      <c r="N3159">
        <v>15.896000000000001</v>
      </c>
      <c r="O3159">
        <v>128.118595746869</v>
      </c>
      <c r="P3159">
        <v>0.13138737362106601</v>
      </c>
      <c r="Q3159">
        <v>60.766566159455799</v>
      </c>
      <c r="R3159">
        <v>0.22120071933096</v>
      </c>
      <c r="S3159">
        <v>2.1739130434782599</v>
      </c>
      <c r="T3159">
        <v>369.39130434782601</v>
      </c>
      <c r="U3159">
        <v>682.18518241521599</v>
      </c>
      <c r="V3159">
        <v>42.293577536079702</v>
      </c>
      <c r="W3159">
        <v>724.47875995129596</v>
      </c>
      <c r="X3159">
        <v>42.893577536079697</v>
      </c>
      <c r="Y3159">
        <v>725.07875995129598</v>
      </c>
      <c r="Z3159">
        <v>0.326222220198501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66.671990087423396</v>
      </c>
      <c r="K3160">
        <v>123.12862588921899</v>
      </c>
      <c r="L3160">
        <v>8.36</v>
      </c>
      <c r="M3160">
        <v>131.48862588921901</v>
      </c>
      <c r="N3160">
        <v>8.9600000000000009</v>
      </c>
      <c r="O3160">
        <v>132.088625889219</v>
      </c>
      <c r="P3160">
        <v>7.3168931731143E-2</v>
      </c>
      <c r="Q3160">
        <v>66.671990087423396</v>
      </c>
      <c r="R3160">
        <v>0.32102686323412699</v>
      </c>
      <c r="S3160">
        <v>2.1739130434782599</v>
      </c>
      <c r="T3160">
        <v>369.39130434782601</v>
      </c>
      <c r="U3160">
        <v>682.18518241521599</v>
      </c>
      <c r="V3160">
        <v>33.547307207966298</v>
      </c>
      <c r="W3160">
        <v>715.73248962318303</v>
      </c>
      <c r="X3160">
        <v>34.1473072079663</v>
      </c>
      <c r="Y3160">
        <v>716.33248962318203</v>
      </c>
      <c r="Z3160">
        <v>0.25504996206553399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60.766566159455799</v>
      </c>
      <c r="K3161">
        <v>112.222595746868</v>
      </c>
      <c r="L3161">
        <v>7.4319999999999897</v>
      </c>
      <c r="M3161">
        <v>119.654595746868</v>
      </c>
      <c r="N3161">
        <v>8.032</v>
      </c>
      <c r="O3161">
        <v>120.25459574686801</v>
      </c>
      <c r="P3161">
        <v>6.38585667168899E-2</v>
      </c>
      <c r="Q3161">
        <v>60.766566159455799</v>
      </c>
      <c r="R3161">
        <v>0.323889528345573</v>
      </c>
      <c r="S3161">
        <v>2.1739130434782599</v>
      </c>
      <c r="T3161">
        <v>369.39130434782601</v>
      </c>
      <c r="U3161">
        <v>682.18518241521599</v>
      </c>
      <c r="V3161">
        <v>30.089337183303702</v>
      </c>
      <c r="W3161">
        <v>712.27451959851999</v>
      </c>
      <c r="X3161">
        <v>30.689337183303699</v>
      </c>
      <c r="Y3161">
        <v>712.87451959852001</v>
      </c>
      <c r="Z3161">
        <v>0.227498654466494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35.465319580144502</v>
      </c>
      <c r="K3162">
        <v>65.496711001116097</v>
      </c>
      <c r="L3162">
        <v>17.88</v>
      </c>
      <c r="M3162">
        <v>83.376711001116107</v>
      </c>
      <c r="N3162">
        <v>18.48</v>
      </c>
      <c r="O3162">
        <v>83.976711001116101</v>
      </c>
      <c r="P3162">
        <v>0.142403455783083</v>
      </c>
      <c r="Q3162">
        <v>35.465319580144502</v>
      </c>
      <c r="R3162">
        <v>0.190759194147855</v>
      </c>
      <c r="S3162">
        <v>2.1739130434782599</v>
      </c>
      <c r="T3162">
        <v>369.39130434782601</v>
      </c>
      <c r="U3162">
        <v>682.18518241521599</v>
      </c>
      <c r="V3162">
        <v>34.107743913636497</v>
      </c>
      <c r="W3162">
        <v>716.29292632885301</v>
      </c>
      <c r="X3162">
        <v>34.707743913636499</v>
      </c>
      <c r="Y3162">
        <v>716.89292632885304</v>
      </c>
      <c r="Z3162">
        <v>0.25954569196354599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32.644039886561103</v>
      </c>
      <c r="K3163">
        <v>60.286422670670497</v>
      </c>
      <c r="L3163">
        <v>23.5</v>
      </c>
      <c r="M3163">
        <v>83.786422670670504</v>
      </c>
      <c r="N3163">
        <v>24.1</v>
      </c>
      <c r="O3163">
        <v>84.386422670670498</v>
      </c>
      <c r="P3163">
        <v>0.185619746107096</v>
      </c>
      <c r="Q3163">
        <v>32.644039886561103</v>
      </c>
      <c r="R3163">
        <v>0.15818283449252701</v>
      </c>
      <c r="S3163">
        <v>2.1739130434782599</v>
      </c>
      <c r="T3163">
        <v>369.39130434782601</v>
      </c>
      <c r="U3163">
        <v>682.18518241521599</v>
      </c>
      <c r="V3163">
        <v>37.172966105744003</v>
      </c>
      <c r="W3163">
        <v>719.35814852095996</v>
      </c>
      <c r="X3163">
        <v>37.772966105743997</v>
      </c>
      <c r="Y3163">
        <v>719.95814852095998</v>
      </c>
      <c r="Z3163">
        <v>0.28428847709488297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46.310582305190003</v>
      </c>
      <c r="K3164">
        <v>85.525546123503105</v>
      </c>
      <c r="L3164">
        <v>6.8</v>
      </c>
      <c r="M3164">
        <v>92.325546123503102</v>
      </c>
      <c r="N3164">
        <v>7.4</v>
      </c>
      <c r="O3164">
        <v>92.925546123503096</v>
      </c>
      <c r="P3164">
        <v>5.5923684436769601E-2</v>
      </c>
      <c r="Q3164">
        <v>46.310582305190003</v>
      </c>
      <c r="R3164">
        <v>0.36456586984420097</v>
      </c>
      <c r="S3164">
        <v>2.1739130434782599</v>
      </c>
      <c r="T3164">
        <v>369.39130434782601</v>
      </c>
      <c r="U3164">
        <v>682.18518241521599</v>
      </c>
      <c r="V3164">
        <v>24.790479149405598</v>
      </c>
      <c r="W3164">
        <v>706.97566156462199</v>
      </c>
      <c r="X3164">
        <v>25.3904791494056</v>
      </c>
      <c r="Y3164">
        <v>707.57566156462201</v>
      </c>
      <c r="Z3164">
        <v>0.18588814329775599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54.010824432290001</v>
      </c>
      <c r="K3165">
        <v>99.7462140663811</v>
      </c>
      <c r="L3165">
        <v>8.4</v>
      </c>
      <c r="M3165">
        <v>108.14621406638101</v>
      </c>
      <c r="N3165">
        <v>9</v>
      </c>
      <c r="O3165">
        <v>108.746214066381</v>
      </c>
      <c r="P3165">
        <v>7.0692851296524001E-2</v>
      </c>
      <c r="Q3165">
        <v>54.010824432290001</v>
      </c>
      <c r="R3165">
        <v>0.35545861036904902</v>
      </c>
      <c r="S3165">
        <v>2.1739130434782599</v>
      </c>
      <c r="T3165">
        <v>369.39130434782601</v>
      </c>
      <c r="U3165">
        <v>682.18518241521599</v>
      </c>
      <c r="V3165">
        <v>29.858523271000099</v>
      </c>
      <c r="W3165">
        <v>712.04370568621596</v>
      </c>
      <c r="X3165">
        <v>30.4585232710002</v>
      </c>
      <c r="Y3165">
        <v>712.64370568621598</v>
      </c>
      <c r="Z3165">
        <v>0.22567099812581101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56.499957370619803</v>
      </c>
      <c r="K3166">
        <v>104.343099774311</v>
      </c>
      <c r="L3166">
        <v>17.05</v>
      </c>
      <c r="M3166">
        <v>121.393099774311</v>
      </c>
      <c r="N3166">
        <v>17.649999999999999</v>
      </c>
      <c r="O3166">
        <v>121.99309977431101</v>
      </c>
      <c r="P3166">
        <v>0.14453252304085701</v>
      </c>
      <c r="Q3166">
        <v>56.499957370619803</v>
      </c>
      <c r="R3166">
        <v>0.250682746751547</v>
      </c>
      <c r="S3166">
        <v>2.1739130434782599</v>
      </c>
      <c r="T3166">
        <v>369.39130434782601</v>
      </c>
      <c r="U3166">
        <v>682.18518241521599</v>
      </c>
      <c r="V3166">
        <v>42.741408321138898</v>
      </c>
      <c r="W3166">
        <v>724.92659073635502</v>
      </c>
      <c r="X3166">
        <v>43.3414083211388</v>
      </c>
      <c r="Y3166">
        <v>725.52659073635505</v>
      </c>
      <c r="Z3166">
        <v>0.32992640532006301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50.205202479578197</v>
      </c>
      <c r="K3167">
        <v>92.718060248311104</v>
      </c>
      <c r="L3167">
        <v>19.12</v>
      </c>
      <c r="M3167">
        <v>111.838060248311</v>
      </c>
      <c r="N3167">
        <v>19.72</v>
      </c>
      <c r="O3167">
        <v>112.438060248311</v>
      </c>
      <c r="P3167">
        <v>0.15900591423794</v>
      </c>
      <c r="Q3167">
        <v>50.205202479578197</v>
      </c>
      <c r="R3167">
        <v>0.22120071933096</v>
      </c>
      <c r="S3167">
        <v>2.1739130434782599</v>
      </c>
      <c r="T3167">
        <v>369.39130434782601</v>
      </c>
      <c r="U3167">
        <v>682.18518241521599</v>
      </c>
      <c r="V3167">
        <v>42.293577536079702</v>
      </c>
      <c r="W3167">
        <v>724.47875995129596</v>
      </c>
      <c r="X3167">
        <v>42.893577536079697</v>
      </c>
      <c r="Y3167">
        <v>725.07875995129598</v>
      </c>
      <c r="Z3167">
        <v>0.326222220198501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55.260112968562701</v>
      </c>
      <c r="K3168">
        <v>102.053377548507</v>
      </c>
      <c r="L3168">
        <v>10.45</v>
      </c>
      <c r="M3168">
        <v>112.503377548507</v>
      </c>
      <c r="N3168">
        <v>11.05</v>
      </c>
      <c r="O3168">
        <v>113.103377548507</v>
      </c>
      <c r="P3168">
        <v>8.8272934483159995E-2</v>
      </c>
      <c r="Q3168">
        <v>55.260112968562701</v>
      </c>
      <c r="R3168">
        <v>0.32102686323412699</v>
      </c>
      <c r="S3168">
        <v>2.1739130434782599</v>
      </c>
      <c r="T3168">
        <v>369.39130434782601</v>
      </c>
      <c r="U3168">
        <v>682.18518241521599</v>
      </c>
      <c r="V3168">
        <v>33.547307207966298</v>
      </c>
      <c r="W3168">
        <v>715.73248962318303</v>
      </c>
      <c r="X3168">
        <v>34.1473072079663</v>
      </c>
      <c r="Y3168">
        <v>716.33248962318203</v>
      </c>
      <c r="Z3168">
        <v>0.25504996206553399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50.205202479578197</v>
      </c>
      <c r="K3169">
        <v>92.718060248311104</v>
      </c>
      <c r="L3169">
        <v>9.2899999999999991</v>
      </c>
      <c r="M3169">
        <v>102.008060248311</v>
      </c>
      <c r="N3169">
        <v>9.89</v>
      </c>
      <c r="O3169">
        <v>102.60806024831101</v>
      </c>
      <c r="P3169">
        <v>7.7287232419516697E-2</v>
      </c>
      <c r="Q3169">
        <v>50.205202479578197</v>
      </c>
      <c r="R3169">
        <v>0.323889528345573</v>
      </c>
      <c r="S3169">
        <v>2.1739130434782599</v>
      </c>
      <c r="T3169">
        <v>369.39130434782601</v>
      </c>
      <c r="U3169">
        <v>682.18518241521599</v>
      </c>
      <c r="V3169">
        <v>30.089337183303702</v>
      </c>
      <c r="W3169">
        <v>712.27451959851999</v>
      </c>
      <c r="X3169">
        <v>30.689337183303699</v>
      </c>
      <c r="Y3169">
        <v>712.87451959852001</v>
      </c>
      <c r="Z3169">
        <v>0.227498654466494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30.017358355308598</v>
      </c>
      <c r="K3170">
        <v>55.435514708156802</v>
      </c>
      <c r="L3170">
        <v>21.4559999999999</v>
      </c>
      <c r="M3170">
        <v>76.891514708156805</v>
      </c>
      <c r="N3170">
        <v>22.055999999999901</v>
      </c>
      <c r="O3170">
        <v>77.491514708156799</v>
      </c>
      <c r="P3170">
        <v>0.168228381892123</v>
      </c>
      <c r="Q3170">
        <v>30.017358355308598</v>
      </c>
      <c r="R3170">
        <v>0.190759194147855</v>
      </c>
      <c r="S3170">
        <v>2.1739130434782599</v>
      </c>
      <c r="T3170">
        <v>369.39130434782601</v>
      </c>
      <c r="U3170">
        <v>682.18518241521599</v>
      </c>
      <c r="V3170">
        <v>34.107743913636497</v>
      </c>
      <c r="W3170">
        <v>716.29292632885301</v>
      </c>
      <c r="X3170">
        <v>34.707743913636499</v>
      </c>
      <c r="Y3170">
        <v>716.89292632885304</v>
      </c>
      <c r="Z3170">
        <v>0.25954569196354599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27.595081586884199</v>
      </c>
      <c r="K3171">
        <v>50.962097766073697</v>
      </c>
      <c r="L3171">
        <v>28.2</v>
      </c>
      <c r="M3171">
        <v>79.1620977660737</v>
      </c>
      <c r="N3171">
        <v>28.8</v>
      </c>
      <c r="O3171">
        <v>79.762097766073694</v>
      </c>
      <c r="P3171">
        <v>0.21954684169566599</v>
      </c>
      <c r="Q3171">
        <v>27.595081586884199</v>
      </c>
      <c r="R3171">
        <v>0.15818283449252701</v>
      </c>
      <c r="S3171">
        <v>2.1739130434782599</v>
      </c>
      <c r="T3171">
        <v>369.39130434782601</v>
      </c>
      <c r="U3171">
        <v>682.18518241521599</v>
      </c>
      <c r="V3171">
        <v>37.172966105744003</v>
      </c>
      <c r="W3171">
        <v>719.35814852095996</v>
      </c>
      <c r="X3171">
        <v>37.772966105743997</v>
      </c>
      <c r="Y3171">
        <v>719.95814852095998</v>
      </c>
      <c r="Z3171">
        <v>0.28428847709488297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39.385290232534899</v>
      </c>
      <c r="K3172">
        <v>72.736041930371499</v>
      </c>
      <c r="L3172">
        <v>8.16</v>
      </c>
      <c r="M3172">
        <v>80.896041930371496</v>
      </c>
      <c r="N3172">
        <v>8.76</v>
      </c>
      <c r="O3172">
        <v>81.496041930371504</v>
      </c>
      <c r="P3172">
        <v>6.5753961445702003E-2</v>
      </c>
      <c r="Q3172">
        <v>39.385290232534899</v>
      </c>
      <c r="R3172">
        <v>0.36456586984420097</v>
      </c>
      <c r="S3172">
        <v>2.1739130434782599</v>
      </c>
      <c r="T3172">
        <v>369.39130434782601</v>
      </c>
      <c r="U3172">
        <v>682.18518241521599</v>
      </c>
      <c r="V3172">
        <v>24.790479149405598</v>
      </c>
      <c r="W3172">
        <v>706.97566156462199</v>
      </c>
      <c r="X3172">
        <v>25.3904791494056</v>
      </c>
      <c r="Y3172">
        <v>707.57566156462201</v>
      </c>
      <c r="Z3172">
        <v>0.18588814329775599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46.091542239925701</v>
      </c>
      <c r="K3173">
        <v>85.121026891133994</v>
      </c>
      <c r="L3173">
        <v>10.08</v>
      </c>
      <c r="M3173">
        <v>95.201026891134006</v>
      </c>
      <c r="N3173">
        <v>10.68</v>
      </c>
      <c r="O3173">
        <v>95.801026891134001</v>
      </c>
      <c r="P3173">
        <v>8.2834319016332397E-2</v>
      </c>
      <c r="Q3173">
        <v>46.091542239925701</v>
      </c>
      <c r="R3173">
        <v>0.35545861036904902</v>
      </c>
      <c r="S3173">
        <v>2.1739130434782599</v>
      </c>
      <c r="T3173">
        <v>369.39130434782601</v>
      </c>
      <c r="U3173">
        <v>682.18518241521599</v>
      </c>
      <c r="V3173">
        <v>29.858523271000099</v>
      </c>
      <c r="W3173">
        <v>712.04370568621596</v>
      </c>
      <c r="X3173">
        <v>30.4585232710002</v>
      </c>
      <c r="Y3173">
        <v>712.64370568621598</v>
      </c>
      <c r="Z3173">
        <v>0.22567099812581101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48.269211158860799</v>
      </c>
      <c r="K3174">
        <v>89.142706479197201</v>
      </c>
      <c r="L3174">
        <v>20.46</v>
      </c>
      <c r="M3174">
        <v>109.602706479197</v>
      </c>
      <c r="N3174">
        <v>21.06</v>
      </c>
      <c r="O3174">
        <v>110.202706479197</v>
      </c>
      <c r="P3174">
        <v>0.169158287399225</v>
      </c>
      <c r="Q3174">
        <v>48.269211158860799</v>
      </c>
      <c r="R3174">
        <v>0.250682746751547</v>
      </c>
      <c r="S3174">
        <v>2.1739130434782599</v>
      </c>
      <c r="T3174">
        <v>369.39130434782601</v>
      </c>
      <c r="U3174">
        <v>682.18518241521599</v>
      </c>
      <c r="V3174">
        <v>42.741408321138898</v>
      </c>
      <c r="W3174">
        <v>724.92659073635502</v>
      </c>
      <c r="X3174">
        <v>43.3414083211388</v>
      </c>
      <c r="Y3174">
        <v>725.52659073635505</v>
      </c>
      <c r="Z3174">
        <v>0.32992640532006301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42.771432801934701</v>
      </c>
      <c r="K3175">
        <v>78.989508807368694</v>
      </c>
      <c r="L3175">
        <v>22.943999999999999</v>
      </c>
      <c r="M3175">
        <v>101.933508807368</v>
      </c>
      <c r="N3175">
        <v>23.544</v>
      </c>
      <c r="O3175">
        <v>102.53350880736799</v>
      </c>
      <c r="P3175">
        <v>0.18661729437001801</v>
      </c>
      <c r="Q3175">
        <v>42.771432801934701</v>
      </c>
      <c r="R3175">
        <v>0.22120071933096</v>
      </c>
      <c r="S3175">
        <v>2.1739130434782599</v>
      </c>
      <c r="T3175">
        <v>369.39130434782601</v>
      </c>
      <c r="U3175">
        <v>682.18518241521599</v>
      </c>
      <c r="V3175">
        <v>42.293577536079702</v>
      </c>
      <c r="W3175">
        <v>724.47875995129596</v>
      </c>
      <c r="X3175">
        <v>42.893577536079697</v>
      </c>
      <c r="Y3175">
        <v>725.07875995129598</v>
      </c>
      <c r="Z3175">
        <v>0.326222220198501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47.183904126272701</v>
      </c>
      <c r="K3176">
        <v>87.138381073352093</v>
      </c>
      <c r="L3176">
        <v>12.54</v>
      </c>
      <c r="M3176">
        <v>99.678381073352</v>
      </c>
      <c r="N3176">
        <v>13.14</v>
      </c>
      <c r="O3176">
        <v>100.27838107335199</v>
      </c>
      <c r="P3176">
        <v>0.10337479544901799</v>
      </c>
      <c r="Q3176">
        <v>47.183904126272701</v>
      </c>
      <c r="R3176">
        <v>0.32102686323412699</v>
      </c>
      <c r="S3176">
        <v>2.1739130434782599</v>
      </c>
      <c r="T3176">
        <v>369.39130434782601</v>
      </c>
      <c r="U3176">
        <v>682.18518241521599</v>
      </c>
      <c r="V3176">
        <v>33.547307207966298</v>
      </c>
      <c r="W3176">
        <v>715.73248962318303</v>
      </c>
      <c r="X3176">
        <v>34.1473072079663</v>
      </c>
      <c r="Y3176">
        <v>716.33248962318203</v>
      </c>
      <c r="Z3176">
        <v>0.25504996206553399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42.771432801934701</v>
      </c>
      <c r="K3177">
        <v>78.989508807368694</v>
      </c>
      <c r="L3177">
        <v>11.1479999999999</v>
      </c>
      <c r="M3177">
        <v>90.137508807368704</v>
      </c>
      <c r="N3177">
        <v>11.747999999999999</v>
      </c>
      <c r="O3177">
        <v>90.737508807368698</v>
      </c>
      <c r="P3177">
        <v>9.0714205092543396E-2</v>
      </c>
      <c r="Q3177">
        <v>42.771432801934701</v>
      </c>
      <c r="R3177">
        <v>0.323889528345573</v>
      </c>
      <c r="S3177">
        <v>2.1739130434782599</v>
      </c>
      <c r="T3177">
        <v>369.39130434782601</v>
      </c>
      <c r="U3177">
        <v>682.18518241521599</v>
      </c>
      <c r="V3177">
        <v>30.089337183303702</v>
      </c>
      <c r="W3177">
        <v>712.27451959851999</v>
      </c>
      <c r="X3177">
        <v>30.689337183303699</v>
      </c>
      <c r="Y3177">
        <v>712.87451959852001</v>
      </c>
      <c r="Z3177">
        <v>0.227498654466494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26.0202845158569</v>
      </c>
      <c r="K3178">
        <v>48.053791007032899</v>
      </c>
      <c r="L3178">
        <v>25.032</v>
      </c>
      <c r="M3178">
        <v>73.085791007032896</v>
      </c>
      <c r="N3178">
        <v>25.632000000000001</v>
      </c>
      <c r="O3178">
        <v>73.685791007032904</v>
      </c>
      <c r="P3178">
        <v>0.19404704724973301</v>
      </c>
      <c r="Q3178">
        <v>26.0202845158569</v>
      </c>
      <c r="R3178">
        <v>0.190759194147855</v>
      </c>
      <c r="S3178">
        <v>2.1739130434782599</v>
      </c>
      <c r="T3178">
        <v>369.39130434782601</v>
      </c>
      <c r="U3178">
        <v>682.18518241521599</v>
      </c>
      <c r="V3178">
        <v>34.107743913636497</v>
      </c>
      <c r="W3178">
        <v>716.29292632885301</v>
      </c>
      <c r="X3178">
        <v>34.707743913636499</v>
      </c>
      <c r="Y3178">
        <v>716.89292632885304</v>
      </c>
      <c r="Z3178">
        <v>0.25954569196354599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23.898734177215101</v>
      </c>
      <c r="K3179">
        <v>44.135750198452797</v>
      </c>
      <c r="L3179">
        <v>32.9</v>
      </c>
      <c r="M3179">
        <v>77.035750198452803</v>
      </c>
      <c r="N3179">
        <v>33.5</v>
      </c>
      <c r="O3179">
        <v>77.635750198452797</v>
      </c>
      <c r="P3179">
        <v>0.25346313268599202</v>
      </c>
      <c r="Q3179">
        <v>23.898734177215101</v>
      </c>
      <c r="R3179">
        <v>0.15818283449252701</v>
      </c>
      <c r="S3179">
        <v>2.1739130434782599</v>
      </c>
      <c r="T3179">
        <v>369.39130434782601</v>
      </c>
      <c r="U3179">
        <v>682.18518241521599</v>
      </c>
      <c r="V3179">
        <v>37.172966105744003</v>
      </c>
      <c r="W3179">
        <v>719.35814852095996</v>
      </c>
      <c r="X3179">
        <v>37.772966105743997</v>
      </c>
      <c r="Y3179">
        <v>719.95814852095998</v>
      </c>
      <c r="Z3179">
        <v>0.28428847709488297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34.261778288489403</v>
      </c>
      <c r="K3180">
        <v>63.274032703256402</v>
      </c>
      <c r="L3180">
        <v>9.52</v>
      </c>
      <c r="M3180">
        <v>72.794032703256406</v>
      </c>
      <c r="N3180">
        <v>10.119999999999999</v>
      </c>
      <c r="O3180">
        <v>73.3940327032564</v>
      </c>
      <c r="P3180">
        <v>7.5583331166961296E-2</v>
      </c>
      <c r="Q3180">
        <v>34.261778288489403</v>
      </c>
      <c r="R3180">
        <v>0.36456586984420097</v>
      </c>
      <c r="S3180">
        <v>2.1739130434782599</v>
      </c>
      <c r="T3180">
        <v>369.39130434782601</v>
      </c>
      <c r="U3180">
        <v>682.18518241521599</v>
      </c>
      <c r="V3180">
        <v>24.790479149405598</v>
      </c>
      <c r="W3180">
        <v>706.97566156462199</v>
      </c>
      <c r="X3180">
        <v>25.3904791494056</v>
      </c>
      <c r="Y3180">
        <v>707.57566156462201</v>
      </c>
      <c r="Z3180">
        <v>0.18588814329775599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40.197608746616602</v>
      </c>
      <c r="K3181">
        <v>74.236217075767698</v>
      </c>
      <c r="L3181">
        <v>11.76</v>
      </c>
      <c r="M3181">
        <v>85.996217075767703</v>
      </c>
      <c r="N3181">
        <v>12.36</v>
      </c>
      <c r="O3181">
        <v>86.596217075767697</v>
      </c>
      <c r="P3181">
        <v>9.4974402703114302E-2</v>
      </c>
      <c r="Q3181">
        <v>40.197608746616602</v>
      </c>
      <c r="R3181">
        <v>0.35545861036904902</v>
      </c>
      <c r="S3181">
        <v>2.1739130434782599</v>
      </c>
      <c r="T3181">
        <v>369.39130434782601</v>
      </c>
      <c r="U3181">
        <v>682.18518241521599</v>
      </c>
      <c r="V3181">
        <v>29.858523271000099</v>
      </c>
      <c r="W3181">
        <v>712.04370568621596</v>
      </c>
      <c r="X3181">
        <v>30.4585232710002</v>
      </c>
      <c r="Y3181">
        <v>712.64370568621598</v>
      </c>
      <c r="Z3181">
        <v>0.22567099812581101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42.131604043486497</v>
      </c>
      <c r="K3182">
        <v>77.807884624127297</v>
      </c>
      <c r="L3182">
        <v>23.87</v>
      </c>
      <c r="M3182">
        <v>101.677884624127</v>
      </c>
      <c r="N3182">
        <v>24.47</v>
      </c>
      <c r="O3182">
        <v>102.277884624127</v>
      </c>
      <c r="P3182">
        <v>0.19377835886990999</v>
      </c>
      <c r="Q3182">
        <v>42.131604043486497</v>
      </c>
      <c r="R3182">
        <v>0.250682746751547</v>
      </c>
      <c r="S3182">
        <v>2.1739130434782599</v>
      </c>
      <c r="T3182">
        <v>369.39130434782601</v>
      </c>
      <c r="U3182">
        <v>682.18518241521599</v>
      </c>
      <c r="V3182">
        <v>42.741408321138898</v>
      </c>
      <c r="W3182">
        <v>724.92659073635502</v>
      </c>
      <c r="X3182">
        <v>43.3414083211388</v>
      </c>
      <c r="Y3182">
        <v>725.52659073635505</v>
      </c>
      <c r="Z3182">
        <v>0.32992640532006301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37.255148101973198</v>
      </c>
      <c r="K3183">
        <v>68.802133955810007</v>
      </c>
      <c r="L3183">
        <v>26.768000000000001</v>
      </c>
      <c r="M3183">
        <v>95.570133955809993</v>
      </c>
      <c r="N3183">
        <v>27.367999999999999</v>
      </c>
      <c r="O3183">
        <v>96.170133955810101</v>
      </c>
      <c r="P3183">
        <v>0.21422151772921999</v>
      </c>
      <c r="Q3183">
        <v>37.255148101973198</v>
      </c>
      <c r="R3183">
        <v>0.22120071933096</v>
      </c>
      <c r="S3183">
        <v>2.1739130434782599</v>
      </c>
      <c r="T3183">
        <v>369.39130434782601</v>
      </c>
      <c r="U3183">
        <v>682.18518241521599</v>
      </c>
      <c r="V3183">
        <v>42.293577536079702</v>
      </c>
      <c r="W3183">
        <v>724.47875995129596</v>
      </c>
      <c r="X3183">
        <v>42.893577536079697</v>
      </c>
      <c r="Y3183">
        <v>725.07875995129598</v>
      </c>
      <c r="Z3183">
        <v>0.326222220198501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41.167339652314297</v>
      </c>
      <c r="K3184">
        <v>76.027098580044097</v>
      </c>
      <c r="L3184">
        <v>14.63</v>
      </c>
      <c r="M3184">
        <v>90.657098580044106</v>
      </c>
      <c r="N3184">
        <v>15.23</v>
      </c>
      <c r="O3184">
        <v>91.257098580044101</v>
      </c>
      <c r="P3184">
        <v>0.11847451523607699</v>
      </c>
      <c r="Q3184">
        <v>41.167339652314297</v>
      </c>
      <c r="R3184">
        <v>0.32102686323412699</v>
      </c>
      <c r="S3184">
        <v>2.1739130434782599</v>
      </c>
      <c r="T3184">
        <v>369.39130434782601</v>
      </c>
      <c r="U3184">
        <v>682.18518241521599</v>
      </c>
      <c r="V3184">
        <v>33.547307207966298</v>
      </c>
      <c r="W3184">
        <v>715.73248962318303</v>
      </c>
      <c r="X3184">
        <v>34.1473072079663</v>
      </c>
      <c r="Y3184">
        <v>716.33248962318203</v>
      </c>
      <c r="Z3184">
        <v>0.25504996206553399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37.255148101973198</v>
      </c>
      <c r="K3185">
        <v>68.802133955810007</v>
      </c>
      <c r="L3185">
        <v>13.006</v>
      </c>
      <c r="M3185">
        <v>81.808133955810007</v>
      </c>
      <c r="N3185">
        <v>13.606</v>
      </c>
      <c r="O3185">
        <v>82.408133955810001</v>
      </c>
      <c r="P3185">
        <v>0.104139485162816</v>
      </c>
      <c r="Q3185">
        <v>37.255148101973198</v>
      </c>
      <c r="R3185">
        <v>0.323889528345573</v>
      </c>
      <c r="S3185">
        <v>2.1739130434782599</v>
      </c>
      <c r="T3185">
        <v>369.39130434782601</v>
      </c>
      <c r="U3185">
        <v>682.18518241521599</v>
      </c>
      <c r="V3185">
        <v>30.089337183303702</v>
      </c>
      <c r="W3185">
        <v>712.27451959851999</v>
      </c>
      <c r="X3185">
        <v>30.689337183303699</v>
      </c>
      <c r="Y3185">
        <v>712.87451959852001</v>
      </c>
      <c r="Z3185">
        <v>0.227498654466494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22.962611880373601</v>
      </c>
      <c r="K3186">
        <v>42.406936465381101</v>
      </c>
      <c r="L3186">
        <v>28.607999999999901</v>
      </c>
      <c r="M3186">
        <v>71.014936465381098</v>
      </c>
      <c r="N3186">
        <v>29.207999999999998</v>
      </c>
      <c r="O3186">
        <v>71.614936465381106</v>
      </c>
      <c r="P3186">
        <v>0.21985945489077299</v>
      </c>
      <c r="Q3186">
        <v>22.962611880373601</v>
      </c>
      <c r="R3186">
        <v>0.190759194147855</v>
      </c>
      <c r="S3186">
        <v>2.1739130434782599</v>
      </c>
      <c r="T3186">
        <v>369.39130434782601</v>
      </c>
      <c r="U3186">
        <v>682.18518241521599</v>
      </c>
      <c r="V3186">
        <v>34.107743913636497</v>
      </c>
      <c r="W3186">
        <v>716.29292632885301</v>
      </c>
      <c r="X3186">
        <v>34.707743913636499</v>
      </c>
      <c r="Y3186">
        <v>716.89292632885304</v>
      </c>
      <c r="Z3186">
        <v>0.25954569196354599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21.075660031894099</v>
      </c>
      <c r="K3187">
        <v>38.922147906981202</v>
      </c>
      <c r="L3187">
        <v>37.6</v>
      </c>
      <c r="M3187">
        <v>76.522147906981203</v>
      </c>
      <c r="N3187">
        <v>38.199999999999903</v>
      </c>
      <c r="O3187">
        <v>77.122147906981198</v>
      </c>
      <c r="P3187">
        <v>0.28736862595770601</v>
      </c>
      <c r="Q3187">
        <v>21.075660031894099</v>
      </c>
      <c r="R3187">
        <v>0.15818283449252701</v>
      </c>
      <c r="S3187">
        <v>2.1739130434782599</v>
      </c>
      <c r="T3187">
        <v>369.39130434782601</v>
      </c>
      <c r="U3187">
        <v>682.18518241521599</v>
      </c>
      <c r="V3187">
        <v>37.172966105744003</v>
      </c>
      <c r="W3187">
        <v>719.35814852095996</v>
      </c>
      <c r="X3187">
        <v>37.772966105743997</v>
      </c>
      <c r="Y3187">
        <v>719.95814852095998</v>
      </c>
      <c r="Z3187">
        <v>0.28428847709488297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30.317825144370001</v>
      </c>
      <c r="K3188">
        <v>55.9904113418701</v>
      </c>
      <c r="L3188">
        <v>10.88</v>
      </c>
      <c r="M3188">
        <v>66.870411341870096</v>
      </c>
      <c r="N3188">
        <v>11.48</v>
      </c>
      <c r="O3188">
        <v>67.470411341870104</v>
      </c>
      <c r="P3188">
        <v>8.5411793768008795E-2</v>
      </c>
      <c r="Q3188">
        <v>30.317825144370001</v>
      </c>
      <c r="R3188">
        <v>0.36456586984420097</v>
      </c>
      <c r="S3188">
        <v>2.1739130434782599</v>
      </c>
      <c r="T3188">
        <v>369.39130434782601</v>
      </c>
      <c r="U3188">
        <v>682.18518241521599</v>
      </c>
      <c r="V3188">
        <v>24.790479149405598</v>
      </c>
      <c r="W3188">
        <v>706.97566156462199</v>
      </c>
      <c r="X3188">
        <v>25.3904791494056</v>
      </c>
      <c r="Y3188">
        <v>707.57566156462201</v>
      </c>
      <c r="Z3188">
        <v>0.18588814329775599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35.640142854443397</v>
      </c>
      <c r="K3189">
        <v>65.819571463352801</v>
      </c>
      <c r="L3189">
        <v>13.44</v>
      </c>
      <c r="M3189">
        <v>79.259571463352799</v>
      </c>
      <c r="N3189">
        <v>14.04</v>
      </c>
      <c r="O3189">
        <v>79.859571463352793</v>
      </c>
      <c r="P3189">
        <v>0.10711310267237099</v>
      </c>
      <c r="Q3189">
        <v>35.640142854443397</v>
      </c>
      <c r="R3189">
        <v>0.35545861036904902</v>
      </c>
      <c r="S3189">
        <v>2.1739130434782599</v>
      </c>
      <c r="T3189">
        <v>369.39130434782601</v>
      </c>
      <c r="U3189">
        <v>682.18518241521599</v>
      </c>
      <c r="V3189">
        <v>29.858523271000099</v>
      </c>
      <c r="W3189">
        <v>712.04370568621596</v>
      </c>
      <c r="X3189">
        <v>30.4585232710002</v>
      </c>
      <c r="Y3189">
        <v>712.64370568621598</v>
      </c>
      <c r="Z3189">
        <v>0.22567099812581101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37.378757967172398</v>
      </c>
      <c r="K3190">
        <v>69.030414420040501</v>
      </c>
      <c r="L3190">
        <v>27.28</v>
      </c>
      <c r="M3190">
        <v>96.310414420040502</v>
      </c>
      <c r="N3190">
        <v>27.88</v>
      </c>
      <c r="O3190">
        <v>96.910414420040496</v>
      </c>
      <c r="P3190">
        <v>0.21839274008446999</v>
      </c>
      <c r="Q3190">
        <v>37.378757967172398</v>
      </c>
      <c r="R3190">
        <v>0.250682746751547</v>
      </c>
      <c r="S3190">
        <v>2.1739130434782599</v>
      </c>
      <c r="T3190">
        <v>369.39130434782601</v>
      </c>
      <c r="U3190">
        <v>682.18518241521599</v>
      </c>
      <c r="V3190">
        <v>42.741408321138898</v>
      </c>
      <c r="W3190">
        <v>724.92659073635502</v>
      </c>
      <c r="X3190">
        <v>43.3414083211388</v>
      </c>
      <c r="Y3190">
        <v>725.52659073635505</v>
      </c>
      <c r="Z3190">
        <v>0.32992640532006301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32.999200335097598</v>
      </c>
      <c r="K3191">
        <v>60.942326565861798</v>
      </c>
      <c r="L3191">
        <v>30.591999999999999</v>
      </c>
      <c r="M3191">
        <v>91.534326565861804</v>
      </c>
      <c r="N3191">
        <v>31.192</v>
      </c>
      <c r="O3191">
        <v>92.134326565861798</v>
      </c>
      <c r="P3191">
        <v>0.241818588024654</v>
      </c>
      <c r="Q3191">
        <v>32.999200335097598</v>
      </c>
      <c r="R3191">
        <v>0.22120071933096</v>
      </c>
      <c r="S3191">
        <v>2.1739130434782599</v>
      </c>
      <c r="T3191">
        <v>369.39130434782601</v>
      </c>
      <c r="U3191">
        <v>682.18518241521599</v>
      </c>
      <c r="V3191">
        <v>42.293577536079702</v>
      </c>
      <c r="W3191">
        <v>724.47875995129596</v>
      </c>
      <c r="X3191">
        <v>42.893577536079697</v>
      </c>
      <c r="Y3191">
        <v>725.07875995129598</v>
      </c>
      <c r="Z3191">
        <v>0.326222220198501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36.511629660346003</v>
      </c>
      <c r="K3192">
        <v>67.429017540343693</v>
      </c>
      <c r="L3192">
        <v>16.72</v>
      </c>
      <c r="M3192">
        <v>84.149017540343706</v>
      </c>
      <c r="N3192">
        <v>17.32</v>
      </c>
      <c r="O3192">
        <v>84.749017540343701</v>
      </c>
      <c r="P3192">
        <v>0.133572094451367</v>
      </c>
      <c r="Q3192">
        <v>36.511629660346003</v>
      </c>
      <c r="R3192">
        <v>0.32102686323412699</v>
      </c>
      <c r="S3192">
        <v>2.1739130434782599</v>
      </c>
      <c r="T3192">
        <v>369.39130434782601</v>
      </c>
      <c r="U3192">
        <v>682.18518241521599</v>
      </c>
      <c r="V3192">
        <v>33.547307207966298</v>
      </c>
      <c r="W3192">
        <v>715.73248962318303</v>
      </c>
      <c r="X3192">
        <v>34.1473072079663</v>
      </c>
      <c r="Y3192">
        <v>716.33248962318203</v>
      </c>
      <c r="Z3192">
        <v>0.25504996206553399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32.999200335097598</v>
      </c>
      <c r="K3193">
        <v>60.942326565861798</v>
      </c>
      <c r="L3193">
        <v>14.8639999999999</v>
      </c>
      <c r="M3193">
        <v>75.806326565861795</v>
      </c>
      <c r="N3193">
        <v>15.464</v>
      </c>
      <c r="O3193">
        <v>76.406326565861804</v>
      </c>
      <c r="P3193">
        <v>0.117563073057019</v>
      </c>
      <c r="Q3193">
        <v>32.999200335097598</v>
      </c>
      <c r="R3193">
        <v>0.323889528345573</v>
      </c>
      <c r="S3193">
        <v>2.1739130434782599</v>
      </c>
      <c r="T3193">
        <v>369.39130434782601</v>
      </c>
      <c r="U3193">
        <v>682.18518241521599</v>
      </c>
      <c r="V3193">
        <v>30.089337183303702</v>
      </c>
      <c r="W3193">
        <v>712.27451959851999</v>
      </c>
      <c r="X3193">
        <v>30.689337183303699</v>
      </c>
      <c r="Y3193">
        <v>712.87451959852001</v>
      </c>
      <c r="Z3193">
        <v>0.227498654466494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20.547994181461199</v>
      </c>
      <c r="K3194">
        <v>37.947664154399803</v>
      </c>
      <c r="L3194">
        <v>32.183999999999997</v>
      </c>
      <c r="M3194">
        <v>70.1316641543998</v>
      </c>
      <c r="N3194">
        <v>32.783999999999899</v>
      </c>
      <c r="O3194">
        <v>70.731664154399795</v>
      </c>
      <c r="P3194">
        <v>0.24566560784789601</v>
      </c>
      <c r="Q3194">
        <v>20.547994181461199</v>
      </c>
      <c r="R3194">
        <v>0.190759194147855</v>
      </c>
      <c r="S3194">
        <v>2.1739130434782599</v>
      </c>
      <c r="T3194">
        <v>369.39130434782601</v>
      </c>
      <c r="U3194">
        <v>682.18518241521599</v>
      </c>
      <c r="V3194">
        <v>34.107743913636497</v>
      </c>
      <c r="W3194">
        <v>716.29292632885301</v>
      </c>
      <c r="X3194">
        <v>34.707743913636499</v>
      </c>
      <c r="Y3194">
        <v>716.89292632885304</v>
      </c>
      <c r="Z3194">
        <v>0.25954569196354599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18.849083513813301</v>
      </c>
      <c r="K3195">
        <v>34.810146649046501</v>
      </c>
      <c r="L3195">
        <v>42.3</v>
      </c>
      <c r="M3195">
        <v>77.110146649046499</v>
      </c>
      <c r="N3195">
        <v>42.899999999999899</v>
      </c>
      <c r="O3195">
        <v>77.710146649046493</v>
      </c>
      <c r="P3195">
        <v>0.32126332838380101</v>
      </c>
      <c r="Q3195">
        <v>18.849083513813301</v>
      </c>
      <c r="R3195">
        <v>0.15818283449252701</v>
      </c>
      <c r="S3195">
        <v>2.1739130434782599</v>
      </c>
      <c r="T3195">
        <v>369.39130434782601</v>
      </c>
      <c r="U3195">
        <v>682.18518241521599</v>
      </c>
      <c r="V3195">
        <v>37.172966105744003</v>
      </c>
      <c r="W3195">
        <v>719.35814852095996</v>
      </c>
      <c r="X3195">
        <v>37.772966105743997</v>
      </c>
      <c r="Y3195">
        <v>719.95814852095998</v>
      </c>
      <c r="Z3195">
        <v>0.28428847709488297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27.188135505737801</v>
      </c>
      <c r="K3196">
        <v>50.210557100842998</v>
      </c>
      <c r="L3196">
        <v>12.24</v>
      </c>
      <c r="M3196">
        <v>62.450557100843</v>
      </c>
      <c r="N3196">
        <v>12.84</v>
      </c>
      <c r="O3196">
        <v>63.050557100843001</v>
      </c>
      <c r="P3196">
        <v>9.5239349416259195E-2</v>
      </c>
      <c r="Q3196">
        <v>27.188135505737801</v>
      </c>
      <c r="R3196">
        <v>0.36456586984420097</v>
      </c>
      <c r="S3196">
        <v>2.1739130434782599</v>
      </c>
      <c r="T3196">
        <v>369.39130434782601</v>
      </c>
      <c r="U3196">
        <v>682.18518241521599</v>
      </c>
      <c r="V3196">
        <v>24.790479149405598</v>
      </c>
      <c r="W3196">
        <v>706.97566156462199</v>
      </c>
      <c r="X3196">
        <v>25.3904791494056</v>
      </c>
      <c r="Y3196">
        <v>707.57566156462201</v>
      </c>
      <c r="Z3196">
        <v>0.18588814329775599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32.010862001663199</v>
      </c>
      <c r="K3197">
        <v>59.117081200456497</v>
      </c>
      <c r="L3197">
        <v>15.12</v>
      </c>
      <c r="M3197">
        <v>74.237081200456501</v>
      </c>
      <c r="N3197">
        <v>15.72</v>
      </c>
      <c r="O3197">
        <v>74.837081200456495</v>
      </c>
      <c r="P3197">
        <v>0.11925041923947501</v>
      </c>
      <c r="Q3197">
        <v>32.010862001663199</v>
      </c>
      <c r="R3197">
        <v>0.35545861036904902</v>
      </c>
      <c r="S3197">
        <v>2.1739130434782599</v>
      </c>
      <c r="T3197">
        <v>369.39130434782601</v>
      </c>
      <c r="U3197">
        <v>682.18518241521599</v>
      </c>
      <c r="V3197">
        <v>29.858523271000099</v>
      </c>
      <c r="W3197">
        <v>712.04370568621596</v>
      </c>
      <c r="X3197">
        <v>30.4585232710002</v>
      </c>
      <c r="Y3197">
        <v>712.64370568621598</v>
      </c>
      <c r="Z3197">
        <v>0.22567099812581101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33.5895382431953</v>
      </c>
      <c r="K3198">
        <v>62.032551941451601</v>
      </c>
      <c r="L3198">
        <v>30.689999999999898</v>
      </c>
      <c r="M3198">
        <v>92.722551941451599</v>
      </c>
      <c r="N3198">
        <v>31.29</v>
      </c>
      <c r="O3198">
        <v>93.322551941451593</v>
      </c>
      <c r="P3198">
        <v>0.24300143367256599</v>
      </c>
      <c r="Q3198">
        <v>33.5895382431953</v>
      </c>
      <c r="R3198">
        <v>0.250682746751547</v>
      </c>
      <c r="S3198">
        <v>2.1739130434782599</v>
      </c>
      <c r="T3198">
        <v>369.39130434782601</v>
      </c>
      <c r="U3198">
        <v>682.18518241521599</v>
      </c>
      <c r="V3198">
        <v>42.741408321138898</v>
      </c>
      <c r="W3198">
        <v>724.92659073635502</v>
      </c>
      <c r="X3198">
        <v>43.3414083211388</v>
      </c>
      <c r="Y3198">
        <v>725.52659073635505</v>
      </c>
      <c r="Z3198">
        <v>0.32992640532006301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29.6159393048768</v>
      </c>
      <c r="K3199">
        <v>54.694181263323102</v>
      </c>
      <c r="L3199">
        <v>34.415999999999997</v>
      </c>
      <c r="M3199">
        <v>89.110181263323099</v>
      </c>
      <c r="N3199">
        <v>35.015999999999998</v>
      </c>
      <c r="O3199">
        <v>89.710181263323094</v>
      </c>
      <c r="P3199">
        <v>0.26940850896247198</v>
      </c>
      <c r="Q3199">
        <v>29.6159393048768</v>
      </c>
      <c r="R3199">
        <v>0.22120071933096</v>
      </c>
      <c r="S3199">
        <v>2.1739130434782599</v>
      </c>
      <c r="T3199">
        <v>369.39130434782601</v>
      </c>
      <c r="U3199">
        <v>682.18518241521599</v>
      </c>
      <c r="V3199">
        <v>42.293577536079702</v>
      </c>
      <c r="W3199">
        <v>724.47875995129596</v>
      </c>
      <c r="X3199">
        <v>42.893577536079697</v>
      </c>
      <c r="Y3199">
        <v>725.07875995129598</v>
      </c>
      <c r="Z3199">
        <v>0.326222220198501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32.801977850780602</v>
      </c>
      <c r="K3200">
        <v>60.578099647532703</v>
      </c>
      <c r="L3200">
        <v>18.809999999999999</v>
      </c>
      <c r="M3200">
        <v>79.388099647532698</v>
      </c>
      <c r="N3200">
        <v>19.41</v>
      </c>
      <c r="O3200">
        <v>79.988099647532707</v>
      </c>
      <c r="P3200">
        <v>0.14866753370175301</v>
      </c>
      <c r="Q3200">
        <v>32.801977850780602</v>
      </c>
      <c r="R3200">
        <v>0.32102686323412699</v>
      </c>
      <c r="S3200">
        <v>2.1739130434782599</v>
      </c>
      <c r="T3200">
        <v>369.39130434782601</v>
      </c>
      <c r="U3200">
        <v>682.18518241521599</v>
      </c>
      <c r="V3200">
        <v>33.547307207966298</v>
      </c>
      <c r="W3200">
        <v>715.73248962318303</v>
      </c>
      <c r="X3200">
        <v>34.1473072079663</v>
      </c>
      <c r="Y3200">
        <v>716.33248962318203</v>
      </c>
      <c r="Z3200">
        <v>0.25504996206553399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29.6159393048768</v>
      </c>
      <c r="K3201">
        <v>54.694181263323102</v>
      </c>
      <c r="L3201">
        <v>16.721999999999898</v>
      </c>
      <c r="M3201">
        <v>71.416181263323097</v>
      </c>
      <c r="N3201">
        <v>17.321999999999999</v>
      </c>
      <c r="O3201">
        <v>72.016181263323105</v>
      </c>
      <c r="P3201">
        <v>0.130984969201701</v>
      </c>
      <c r="Q3201">
        <v>29.6159393048768</v>
      </c>
      <c r="R3201">
        <v>0.323889528345573</v>
      </c>
      <c r="S3201">
        <v>2.1739130434782599</v>
      </c>
      <c r="T3201">
        <v>369.39130434782601</v>
      </c>
      <c r="U3201">
        <v>682.18518241521599</v>
      </c>
      <c r="V3201">
        <v>30.089337183303702</v>
      </c>
      <c r="W3201">
        <v>712.27451959851999</v>
      </c>
      <c r="X3201">
        <v>30.689337183303699</v>
      </c>
      <c r="Y3201">
        <v>712.87451959852001</v>
      </c>
      <c r="Z3201">
        <v>0.227498654466494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18.5928733408395</v>
      </c>
      <c r="K3202">
        <v>34.336982333781002</v>
      </c>
      <c r="L3202">
        <v>35.76</v>
      </c>
      <c r="M3202">
        <v>70.096982333781</v>
      </c>
      <c r="N3202">
        <v>36.3599999999999</v>
      </c>
      <c r="O3202">
        <v>70.696982333780994</v>
      </c>
      <c r="P3202">
        <v>0.27146550915154999</v>
      </c>
      <c r="Q3202">
        <v>18.5928733408395</v>
      </c>
      <c r="R3202">
        <v>0.190759194147855</v>
      </c>
      <c r="S3202">
        <v>2.1739130434782599</v>
      </c>
      <c r="T3202">
        <v>369.39130434782601</v>
      </c>
      <c r="U3202">
        <v>682.18518241521599</v>
      </c>
      <c r="V3202">
        <v>34.107743913636497</v>
      </c>
      <c r="W3202">
        <v>716.29292632885301</v>
      </c>
      <c r="X3202">
        <v>34.707743913636499</v>
      </c>
      <c r="Y3202">
        <v>716.89292632885304</v>
      </c>
      <c r="Z3202">
        <v>0.25954569196354599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17.048014906120098</v>
      </c>
      <c r="K3203">
        <v>31.483965706994301</v>
      </c>
      <c r="L3203">
        <v>47</v>
      </c>
      <c r="M3203">
        <v>78.483965706994297</v>
      </c>
      <c r="N3203">
        <v>47.599999999999902</v>
      </c>
      <c r="O3203">
        <v>79.083965706994306</v>
      </c>
      <c r="P3203">
        <v>0.35514724683071203</v>
      </c>
      <c r="Q3203">
        <v>17.048014906120098</v>
      </c>
      <c r="R3203">
        <v>0.15818283449252701</v>
      </c>
      <c r="S3203">
        <v>2.1739130434782599</v>
      </c>
      <c r="T3203">
        <v>369.39130434782601</v>
      </c>
      <c r="U3203">
        <v>682.18518241521599</v>
      </c>
      <c r="V3203">
        <v>37.172966105744003</v>
      </c>
      <c r="W3203">
        <v>719.35814852095996</v>
      </c>
      <c r="X3203">
        <v>37.772966105743997</v>
      </c>
      <c r="Y3203">
        <v>719.95814852095998</v>
      </c>
      <c r="Z3203">
        <v>0.28428847709488297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24.6441370491087</v>
      </c>
      <c r="K3204">
        <v>45.512346745665297</v>
      </c>
      <c r="L3204">
        <v>13.6</v>
      </c>
      <c r="M3204">
        <v>59.112346745665299</v>
      </c>
      <c r="N3204">
        <v>14.2</v>
      </c>
      <c r="O3204">
        <v>59.7123467456653</v>
      </c>
      <c r="P3204">
        <v>0.10506599827908</v>
      </c>
      <c r="Q3204">
        <v>24.6441370491087</v>
      </c>
      <c r="R3204">
        <v>0.36456586984420097</v>
      </c>
      <c r="S3204">
        <v>2.1739130434782599</v>
      </c>
      <c r="T3204">
        <v>369.39130434782601</v>
      </c>
      <c r="U3204">
        <v>682.18518241521599</v>
      </c>
      <c r="V3204">
        <v>24.790479149405598</v>
      </c>
      <c r="W3204">
        <v>706.97566156462199</v>
      </c>
      <c r="X3204">
        <v>25.3904791494056</v>
      </c>
      <c r="Y3204">
        <v>707.57566156462201</v>
      </c>
      <c r="Z3204">
        <v>0.18588814329775599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29.052417553642101</v>
      </c>
      <c r="K3205">
        <v>53.653479481401902</v>
      </c>
      <c r="L3205">
        <v>16.8</v>
      </c>
      <c r="M3205">
        <v>70.453479481401899</v>
      </c>
      <c r="N3205">
        <v>17.399999999999999</v>
      </c>
      <c r="O3205">
        <v>71.053479481401894</v>
      </c>
      <c r="P3205">
        <v>0.13138635271975799</v>
      </c>
      <c r="Q3205">
        <v>29.052417553642101</v>
      </c>
      <c r="R3205">
        <v>0.35545861036904902</v>
      </c>
      <c r="S3205">
        <v>2.1739130434782599</v>
      </c>
      <c r="T3205">
        <v>369.39130434782601</v>
      </c>
      <c r="U3205">
        <v>682.18518241521599</v>
      </c>
      <c r="V3205">
        <v>29.858523271000099</v>
      </c>
      <c r="W3205">
        <v>712.04370568621596</v>
      </c>
      <c r="X3205">
        <v>30.4585232710002</v>
      </c>
      <c r="Y3205">
        <v>712.64370568621598</v>
      </c>
      <c r="Z3205">
        <v>0.22567099812581101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30.4978600027612</v>
      </c>
      <c r="K3206">
        <v>56.322896463385298</v>
      </c>
      <c r="L3206">
        <v>34.1</v>
      </c>
      <c r="M3206">
        <v>90.4228964633853</v>
      </c>
      <c r="N3206">
        <v>34.699999999999903</v>
      </c>
      <c r="O3206">
        <v>91.022896463385294</v>
      </c>
      <c r="P3206">
        <v>0.26760444226206398</v>
      </c>
      <c r="Q3206">
        <v>30.4978600027612</v>
      </c>
      <c r="R3206">
        <v>0.250682746751547</v>
      </c>
      <c r="S3206">
        <v>2.1739130434782599</v>
      </c>
      <c r="T3206">
        <v>369.39130434782601</v>
      </c>
      <c r="U3206">
        <v>682.18518241521599</v>
      </c>
      <c r="V3206">
        <v>42.741408321138898</v>
      </c>
      <c r="W3206">
        <v>724.92659073635502</v>
      </c>
      <c r="X3206">
        <v>43.3414083211388</v>
      </c>
      <c r="Y3206">
        <v>725.52659073635505</v>
      </c>
      <c r="Z3206">
        <v>0.32992640532006301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26.8619075664114</v>
      </c>
      <c r="K3207">
        <v>49.608085240572102</v>
      </c>
      <c r="L3207">
        <v>38.24</v>
      </c>
      <c r="M3207">
        <v>87.848085240572104</v>
      </c>
      <c r="N3207">
        <v>38.839999999999897</v>
      </c>
      <c r="O3207">
        <v>88.448085240572098</v>
      </c>
      <c r="P3207">
        <v>0.29699128424597199</v>
      </c>
      <c r="Q3207">
        <v>26.8619075664114</v>
      </c>
      <c r="R3207">
        <v>0.22120071933096</v>
      </c>
      <c r="S3207">
        <v>2.1739130434782599</v>
      </c>
      <c r="T3207">
        <v>369.39130434782601</v>
      </c>
      <c r="U3207">
        <v>682.18518241521599</v>
      </c>
      <c r="V3207">
        <v>42.293577536079702</v>
      </c>
      <c r="W3207">
        <v>724.47875995129596</v>
      </c>
      <c r="X3207">
        <v>42.893577536079697</v>
      </c>
      <c r="Y3207">
        <v>725.07875995129598</v>
      </c>
      <c r="Z3207">
        <v>0.326222220198501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29.776616349494201</v>
      </c>
      <c r="K3208">
        <v>54.990916724342803</v>
      </c>
      <c r="L3208">
        <v>20.9</v>
      </c>
      <c r="M3208">
        <v>75.890916724342802</v>
      </c>
      <c r="N3208">
        <v>21.5</v>
      </c>
      <c r="O3208">
        <v>76.490916724342796</v>
      </c>
      <c r="P3208">
        <v>0.16376083359374999</v>
      </c>
      <c r="Q3208">
        <v>29.776616349494201</v>
      </c>
      <c r="R3208">
        <v>0.32102686323412699</v>
      </c>
      <c r="S3208">
        <v>2.1739130434782599</v>
      </c>
      <c r="T3208">
        <v>369.39130434782601</v>
      </c>
      <c r="U3208">
        <v>682.18518241521599</v>
      </c>
      <c r="V3208">
        <v>33.547307207966298</v>
      </c>
      <c r="W3208">
        <v>715.73248962318303</v>
      </c>
      <c r="X3208">
        <v>34.1473072079663</v>
      </c>
      <c r="Y3208">
        <v>716.33248962318203</v>
      </c>
      <c r="Z3208">
        <v>0.25504996206553399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26.8619075664114</v>
      </c>
      <c r="K3209">
        <v>49.608085240572102</v>
      </c>
      <c r="L3209">
        <v>18.579999999999998</v>
      </c>
      <c r="M3209">
        <v>68.188085240572093</v>
      </c>
      <c r="N3209">
        <v>19.18</v>
      </c>
      <c r="O3209">
        <v>68.788085240572101</v>
      </c>
      <c r="P3209">
        <v>0.14440517402317599</v>
      </c>
      <c r="Q3209">
        <v>26.8619075664114</v>
      </c>
      <c r="R3209">
        <v>0.323889528345573</v>
      </c>
      <c r="S3209">
        <v>2.1739130434782599</v>
      </c>
      <c r="T3209">
        <v>369.39130434782601</v>
      </c>
      <c r="U3209">
        <v>682.18518241521599</v>
      </c>
      <c r="V3209">
        <v>30.089337183303702</v>
      </c>
      <c r="W3209">
        <v>712.27451959851999</v>
      </c>
      <c r="X3209">
        <v>30.689337183303699</v>
      </c>
      <c r="Y3209">
        <v>712.87451959852001</v>
      </c>
      <c r="Z3209">
        <v>0.227498654466494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16.977483021763899</v>
      </c>
      <c r="K3210">
        <v>31.353708698155099</v>
      </c>
      <c r="L3210">
        <v>39.335999999999999</v>
      </c>
      <c r="M3210">
        <v>70.689708698155101</v>
      </c>
      <c r="N3210">
        <v>39.9359999999999</v>
      </c>
      <c r="O3210">
        <v>71.289708698155096</v>
      </c>
      <c r="P3210">
        <v>0.29725916182998402</v>
      </c>
      <c r="Q3210">
        <v>16.977483021763899</v>
      </c>
      <c r="R3210">
        <v>0.190759194147855</v>
      </c>
      <c r="S3210">
        <v>2.1739130434782599</v>
      </c>
      <c r="T3210">
        <v>369.39130434782601</v>
      </c>
      <c r="U3210">
        <v>682.18518241521599</v>
      </c>
      <c r="V3210">
        <v>34.107743913636497</v>
      </c>
      <c r="W3210">
        <v>716.29292632885301</v>
      </c>
      <c r="X3210">
        <v>34.707743913636499</v>
      </c>
      <c r="Y3210">
        <v>716.89292632885304</v>
      </c>
      <c r="Z3210">
        <v>0.25954569196354599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15.561118137019699</v>
      </c>
      <c r="K3211">
        <v>28.737991636348099</v>
      </c>
      <c r="L3211">
        <v>51.7</v>
      </c>
      <c r="M3211">
        <v>80.437991636348102</v>
      </c>
      <c r="N3211">
        <v>52.3</v>
      </c>
      <c r="O3211">
        <v>81.037991636348096</v>
      </c>
      <c r="P3211">
        <v>0.38902038815839002</v>
      </c>
      <c r="Q3211">
        <v>15.561118137019699</v>
      </c>
      <c r="R3211">
        <v>0.15818283449252701</v>
      </c>
      <c r="S3211">
        <v>2.1739130434782599</v>
      </c>
      <c r="T3211">
        <v>369.39130434782601</v>
      </c>
      <c r="U3211">
        <v>682.18518241521599</v>
      </c>
      <c r="V3211">
        <v>37.172966105744003</v>
      </c>
      <c r="W3211">
        <v>719.35814852095996</v>
      </c>
      <c r="X3211">
        <v>37.772966105743997</v>
      </c>
      <c r="Y3211">
        <v>719.95814852095998</v>
      </c>
      <c r="Z3211">
        <v>0.28428847709488297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22.535487643141298</v>
      </c>
      <c r="K3212">
        <v>41.6181311463043</v>
      </c>
      <c r="L3212">
        <v>14.96</v>
      </c>
      <c r="M3212">
        <v>56.578131146304301</v>
      </c>
      <c r="N3212">
        <v>15.56</v>
      </c>
      <c r="O3212">
        <v>57.178131146304302</v>
      </c>
      <c r="P3212">
        <v>0.114891740523796</v>
      </c>
      <c r="Q3212">
        <v>22.535487643141298</v>
      </c>
      <c r="R3212">
        <v>0.36456586984420097</v>
      </c>
      <c r="S3212">
        <v>2.1739130434782599</v>
      </c>
      <c r="T3212">
        <v>369.39130434782601</v>
      </c>
      <c r="U3212">
        <v>682.18518241521599</v>
      </c>
      <c r="V3212">
        <v>24.790479149405598</v>
      </c>
      <c r="W3212">
        <v>706.97566156462199</v>
      </c>
      <c r="X3212">
        <v>25.3904791494056</v>
      </c>
      <c r="Y3212">
        <v>707.57566156462201</v>
      </c>
      <c r="Z3212">
        <v>0.18588814329775599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26.5945488642292</v>
      </c>
      <c r="K3213">
        <v>49.114332023125598</v>
      </c>
      <c r="L3213">
        <v>18.48</v>
      </c>
      <c r="M3213">
        <v>67.594332023125602</v>
      </c>
      <c r="N3213">
        <v>19.079999999999998</v>
      </c>
      <c r="O3213">
        <v>68.194332023125597</v>
      </c>
      <c r="P3213">
        <v>0.14352090342837501</v>
      </c>
      <c r="Q3213">
        <v>26.5945488642292</v>
      </c>
      <c r="R3213">
        <v>0.35545861036904902</v>
      </c>
      <c r="S3213">
        <v>2.1739130434782599</v>
      </c>
      <c r="T3213">
        <v>369.39130434782601</v>
      </c>
      <c r="U3213">
        <v>682.18518241521599</v>
      </c>
      <c r="V3213">
        <v>29.858523271000099</v>
      </c>
      <c r="W3213">
        <v>712.04370568621596</v>
      </c>
      <c r="X3213">
        <v>30.4585232710002</v>
      </c>
      <c r="Y3213">
        <v>712.64370568621598</v>
      </c>
      <c r="Z3213">
        <v>0.22567099812581101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27.927346285136299</v>
      </c>
      <c r="K3214">
        <v>51.575718203586199</v>
      </c>
      <c r="L3214">
        <v>37.51</v>
      </c>
      <c r="M3214">
        <v>89.085718203586197</v>
      </c>
      <c r="N3214">
        <v>38.1099999999999</v>
      </c>
      <c r="O3214">
        <v>89.685718203586205</v>
      </c>
      <c r="P3214">
        <v>0.29220176847898199</v>
      </c>
      <c r="Q3214">
        <v>27.927346285136299</v>
      </c>
      <c r="R3214">
        <v>0.250682746751547</v>
      </c>
      <c r="S3214">
        <v>2.1739130434782599</v>
      </c>
      <c r="T3214">
        <v>369.39130434782601</v>
      </c>
      <c r="U3214">
        <v>682.18518241521599</v>
      </c>
      <c r="V3214">
        <v>42.741408321138898</v>
      </c>
      <c r="W3214">
        <v>724.92659073635502</v>
      </c>
      <c r="X3214">
        <v>43.3414083211388</v>
      </c>
      <c r="Y3214">
        <v>725.52659073635505</v>
      </c>
      <c r="Z3214">
        <v>0.32992640532006301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24.576500950058101</v>
      </c>
      <c r="K3215">
        <v>45.387437620773603</v>
      </c>
      <c r="L3215">
        <v>42.064</v>
      </c>
      <c r="M3215">
        <v>87.451437620773603</v>
      </c>
      <c r="N3215">
        <v>42.664000000000001</v>
      </c>
      <c r="O3215">
        <v>88.051437620773598</v>
      </c>
      <c r="P3215">
        <v>0.32456691757555101</v>
      </c>
      <c r="Q3215">
        <v>24.576500950058101</v>
      </c>
      <c r="R3215">
        <v>0.22120071933096</v>
      </c>
      <c r="S3215">
        <v>2.1739130434782599</v>
      </c>
      <c r="T3215">
        <v>369.39130434782601</v>
      </c>
      <c r="U3215">
        <v>682.18518241521599</v>
      </c>
      <c r="V3215">
        <v>42.293577536079702</v>
      </c>
      <c r="W3215">
        <v>724.47875995129596</v>
      </c>
      <c r="X3215">
        <v>42.893577536079697</v>
      </c>
      <c r="Y3215">
        <v>725.07875995129598</v>
      </c>
      <c r="Z3215">
        <v>0.326222220198501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27.262194950319401</v>
      </c>
      <c r="K3216">
        <v>50.347328744129697</v>
      </c>
      <c r="L3216">
        <v>22.99</v>
      </c>
      <c r="M3216">
        <v>73.337328744129707</v>
      </c>
      <c r="N3216">
        <v>23.59</v>
      </c>
      <c r="O3216">
        <v>73.937328744129701</v>
      </c>
      <c r="P3216">
        <v>0.17885199473368399</v>
      </c>
      <c r="Q3216">
        <v>27.262194950319401</v>
      </c>
      <c r="R3216">
        <v>0.32102686323412699</v>
      </c>
      <c r="S3216">
        <v>2.1739130434782599</v>
      </c>
      <c r="T3216">
        <v>369.39130434782601</v>
      </c>
      <c r="U3216">
        <v>682.18518241521599</v>
      </c>
      <c r="V3216">
        <v>33.547307207966298</v>
      </c>
      <c r="W3216">
        <v>715.73248962318303</v>
      </c>
      <c r="X3216">
        <v>34.1473072079663</v>
      </c>
      <c r="Y3216">
        <v>716.33248962318203</v>
      </c>
      <c r="Z3216">
        <v>0.25504996206553399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24.576500950058101</v>
      </c>
      <c r="K3217">
        <v>45.387437620773603</v>
      </c>
      <c r="L3217">
        <v>20.437999999999999</v>
      </c>
      <c r="M3217">
        <v>65.825437620773599</v>
      </c>
      <c r="N3217">
        <v>21.038</v>
      </c>
      <c r="O3217">
        <v>66.425437620773593</v>
      </c>
      <c r="P3217">
        <v>0.15782368794766899</v>
      </c>
      <c r="Q3217">
        <v>24.576500950058101</v>
      </c>
      <c r="R3217">
        <v>0.323889528345573</v>
      </c>
      <c r="S3217">
        <v>2.1739130434782599</v>
      </c>
      <c r="T3217">
        <v>369.39130434782601</v>
      </c>
      <c r="U3217">
        <v>682.18518241521599</v>
      </c>
      <c r="V3217">
        <v>30.089337183303702</v>
      </c>
      <c r="W3217">
        <v>712.27451959851999</v>
      </c>
      <c r="X3217">
        <v>30.689337183303699</v>
      </c>
      <c r="Y3217">
        <v>712.87451959852001</v>
      </c>
      <c r="Z3217">
        <v>0.227498654466494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15.620351989768</v>
      </c>
      <c r="K3218">
        <v>28.8473836446781</v>
      </c>
      <c r="L3218">
        <v>42.9119999999999</v>
      </c>
      <c r="M3218">
        <v>71.759383644678095</v>
      </c>
      <c r="N3218">
        <v>43.511999999999901</v>
      </c>
      <c r="O3218">
        <v>72.359383644678104</v>
      </c>
      <c r="P3218">
        <v>0.32304656890924499</v>
      </c>
      <c r="Q3218">
        <v>15.620351989768</v>
      </c>
      <c r="R3218">
        <v>0.190759194147855</v>
      </c>
      <c r="S3218">
        <v>2.1739130434782599</v>
      </c>
      <c r="T3218">
        <v>369.39130434782601</v>
      </c>
      <c r="U3218">
        <v>682.18518241521599</v>
      </c>
      <c r="V3218">
        <v>34.107743913636497</v>
      </c>
      <c r="W3218">
        <v>716.29292632885301</v>
      </c>
      <c r="X3218">
        <v>34.707743913636499</v>
      </c>
      <c r="Y3218">
        <v>716.89292632885304</v>
      </c>
      <c r="Z3218">
        <v>0.25954569196354599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14.3127832818579</v>
      </c>
      <c r="K3219">
        <v>26.432589395254801</v>
      </c>
      <c r="L3219">
        <v>56.4</v>
      </c>
      <c r="M3219">
        <v>82.8325893952548</v>
      </c>
      <c r="N3219">
        <v>56.999999999999901</v>
      </c>
      <c r="O3219">
        <v>83.432589395254794</v>
      </c>
      <c r="P3219">
        <v>0.42288275922014901</v>
      </c>
      <c r="Q3219">
        <v>14.3127832818579</v>
      </c>
      <c r="R3219">
        <v>0.15818283449252701</v>
      </c>
      <c r="S3219">
        <v>2.1739130434782599</v>
      </c>
      <c r="T3219">
        <v>369.39130434782601</v>
      </c>
      <c r="U3219">
        <v>682.18518241521599</v>
      </c>
      <c r="V3219">
        <v>37.172966105744003</v>
      </c>
      <c r="W3219">
        <v>719.35814852095996</v>
      </c>
      <c r="X3219">
        <v>37.772966105743997</v>
      </c>
      <c r="Y3219">
        <v>719.95814852095998</v>
      </c>
      <c r="Z3219">
        <v>0.28428847709488297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20.759244906270101</v>
      </c>
      <c r="K3220">
        <v>38.337798173643897</v>
      </c>
      <c r="L3220">
        <v>16.32</v>
      </c>
      <c r="M3220">
        <v>54.657798173643897</v>
      </c>
      <c r="N3220">
        <v>16.920000000000002</v>
      </c>
      <c r="O3220">
        <v>55.257798173643899</v>
      </c>
      <c r="P3220">
        <v>0.124716576317681</v>
      </c>
      <c r="Q3220">
        <v>20.759244906270101</v>
      </c>
      <c r="R3220">
        <v>0.36456586984420097</v>
      </c>
      <c r="S3220">
        <v>2.1739130434782599</v>
      </c>
      <c r="T3220">
        <v>369.39130434782601</v>
      </c>
      <c r="U3220">
        <v>682.18518241521599</v>
      </c>
      <c r="V3220">
        <v>24.790479149405598</v>
      </c>
      <c r="W3220">
        <v>706.97566156462199</v>
      </c>
      <c r="X3220">
        <v>25.3904791494056</v>
      </c>
      <c r="Y3220">
        <v>707.57566156462201</v>
      </c>
      <c r="Z3220">
        <v>0.18588814329775599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24.5201180431871</v>
      </c>
      <c r="K3221">
        <v>45.283310687745796</v>
      </c>
      <c r="L3221">
        <v>20.16</v>
      </c>
      <c r="M3221">
        <v>65.443310687745793</v>
      </c>
      <c r="N3221">
        <v>20.76</v>
      </c>
      <c r="O3221">
        <v>66.043310687745802</v>
      </c>
      <c r="P3221">
        <v>0.15565407168037501</v>
      </c>
      <c r="Q3221">
        <v>24.5201180431871</v>
      </c>
      <c r="R3221">
        <v>0.35545861036904902</v>
      </c>
      <c r="S3221">
        <v>2.1739130434782599</v>
      </c>
      <c r="T3221">
        <v>369.39130434782601</v>
      </c>
      <c r="U3221">
        <v>682.18518241521599</v>
      </c>
      <c r="V3221">
        <v>29.858523271000099</v>
      </c>
      <c r="W3221">
        <v>712.04370568621596</v>
      </c>
      <c r="X3221">
        <v>30.4585232710002</v>
      </c>
      <c r="Y3221">
        <v>712.64370568621598</v>
      </c>
      <c r="Z3221">
        <v>0.22567099812581101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25.7564615803179</v>
      </c>
      <c r="K3222">
        <v>47.5665675794978</v>
      </c>
      <c r="L3222">
        <v>40.92</v>
      </c>
      <c r="M3222">
        <v>88.486567579497802</v>
      </c>
      <c r="N3222">
        <v>41.519999999999897</v>
      </c>
      <c r="O3222">
        <v>89.086567579497796</v>
      </c>
      <c r="P3222">
        <v>0.316793414947591</v>
      </c>
      <c r="Q3222">
        <v>25.7564615803179</v>
      </c>
      <c r="R3222">
        <v>0.250682746751547</v>
      </c>
      <c r="S3222">
        <v>2.1739130434782599</v>
      </c>
      <c r="T3222">
        <v>369.39130434782601</v>
      </c>
      <c r="U3222">
        <v>682.18518241521599</v>
      </c>
      <c r="V3222">
        <v>42.741408321138898</v>
      </c>
      <c r="W3222">
        <v>724.92659073635502</v>
      </c>
      <c r="X3222">
        <v>43.3414083211388</v>
      </c>
      <c r="Y3222">
        <v>725.52659073635505</v>
      </c>
      <c r="Z3222">
        <v>0.32992640532006301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22.6494864222053</v>
      </c>
      <c r="K3223">
        <v>41.8286620304252</v>
      </c>
      <c r="L3223">
        <v>45.887999999999998</v>
      </c>
      <c r="M3223">
        <v>87.716662030425198</v>
      </c>
      <c r="N3223">
        <v>46.488</v>
      </c>
      <c r="O3223">
        <v>88.316662030425107</v>
      </c>
      <c r="P3223">
        <v>0.35213541264880299</v>
      </c>
      <c r="Q3223">
        <v>22.6494864222053</v>
      </c>
      <c r="R3223">
        <v>0.22120071933096</v>
      </c>
      <c r="S3223">
        <v>2.1739130434782599</v>
      </c>
      <c r="T3223">
        <v>369.39130434782601</v>
      </c>
      <c r="U3223">
        <v>682.18518241521599</v>
      </c>
      <c r="V3223">
        <v>42.293577536079702</v>
      </c>
      <c r="W3223">
        <v>724.47875995129596</v>
      </c>
      <c r="X3223">
        <v>42.893577536079697</v>
      </c>
      <c r="Y3223">
        <v>725.07875995129598</v>
      </c>
      <c r="Z3223">
        <v>0.326222220198501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25.139356814701301</v>
      </c>
      <c r="K3224">
        <v>46.426909655376697</v>
      </c>
      <c r="L3224">
        <v>25.08</v>
      </c>
      <c r="M3224">
        <v>71.506909655376703</v>
      </c>
      <c r="N3224">
        <v>25.68</v>
      </c>
      <c r="O3224">
        <v>72.106909655376697</v>
      </c>
      <c r="P3224">
        <v>0.19394101772762301</v>
      </c>
      <c r="Q3224">
        <v>25.139356814701301</v>
      </c>
      <c r="R3224">
        <v>0.32102686323412699</v>
      </c>
      <c r="S3224">
        <v>2.1739130434782599</v>
      </c>
      <c r="T3224">
        <v>369.39130434782601</v>
      </c>
      <c r="U3224">
        <v>682.18518241521599</v>
      </c>
      <c r="V3224">
        <v>33.547307207966298</v>
      </c>
      <c r="W3224">
        <v>715.73248962318303</v>
      </c>
      <c r="X3224">
        <v>34.1473072079663</v>
      </c>
      <c r="Y3224">
        <v>716.33248962318203</v>
      </c>
      <c r="Z3224">
        <v>0.25504996206553399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22.6494864222053</v>
      </c>
      <c r="K3225">
        <v>41.8286620304252</v>
      </c>
      <c r="L3225">
        <v>22.2959999999999</v>
      </c>
      <c r="M3225">
        <v>64.124662030425199</v>
      </c>
      <c r="N3225">
        <v>22.895999999999901</v>
      </c>
      <c r="O3225">
        <v>64.724662030425193</v>
      </c>
      <c r="P3225">
        <v>0.17124051140122001</v>
      </c>
      <c r="Q3225">
        <v>22.6494864222053</v>
      </c>
      <c r="R3225">
        <v>0.323889528345573</v>
      </c>
      <c r="S3225">
        <v>2.1739130434782599</v>
      </c>
      <c r="T3225">
        <v>369.39130434782601</v>
      </c>
      <c r="U3225">
        <v>682.18518241521599</v>
      </c>
      <c r="V3225">
        <v>30.089337183303702</v>
      </c>
      <c r="W3225">
        <v>712.27451959851999</v>
      </c>
      <c r="X3225">
        <v>30.689337183303699</v>
      </c>
      <c r="Y3225">
        <v>712.87451959852001</v>
      </c>
      <c r="Z3225">
        <v>0.227498654466494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540.38162544169597</v>
      </c>
      <c r="K3226">
        <v>997.96701597137701</v>
      </c>
      <c r="L3226">
        <v>0</v>
      </c>
      <c r="M3226">
        <v>997.96701597137701</v>
      </c>
      <c r="N3226">
        <v>0.6</v>
      </c>
      <c r="O3226">
        <v>998.56701597137703</v>
      </c>
      <c r="P3226">
        <v>0</v>
      </c>
      <c r="Q3226">
        <v>540.38162544169597</v>
      </c>
      <c r="R3226">
        <v>0.19372363859229899</v>
      </c>
      <c r="S3226">
        <v>3.02013422818791</v>
      </c>
      <c r="T3226">
        <v>513.18120805369097</v>
      </c>
      <c r="U3226">
        <v>947.73377691241501</v>
      </c>
      <c r="V3226">
        <v>34.6377865803031</v>
      </c>
      <c r="W3226">
        <v>982.371563492718</v>
      </c>
      <c r="X3226">
        <v>35.237786580303101</v>
      </c>
      <c r="Y3226">
        <v>982.97156349271802</v>
      </c>
      <c r="Z3226">
        <v>0.184153992236572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540.38162544169597</v>
      </c>
      <c r="K3227">
        <v>997.96701597137701</v>
      </c>
      <c r="L3227">
        <v>0</v>
      </c>
      <c r="M3227">
        <v>997.96701597137701</v>
      </c>
      <c r="N3227">
        <v>0.6</v>
      </c>
      <c r="O3227">
        <v>998.56701597137703</v>
      </c>
      <c r="P3227">
        <v>0</v>
      </c>
      <c r="Q3227">
        <v>540.38162544169597</v>
      </c>
      <c r="R3227">
        <v>0.16088950115919401</v>
      </c>
      <c r="S3227">
        <v>3.02013422818791</v>
      </c>
      <c r="T3227">
        <v>513.18120805369097</v>
      </c>
      <c r="U3227">
        <v>947.73377691241501</v>
      </c>
      <c r="V3227">
        <v>37.809032772410703</v>
      </c>
      <c r="W3227">
        <v>985.54280968482499</v>
      </c>
      <c r="X3227">
        <v>38.409032772410697</v>
      </c>
      <c r="Y3227">
        <v>986.14280968482501</v>
      </c>
      <c r="Z3227">
        <v>0.20171640601973501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540.38162544169597</v>
      </c>
      <c r="K3228">
        <v>997.96701597137701</v>
      </c>
      <c r="L3228">
        <v>0</v>
      </c>
      <c r="M3228">
        <v>997.96701597137701</v>
      </c>
      <c r="N3228">
        <v>0.6</v>
      </c>
      <c r="O3228">
        <v>998.56701597137703</v>
      </c>
      <c r="P3228">
        <v>0</v>
      </c>
      <c r="Q3228">
        <v>540.38162544169597</v>
      </c>
      <c r="R3228">
        <v>0.368561425399756</v>
      </c>
      <c r="S3228">
        <v>3.02013422818791</v>
      </c>
      <c r="T3228">
        <v>513.18120805369097</v>
      </c>
      <c r="U3228">
        <v>947.73377691241501</v>
      </c>
      <c r="V3228">
        <v>25.062176927183401</v>
      </c>
      <c r="W3228">
        <v>972.79595383959804</v>
      </c>
      <c r="X3228">
        <v>25.662176927183399</v>
      </c>
      <c r="Y3228">
        <v>973.39595383959795</v>
      </c>
      <c r="Z3228">
        <v>0.13187891919316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540.38162544169597</v>
      </c>
      <c r="K3229">
        <v>997.96701597137701</v>
      </c>
      <c r="L3229">
        <v>0</v>
      </c>
      <c r="M3229">
        <v>997.96701597137701</v>
      </c>
      <c r="N3229">
        <v>0.6</v>
      </c>
      <c r="O3229">
        <v>998.56701597137703</v>
      </c>
      <c r="P3229">
        <v>0</v>
      </c>
      <c r="Q3229">
        <v>540.38162544169597</v>
      </c>
      <c r="R3229">
        <v>0.36022749925793801</v>
      </c>
      <c r="S3229">
        <v>3.02013422818791</v>
      </c>
      <c r="T3229">
        <v>513.18120805369097</v>
      </c>
      <c r="U3229">
        <v>947.73377691241501</v>
      </c>
      <c r="V3229">
        <v>30.2591099376668</v>
      </c>
      <c r="W3229">
        <v>977.99288685008196</v>
      </c>
      <c r="X3229">
        <v>30.859109937666801</v>
      </c>
      <c r="Y3229">
        <v>978.59288685008198</v>
      </c>
      <c r="Z3229">
        <v>0.16011167560440101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540.38162544169597</v>
      </c>
      <c r="K3230">
        <v>997.96701597137701</v>
      </c>
      <c r="L3230">
        <v>0</v>
      </c>
      <c r="M3230">
        <v>997.96701597137701</v>
      </c>
      <c r="N3230">
        <v>0.6</v>
      </c>
      <c r="O3230">
        <v>998.56701597137703</v>
      </c>
      <c r="P3230">
        <v>0</v>
      </c>
      <c r="Q3230">
        <v>540.38162544169597</v>
      </c>
      <c r="R3230">
        <v>0.25570941341821402</v>
      </c>
      <c r="S3230">
        <v>3.02013422818791</v>
      </c>
      <c r="T3230">
        <v>513.18120805369097</v>
      </c>
      <c r="U3230">
        <v>947.73377691241501</v>
      </c>
      <c r="V3230">
        <v>43.598454987805503</v>
      </c>
      <c r="W3230">
        <v>991.33223190021999</v>
      </c>
      <c r="X3230">
        <v>44.198454987805498</v>
      </c>
      <c r="Y3230">
        <v>991.93223190022002</v>
      </c>
      <c r="Z3230">
        <v>0.234113285634865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540.38162544169597</v>
      </c>
      <c r="K3231">
        <v>997.96701597137701</v>
      </c>
      <c r="L3231">
        <v>0</v>
      </c>
      <c r="M3231">
        <v>997.96701597137701</v>
      </c>
      <c r="N3231">
        <v>0.6</v>
      </c>
      <c r="O3231">
        <v>998.56701597137703</v>
      </c>
      <c r="P3231">
        <v>0</v>
      </c>
      <c r="Q3231">
        <v>540.38162544169597</v>
      </c>
      <c r="R3231">
        <v>0.22558294155318301</v>
      </c>
      <c r="S3231">
        <v>3.02013422818791</v>
      </c>
      <c r="T3231">
        <v>513.18120805369097</v>
      </c>
      <c r="U3231">
        <v>947.73377691241501</v>
      </c>
      <c r="V3231">
        <v>43.131458424968599</v>
      </c>
      <c r="W3231">
        <v>990.86523533738296</v>
      </c>
      <c r="X3231">
        <v>43.731458424968601</v>
      </c>
      <c r="Y3231">
        <v>991.46523533738298</v>
      </c>
      <c r="Z3231">
        <v>0.23148365500721901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540.38162544169597</v>
      </c>
      <c r="K3232">
        <v>997.96701597137701</v>
      </c>
      <c r="L3232">
        <v>0</v>
      </c>
      <c r="M3232">
        <v>997.96701597137701</v>
      </c>
      <c r="N3232">
        <v>0.6</v>
      </c>
      <c r="O3232">
        <v>998.56701597137703</v>
      </c>
      <c r="P3232">
        <v>0</v>
      </c>
      <c r="Q3232">
        <v>540.38162544169597</v>
      </c>
      <c r="R3232">
        <v>0.32592464101190499</v>
      </c>
      <c r="S3232">
        <v>3.02013422818791</v>
      </c>
      <c r="T3232">
        <v>513.18120805369097</v>
      </c>
      <c r="U3232">
        <v>947.73377691241501</v>
      </c>
      <c r="V3232">
        <v>34.059124985743999</v>
      </c>
      <c r="W3232">
        <v>981.79290189815902</v>
      </c>
      <c r="X3232">
        <v>34.659124985744</v>
      </c>
      <c r="Y3232">
        <v>982.39290189815904</v>
      </c>
      <c r="Z3232">
        <v>0.18096305302173701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540.38162544169597</v>
      </c>
      <c r="K3233">
        <v>997.96701597137701</v>
      </c>
      <c r="L3233">
        <v>0</v>
      </c>
      <c r="M3233">
        <v>997.96701597137701</v>
      </c>
      <c r="N3233">
        <v>0.6</v>
      </c>
      <c r="O3233">
        <v>998.56701597137703</v>
      </c>
      <c r="P3233">
        <v>0</v>
      </c>
      <c r="Q3233">
        <v>540.38162544169597</v>
      </c>
      <c r="R3233">
        <v>0.32827175056779501</v>
      </c>
      <c r="S3233">
        <v>3.02013422818791</v>
      </c>
      <c r="T3233">
        <v>513.18120805369097</v>
      </c>
      <c r="U3233">
        <v>947.73377691241501</v>
      </c>
      <c r="V3233">
        <v>30.496445627748201</v>
      </c>
      <c r="W3233">
        <v>978.23022254016303</v>
      </c>
      <c r="X3233">
        <v>31.096445627748199</v>
      </c>
      <c r="Y3233">
        <v>978.83022254016305</v>
      </c>
      <c r="Z3233">
        <v>0.16140878469864101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143.51234240483001</v>
      </c>
      <c r="K3234">
        <v>265.035999304651</v>
      </c>
      <c r="L3234">
        <v>3.5759999999999899</v>
      </c>
      <c r="M3234">
        <v>268.61199930465102</v>
      </c>
      <c r="N3234">
        <v>4.1759999999999904</v>
      </c>
      <c r="O3234">
        <v>269.21199930465099</v>
      </c>
      <c r="P3234">
        <v>2.49740029117013E-2</v>
      </c>
      <c r="Q3234">
        <v>143.51234240483001</v>
      </c>
      <c r="R3234">
        <v>0.19372363859229899</v>
      </c>
      <c r="S3234">
        <v>3.02013422818791</v>
      </c>
      <c r="T3234">
        <v>513.18120805369097</v>
      </c>
      <c r="U3234">
        <v>947.73377691241501</v>
      </c>
      <c r="V3234">
        <v>34.6377865803031</v>
      </c>
      <c r="W3234">
        <v>982.371563492718</v>
      </c>
      <c r="X3234">
        <v>35.237786580303101</v>
      </c>
      <c r="Y3234">
        <v>982.97156349271802</v>
      </c>
      <c r="Z3234">
        <v>0.184153992236572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134.13056008019001</v>
      </c>
      <c r="K3235">
        <v>247.709893326562</v>
      </c>
      <c r="L3235">
        <v>4.7</v>
      </c>
      <c r="M3235">
        <v>252.40989332656201</v>
      </c>
      <c r="N3235">
        <v>5.3</v>
      </c>
      <c r="O3235">
        <v>253.00989332656201</v>
      </c>
      <c r="P3235">
        <v>3.2064688210483902E-2</v>
      </c>
      <c r="Q3235">
        <v>134.13056008019001</v>
      </c>
      <c r="R3235">
        <v>0.16088950115919401</v>
      </c>
      <c r="S3235">
        <v>3.02013422818791</v>
      </c>
      <c r="T3235">
        <v>513.18120805369097</v>
      </c>
      <c r="U3235">
        <v>947.73377691241501</v>
      </c>
      <c r="V3235">
        <v>37.809032772410703</v>
      </c>
      <c r="W3235">
        <v>985.54280968482499</v>
      </c>
      <c r="X3235">
        <v>38.409032772410697</v>
      </c>
      <c r="Y3235">
        <v>986.14280968482501</v>
      </c>
      <c r="Z3235">
        <v>0.20171640601973501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177.072722518955</v>
      </c>
      <c r="K3236">
        <v>327.01470254050298</v>
      </c>
      <c r="L3236">
        <v>1.36</v>
      </c>
      <c r="M3236">
        <v>328.37470254050299</v>
      </c>
      <c r="N3236">
        <v>1.96</v>
      </c>
      <c r="O3236">
        <v>328.97470254050302</v>
      </c>
      <c r="P3236">
        <v>1.03760192288537E-2</v>
      </c>
      <c r="Q3236">
        <v>177.072722518955</v>
      </c>
      <c r="R3236">
        <v>0.368561425399756</v>
      </c>
      <c r="S3236">
        <v>3.02013422818791</v>
      </c>
      <c r="T3236">
        <v>513.18120805369097</v>
      </c>
      <c r="U3236">
        <v>947.73377691241501</v>
      </c>
      <c r="V3236">
        <v>25.062176927183401</v>
      </c>
      <c r="W3236">
        <v>972.79595383959804</v>
      </c>
      <c r="X3236">
        <v>25.662176927183399</v>
      </c>
      <c r="Y3236">
        <v>973.39595383959795</v>
      </c>
      <c r="Z3236">
        <v>0.13187891919316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198.74033226792099</v>
      </c>
      <c r="K3237">
        <v>367.03005248274701</v>
      </c>
      <c r="L3237">
        <v>1.68</v>
      </c>
      <c r="M3237">
        <v>368.71005248274702</v>
      </c>
      <c r="N3237">
        <v>2.2799999999999998</v>
      </c>
      <c r="O3237">
        <v>369.31005248274698</v>
      </c>
      <c r="P3237">
        <v>1.36301360090147E-2</v>
      </c>
      <c r="Q3237">
        <v>198.74033226792099</v>
      </c>
      <c r="R3237">
        <v>0.36022749925793801</v>
      </c>
      <c r="S3237">
        <v>3.02013422818791</v>
      </c>
      <c r="T3237">
        <v>513.18120805369097</v>
      </c>
      <c r="U3237">
        <v>947.73377691241501</v>
      </c>
      <c r="V3237">
        <v>30.2591099376668</v>
      </c>
      <c r="W3237">
        <v>977.99288685008196</v>
      </c>
      <c r="X3237">
        <v>30.859109937666801</v>
      </c>
      <c r="Y3237">
        <v>978.59288685008198</v>
      </c>
      <c r="Z3237">
        <v>0.16011167560440101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205.39973137720801</v>
      </c>
      <c r="K3238">
        <v>379.32851035837302</v>
      </c>
      <c r="L3238">
        <v>3.41</v>
      </c>
      <c r="M3238">
        <v>382.73851035837299</v>
      </c>
      <c r="N3238">
        <v>4.01</v>
      </c>
      <c r="O3238">
        <v>383.33851035837301</v>
      </c>
      <c r="P3238">
        <v>2.8213994228649598E-2</v>
      </c>
      <c r="Q3238">
        <v>205.39973137720801</v>
      </c>
      <c r="R3238">
        <v>0.25570941341821402</v>
      </c>
      <c r="S3238">
        <v>3.02013422818791</v>
      </c>
      <c r="T3238">
        <v>513.18120805369097</v>
      </c>
      <c r="U3238">
        <v>947.73377691241501</v>
      </c>
      <c r="V3238">
        <v>43.598454987805503</v>
      </c>
      <c r="W3238">
        <v>991.33223190021999</v>
      </c>
      <c r="X3238">
        <v>44.198454987805498</v>
      </c>
      <c r="Y3238">
        <v>991.93223190022002</v>
      </c>
      <c r="Z3238">
        <v>0.234113285634865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188.23951922380701</v>
      </c>
      <c r="K3239">
        <v>347.63734080358302</v>
      </c>
      <c r="L3239">
        <v>3.8239999999999998</v>
      </c>
      <c r="M3239">
        <v>351.46134080358303</v>
      </c>
      <c r="N3239">
        <v>4.4240000000000004</v>
      </c>
      <c r="O3239">
        <v>352.06134080358299</v>
      </c>
      <c r="P3239">
        <v>3.00973053203159E-2</v>
      </c>
      <c r="Q3239">
        <v>188.23951922380701</v>
      </c>
      <c r="R3239">
        <v>0.22558294155318301</v>
      </c>
      <c r="S3239">
        <v>3.02013422818791</v>
      </c>
      <c r="T3239">
        <v>513.18120805369097</v>
      </c>
      <c r="U3239">
        <v>947.73377691241501</v>
      </c>
      <c r="V3239">
        <v>43.131458424968599</v>
      </c>
      <c r="W3239">
        <v>990.86523533738296</v>
      </c>
      <c r="X3239">
        <v>43.731458424968601</v>
      </c>
      <c r="Y3239">
        <v>991.46523533738298</v>
      </c>
      <c r="Z3239">
        <v>0.23148365500721901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202.10280308826501</v>
      </c>
      <c r="K3240">
        <v>373.239802801564</v>
      </c>
      <c r="L3240">
        <v>2.09</v>
      </c>
      <c r="M3240">
        <v>375.32980280156403</v>
      </c>
      <c r="N3240">
        <v>2.6899999999999902</v>
      </c>
      <c r="O3240">
        <v>375.92980280156399</v>
      </c>
      <c r="P3240">
        <v>1.7124804227227602E-2</v>
      </c>
      <c r="Q3240">
        <v>202.102803088266</v>
      </c>
      <c r="R3240">
        <v>0.32592464101190499</v>
      </c>
      <c r="S3240">
        <v>3.02013422818791</v>
      </c>
      <c r="T3240">
        <v>513.18120805369097</v>
      </c>
      <c r="U3240">
        <v>947.73377691241501</v>
      </c>
      <c r="V3240">
        <v>34.059124985743999</v>
      </c>
      <c r="W3240">
        <v>981.79290189815902</v>
      </c>
      <c r="X3240">
        <v>34.659124985744</v>
      </c>
      <c r="Y3240">
        <v>982.39290189815904</v>
      </c>
      <c r="Z3240">
        <v>0.18096305302173701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188.23951922380701</v>
      </c>
      <c r="K3241">
        <v>347.63734080358302</v>
      </c>
      <c r="L3241">
        <v>1.8579999999999901</v>
      </c>
      <c r="M3241">
        <v>349.49534080358302</v>
      </c>
      <c r="N3241">
        <v>2.45799999999999</v>
      </c>
      <c r="O3241">
        <v>350.09534080358299</v>
      </c>
      <c r="P3241">
        <v>1.4624700775576699E-2</v>
      </c>
      <c r="Q3241">
        <v>188.23951922380701</v>
      </c>
      <c r="R3241">
        <v>0.32827175056779501</v>
      </c>
      <c r="S3241">
        <v>3.02013422818791</v>
      </c>
      <c r="T3241">
        <v>513.18120805369097</v>
      </c>
      <c r="U3241">
        <v>947.73377691241501</v>
      </c>
      <c r="V3241">
        <v>30.496445627748201</v>
      </c>
      <c r="W3241">
        <v>978.23022254016303</v>
      </c>
      <c r="X3241">
        <v>31.096445627748199</v>
      </c>
      <c r="Y3241">
        <v>978.83022254016305</v>
      </c>
      <c r="Z3241">
        <v>0.16140878469864101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82.743513138394206</v>
      </c>
      <c r="K3242">
        <v>152.809224092726</v>
      </c>
      <c r="L3242">
        <v>7.1519999999999904</v>
      </c>
      <c r="M3242">
        <v>159.96122409272601</v>
      </c>
      <c r="N3242">
        <v>7.75199999999999</v>
      </c>
      <c r="O3242">
        <v>160.56122409272601</v>
      </c>
      <c r="P3242">
        <v>4.3311783028933001E-2</v>
      </c>
      <c r="Q3242">
        <v>82.743513138394206</v>
      </c>
      <c r="R3242">
        <v>0.19372363859229899</v>
      </c>
      <c r="S3242">
        <v>3.02013422818791</v>
      </c>
      <c r="T3242">
        <v>513.18120805369097</v>
      </c>
      <c r="U3242">
        <v>947.73377691241501</v>
      </c>
      <c r="V3242">
        <v>34.6377865803031</v>
      </c>
      <c r="W3242">
        <v>982.371563492718</v>
      </c>
      <c r="X3242">
        <v>35.237786580303101</v>
      </c>
      <c r="Y3242">
        <v>982.97156349271802</v>
      </c>
      <c r="Z3242">
        <v>0.184153992236572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76.5679135970245</v>
      </c>
      <c r="K3243">
        <v>141.40423851221601</v>
      </c>
      <c r="L3243">
        <v>9.4</v>
      </c>
      <c r="M3243">
        <v>150.80423851221599</v>
      </c>
      <c r="N3243">
        <v>10</v>
      </c>
      <c r="O3243">
        <v>151.40423851221601</v>
      </c>
      <c r="P3243">
        <v>5.6164100158475699E-2</v>
      </c>
      <c r="Q3243">
        <v>76.5679135970245</v>
      </c>
      <c r="R3243">
        <v>0.16088950115919401</v>
      </c>
      <c r="S3243">
        <v>3.02013422818791</v>
      </c>
      <c r="T3243">
        <v>513.18120805369097</v>
      </c>
      <c r="U3243">
        <v>947.73377691241501</v>
      </c>
      <c r="V3243">
        <v>37.809032772410703</v>
      </c>
      <c r="W3243">
        <v>985.54280968482499</v>
      </c>
      <c r="X3243">
        <v>38.409032772410697</v>
      </c>
      <c r="Y3243">
        <v>986.14280968482501</v>
      </c>
      <c r="Z3243">
        <v>0.20171640601973501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105.88452862216</v>
      </c>
      <c r="K3244">
        <v>195.545633107383</v>
      </c>
      <c r="L3244">
        <v>2.72</v>
      </c>
      <c r="M3244">
        <v>198.265633107383</v>
      </c>
      <c r="N3244">
        <v>3.32</v>
      </c>
      <c r="O3244">
        <v>198.86563310738299</v>
      </c>
      <c r="P3244">
        <v>1.73514471640356E-2</v>
      </c>
      <c r="Q3244">
        <v>105.88452862216</v>
      </c>
      <c r="R3244">
        <v>0.368561425399756</v>
      </c>
      <c r="S3244">
        <v>3.02013422818791</v>
      </c>
      <c r="T3244">
        <v>513.18120805369097</v>
      </c>
      <c r="U3244">
        <v>947.73377691241501</v>
      </c>
      <c r="V3244">
        <v>25.062176927183401</v>
      </c>
      <c r="W3244">
        <v>972.79595383959804</v>
      </c>
      <c r="X3244">
        <v>25.662176927183399</v>
      </c>
      <c r="Y3244">
        <v>973.39595383959795</v>
      </c>
      <c r="Z3244">
        <v>0.13187891919316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121.760581868261</v>
      </c>
      <c r="K3245">
        <v>224.86524120927601</v>
      </c>
      <c r="L3245">
        <v>3.36</v>
      </c>
      <c r="M3245">
        <v>228.22524120927599</v>
      </c>
      <c r="N3245">
        <v>3.9599999999999902</v>
      </c>
      <c r="O3245">
        <v>228.82524120927599</v>
      </c>
      <c r="P3245">
        <v>2.2246511441390199E-2</v>
      </c>
      <c r="Q3245">
        <v>121.760581868261</v>
      </c>
      <c r="R3245">
        <v>0.36022749925793801</v>
      </c>
      <c r="S3245">
        <v>3.02013422818791</v>
      </c>
      <c r="T3245">
        <v>513.18120805369097</v>
      </c>
      <c r="U3245">
        <v>947.73377691241501</v>
      </c>
      <c r="V3245">
        <v>30.2591099376668</v>
      </c>
      <c r="W3245">
        <v>977.99288685008196</v>
      </c>
      <c r="X3245">
        <v>30.859109937666801</v>
      </c>
      <c r="Y3245">
        <v>978.59288685008198</v>
      </c>
      <c r="Z3245">
        <v>0.16011167560440101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126.797882518017</v>
      </c>
      <c r="K3246">
        <v>234.168036976764</v>
      </c>
      <c r="L3246">
        <v>6.82</v>
      </c>
      <c r="M3246">
        <v>240.98803697676399</v>
      </c>
      <c r="N3246">
        <v>7.42</v>
      </c>
      <c r="O3246">
        <v>241.58803697676399</v>
      </c>
      <c r="P3246">
        <v>4.5700061870589503E-2</v>
      </c>
      <c r="Q3246">
        <v>126.797882518017</v>
      </c>
      <c r="R3246">
        <v>0.25570941341821402</v>
      </c>
      <c r="S3246">
        <v>3.02013422818791</v>
      </c>
      <c r="T3246">
        <v>513.18120805369097</v>
      </c>
      <c r="U3246">
        <v>947.73377691241501</v>
      </c>
      <c r="V3246">
        <v>43.598454987805503</v>
      </c>
      <c r="W3246">
        <v>991.33223190021999</v>
      </c>
      <c r="X3246">
        <v>44.198454987805498</v>
      </c>
      <c r="Y3246">
        <v>991.93223190022002</v>
      </c>
      <c r="Z3246">
        <v>0.234113285634865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113.97027749769801</v>
      </c>
      <c r="K3247">
        <v>210.47824794346101</v>
      </c>
      <c r="L3247">
        <v>7.6479999999999997</v>
      </c>
      <c r="M3247">
        <v>218.12624794346101</v>
      </c>
      <c r="N3247">
        <v>8.2479999999999993</v>
      </c>
      <c r="O3247">
        <v>218.726247943461</v>
      </c>
      <c r="P3247">
        <v>4.9705772747007097E-2</v>
      </c>
      <c r="Q3247">
        <v>113.97027749769801</v>
      </c>
      <c r="R3247">
        <v>0.22558294155318301</v>
      </c>
      <c r="S3247">
        <v>3.02013422818791</v>
      </c>
      <c r="T3247">
        <v>513.18120805369097</v>
      </c>
      <c r="U3247">
        <v>947.73377691241501</v>
      </c>
      <c r="V3247">
        <v>43.131458424968599</v>
      </c>
      <c r="W3247">
        <v>990.86523533738296</v>
      </c>
      <c r="X3247">
        <v>43.731458424968601</v>
      </c>
      <c r="Y3247">
        <v>991.46523533738298</v>
      </c>
      <c r="Z3247">
        <v>0.23148365500721901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124.294477477862</v>
      </c>
      <c r="K3248">
        <v>229.54479380921799</v>
      </c>
      <c r="L3248">
        <v>4.18</v>
      </c>
      <c r="M3248">
        <v>233.724793809218</v>
      </c>
      <c r="N3248">
        <v>4.7799999999999896</v>
      </c>
      <c r="O3248">
        <v>234.32479380921799</v>
      </c>
      <c r="P3248">
        <v>2.7843528036337498E-2</v>
      </c>
      <c r="Q3248">
        <v>124.294477477862</v>
      </c>
      <c r="R3248">
        <v>0.32592464101190499</v>
      </c>
      <c r="S3248">
        <v>3.02013422818791</v>
      </c>
      <c r="T3248">
        <v>513.18120805369097</v>
      </c>
      <c r="U3248">
        <v>947.73377691241501</v>
      </c>
      <c r="V3248">
        <v>34.059124985743999</v>
      </c>
      <c r="W3248">
        <v>981.79290189815902</v>
      </c>
      <c r="X3248">
        <v>34.659124985744</v>
      </c>
      <c r="Y3248">
        <v>982.39290189815904</v>
      </c>
      <c r="Z3248">
        <v>0.18096305302173701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113.97027749769801</v>
      </c>
      <c r="K3249">
        <v>210.47824794346101</v>
      </c>
      <c r="L3249">
        <v>3.71599999999999</v>
      </c>
      <c r="M3249">
        <v>214.19424794346099</v>
      </c>
      <c r="N3249">
        <v>4.3159999999999998</v>
      </c>
      <c r="O3249">
        <v>214.79424794346099</v>
      </c>
      <c r="P3249">
        <v>2.4153871871770899E-2</v>
      </c>
      <c r="Q3249">
        <v>113.97027749769801</v>
      </c>
      <c r="R3249">
        <v>0.32827175056779501</v>
      </c>
      <c r="S3249">
        <v>3.02013422818791</v>
      </c>
      <c r="T3249">
        <v>513.18120805369097</v>
      </c>
      <c r="U3249">
        <v>947.73377691241501</v>
      </c>
      <c r="V3249">
        <v>30.496445627748201</v>
      </c>
      <c r="W3249">
        <v>978.23022254016303</v>
      </c>
      <c r="X3249">
        <v>31.096445627748199</v>
      </c>
      <c r="Y3249">
        <v>978.83022254016305</v>
      </c>
      <c r="Z3249">
        <v>0.16140878469864101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58.129270025946497</v>
      </c>
      <c r="K3250">
        <v>107.352084928815</v>
      </c>
      <c r="L3250">
        <v>10.7279999999999</v>
      </c>
      <c r="M3250">
        <v>118.080084928815</v>
      </c>
      <c r="N3250">
        <v>11.327999999999999</v>
      </c>
      <c r="O3250">
        <v>118.68008492881501</v>
      </c>
      <c r="P3250">
        <v>6.1646406162491701E-2</v>
      </c>
      <c r="Q3250">
        <v>58.129270025946497</v>
      </c>
      <c r="R3250">
        <v>0.19372363859229899</v>
      </c>
      <c r="S3250">
        <v>3.02013422818791</v>
      </c>
      <c r="T3250">
        <v>513.18120805369097</v>
      </c>
      <c r="U3250">
        <v>947.73377691241501</v>
      </c>
      <c r="V3250">
        <v>34.6377865803031</v>
      </c>
      <c r="W3250">
        <v>982.371563492718</v>
      </c>
      <c r="X3250">
        <v>35.237786580303101</v>
      </c>
      <c r="Y3250">
        <v>982.97156349271802</v>
      </c>
      <c r="Z3250">
        <v>0.184153992236572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53.575696912066398</v>
      </c>
      <c r="K3251">
        <v>98.942628428972398</v>
      </c>
      <c r="L3251">
        <v>14.1</v>
      </c>
      <c r="M3251">
        <v>113.04262842897199</v>
      </c>
      <c r="N3251">
        <v>14.7</v>
      </c>
      <c r="O3251">
        <v>113.642628428972</v>
      </c>
      <c r="P3251">
        <v>8.0258059951245297E-2</v>
      </c>
      <c r="Q3251">
        <v>53.575696912066398</v>
      </c>
      <c r="R3251">
        <v>0.16088950115919401</v>
      </c>
      <c r="S3251">
        <v>3.02013422818791</v>
      </c>
      <c r="T3251">
        <v>513.18120805369097</v>
      </c>
      <c r="U3251">
        <v>947.73377691241501</v>
      </c>
      <c r="V3251">
        <v>37.809032772410703</v>
      </c>
      <c r="W3251">
        <v>985.54280968482499</v>
      </c>
      <c r="X3251">
        <v>38.409032772410697</v>
      </c>
      <c r="Y3251">
        <v>986.14280968482501</v>
      </c>
      <c r="Z3251">
        <v>0.20171640601973501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75.522406130023995</v>
      </c>
      <c r="K3252">
        <v>139.47341422453701</v>
      </c>
      <c r="L3252">
        <v>4.08</v>
      </c>
      <c r="M3252">
        <v>143.55341422453699</v>
      </c>
      <c r="N3252">
        <v>4.68</v>
      </c>
      <c r="O3252">
        <v>144.15341422453699</v>
      </c>
      <c r="P3252">
        <v>2.4326418256347199E-2</v>
      </c>
      <c r="Q3252">
        <v>75.522406130023995</v>
      </c>
      <c r="R3252">
        <v>0.368561425399756</v>
      </c>
      <c r="S3252">
        <v>3.02013422818791</v>
      </c>
      <c r="T3252">
        <v>513.18120805369097</v>
      </c>
      <c r="U3252">
        <v>947.73377691241501</v>
      </c>
      <c r="V3252">
        <v>25.062176927183401</v>
      </c>
      <c r="W3252">
        <v>972.79595383959804</v>
      </c>
      <c r="X3252">
        <v>25.662176927183399</v>
      </c>
      <c r="Y3252">
        <v>973.39595383959795</v>
      </c>
      <c r="Z3252">
        <v>0.13187891919316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87.765600037225994</v>
      </c>
      <c r="K3253">
        <v>162.08392338006601</v>
      </c>
      <c r="L3253">
        <v>5.04</v>
      </c>
      <c r="M3253">
        <v>167.123923380066</v>
      </c>
      <c r="N3253">
        <v>5.64</v>
      </c>
      <c r="O3253">
        <v>167.723923380066</v>
      </c>
      <c r="P3253">
        <v>3.0862189817780199E-2</v>
      </c>
      <c r="Q3253">
        <v>87.765600037225994</v>
      </c>
      <c r="R3253">
        <v>0.36022749925793801</v>
      </c>
      <c r="S3253">
        <v>3.02013422818791</v>
      </c>
      <c r="T3253">
        <v>513.18120805369097</v>
      </c>
      <c r="U3253">
        <v>947.73377691241501</v>
      </c>
      <c r="V3253">
        <v>30.2591099376668</v>
      </c>
      <c r="W3253">
        <v>977.99288685008196</v>
      </c>
      <c r="X3253">
        <v>30.859109937666801</v>
      </c>
      <c r="Y3253">
        <v>978.59288685008198</v>
      </c>
      <c r="Z3253">
        <v>0.16011167560440101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91.704598920614401</v>
      </c>
      <c r="K3254">
        <v>169.35839530230601</v>
      </c>
      <c r="L3254">
        <v>10.23</v>
      </c>
      <c r="M3254">
        <v>179.588395302306</v>
      </c>
      <c r="N3254">
        <v>10.83</v>
      </c>
      <c r="O3254">
        <v>180.18839530230599</v>
      </c>
      <c r="P3254">
        <v>6.31832589528009E-2</v>
      </c>
      <c r="Q3254">
        <v>91.704598920614401</v>
      </c>
      <c r="R3254">
        <v>0.25570941341821402</v>
      </c>
      <c r="S3254">
        <v>3.02013422818791</v>
      </c>
      <c r="T3254">
        <v>513.18120805369097</v>
      </c>
      <c r="U3254">
        <v>947.73377691241501</v>
      </c>
      <c r="V3254">
        <v>43.598454987805503</v>
      </c>
      <c r="W3254">
        <v>991.33223190021999</v>
      </c>
      <c r="X3254">
        <v>44.198454987805498</v>
      </c>
      <c r="Y3254">
        <v>991.93223190022002</v>
      </c>
      <c r="Z3254">
        <v>0.234113285634865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81.725692370563607</v>
      </c>
      <c r="K3255">
        <v>150.929531100509</v>
      </c>
      <c r="L3255">
        <v>11.472</v>
      </c>
      <c r="M3255">
        <v>162.401531100509</v>
      </c>
      <c r="N3255">
        <v>12.071999999999999</v>
      </c>
      <c r="O3255">
        <v>163.001531100509</v>
      </c>
      <c r="P3255">
        <v>6.93106305582631E-2</v>
      </c>
      <c r="Q3255">
        <v>81.725692370563607</v>
      </c>
      <c r="R3255">
        <v>0.22558294155318301</v>
      </c>
      <c r="S3255">
        <v>3.02013422818791</v>
      </c>
      <c r="T3255">
        <v>513.18120805369097</v>
      </c>
      <c r="U3255">
        <v>947.73377691241501</v>
      </c>
      <c r="V3255">
        <v>43.131458424968599</v>
      </c>
      <c r="W3255">
        <v>990.86523533738296</v>
      </c>
      <c r="X3255">
        <v>43.731458424968601</v>
      </c>
      <c r="Y3255">
        <v>991.46523533738298</v>
      </c>
      <c r="Z3255">
        <v>0.23148365500721901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89.743706952466198</v>
      </c>
      <c r="K3256">
        <v>165.737055467711</v>
      </c>
      <c r="L3256">
        <v>6.27</v>
      </c>
      <c r="M3256">
        <v>172.00705546771101</v>
      </c>
      <c r="N3256">
        <v>6.8699999999999903</v>
      </c>
      <c r="O3256">
        <v>172.60705546771101</v>
      </c>
      <c r="P3256">
        <v>3.8561173156977199E-2</v>
      </c>
      <c r="Q3256">
        <v>89.743706952466198</v>
      </c>
      <c r="R3256">
        <v>0.32592464101190499</v>
      </c>
      <c r="S3256">
        <v>3.02013422818791</v>
      </c>
      <c r="T3256">
        <v>513.18120805369097</v>
      </c>
      <c r="U3256">
        <v>947.73377691241501</v>
      </c>
      <c r="V3256">
        <v>34.059124985743999</v>
      </c>
      <c r="W3256">
        <v>981.79290189815902</v>
      </c>
      <c r="X3256">
        <v>34.659124985744</v>
      </c>
      <c r="Y3256">
        <v>982.39290189815904</v>
      </c>
      <c r="Z3256">
        <v>0.18096305302173701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81.725692370563607</v>
      </c>
      <c r="K3257">
        <v>150.929531100509</v>
      </c>
      <c r="L3257">
        <v>5.5739999999999901</v>
      </c>
      <c r="M3257">
        <v>156.50353110050901</v>
      </c>
      <c r="N3257">
        <v>6.1739999999999897</v>
      </c>
      <c r="O3257">
        <v>157.103531100509</v>
      </c>
      <c r="P3257">
        <v>3.36821904079204E-2</v>
      </c>
      <c r="Q3257">
        <v>81.725692370563607</v>
      </c>
      <c r="R3257">
        <v>0.32827175056779501</v>
      </c>
      <c r="S3257">
        <v>3.02013422818791</v>
      </c>
      <c r="T3257">
        <v>513.18120805369097</v>
      </c>
      <c r="U3257">
        <v>947.73377691241501</v>
      </c>
      <c r="V3257">
        <v>30.496445627748201</v>
      </c>
      <c r="W3257">
        <v>978.23022254016303</v>
      </c>
      <c r="X3257">
        <v>31.096445627748199</v>
      </c>
      <c r="Y3257">
        <v>978.83022254016305</v>
      </c>
      <c r="Z3257">
        <v>0.16140878469864101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44.801793424957602</v>
      </c>
      <c r="K3258">
        <v>82.739142097819197</v>
      </c>
      <c r="L3258">
        <v>14.303999999999901</v>
      </c>
      <c r="M3258">
        <v>97.043142097819199</v>
      </c>
      <c r="N3258">
        <v>14.904</v>
      </c>
      <c r="O3258">
        <v>97.643142097819194</v>
      </c>
      <c r="P3258">
        <v>7.9977873399233498E-2</v>
      </c>
      <c r="Q3258">
        <v>44.801793424957602</v>
      </c>
      <c r="R3258">
        <v>0.19372363859229899</v>
      </c>
      <c r="S3258">
        <v>3.02013422818791</v>
      </c>
      <c r="T3258">
        <v>513.18120805369097</v>
      </c>
      <c r="U3258">
        <v>947.73377691241501</v>
      </c>
      <c r="V3258">
        <v>34.6377865803031</v>
      </c>
      <c r="W3258">
        <v>982.371563492718</v>
      </c>
      <c r="X3258">
        <v>35.237786580303101</v>
      </c>
      <c r="Y3258">
        <v>982.97156349271802</v>
      </c>
      <c r="Z3258">
        <v>0.184153992236572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41.203032985643297</v>
      </c>
      <c r="K3259">
        <v>76.093016382714197</v>
      </c>
      <c r="L3259">
        <v>18.8</v>
      </c>
      <c r="M3259">
        <v>94.893016382714194</v>
      </c>
      <c r="N3259">
        <v>19.399999999999999</v>
      </c>
      <c r="O3259">
        <v>95.493016382714202</v>
      </c>
      <c r="P3259">
        <v>0.10434657005520601</v>
      </c>
      <c r="Q3259">
        <v>41.203032985643297</v>
      </c>
      <c r="R3259">
        <v>0.16088950115919401</v>
      </c>
      <c r="S3259">
        <v>3.02013422818791</v>
      </c>
      <c r="T3259">
        <v>513.18120805369097</v>
      </c>
      <c r="U3259">
        <v>947.73377691241501</v>
      </c>
      <c r="V3259">
        <v>37.809032772410703</v>
      </c>
      <c r="W3259">
        <v>985.54280968482499</v>
      </c>
      <c r="X3259">
        <v>38.409032772410697</v>
      </c>
      <c r="Y3259">
        <v>986.14280968482501</v>
      </c>
      <c r="Z3259">
        <v>0.20171640601973501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58.692483874562001</v>
      </c>
      <c r="K3260">
        <v>108.39221808174599</v>
      </c>
      <c r="L3260">
        <v>5.44</v>
      </c>
      <c r="M3260">
        <v>113.83221808174601</v>
      </c>
      <c r="N3260">
        <v>6.04</v>
      </c>
      <c r="O3260">
        <v>114.432218081746</v>
      </c>
      <c r="P3260">
        <v>3.1300932565624599E-2</v>
      </c>
      <c r="Q3260">
        <v>58.692483874562001</v>
      </c>
      <c r="R3260">
        <v>0.368561425399756</v>
      </c>
      <c r="S3260">
        <v>3.02013422818791</v>
      </c>
      <c r="T3260">
        <v>513.18120805369097</v>
      </c>
      <c r="U3260">
        <v>947.73377691241501</v>
      </c>
      <c r="V3260">
        <v>25.062176927183401</v>
      </c>
      <c r="W3260">
        <v>972.79595383959804</v>
      </c>
      <c r="X3260">
        <v>25.662176927183399</v>
      </c>
      <c r="Y3260">
        <v>973.39595383959795</v>
      </c>
      <c r="Z3260">
        <v>0.13187891919316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68.610008366577304</v>
      </c>
      <c r="K3261">
        <v>126.707723008527</v>
      </c>
      <c r="L3261">
        <v>6.72</v>
      </c>
      <c r="M3261">
        <v>133.42772300852701</v>
      </c>
      <c r="N3261">
        <v>7.3199999999999896</v>
      </c>
      <c r="O3261">
        <v>134.027723008527</v>
      </c>
      <c r="P3261">
        <v>3.9477171250910603E-2</v>
      </c>
      <c r="Q3261">
        <v>68.610008366577304</v>
      </c>
      <c r="R3261">
        <v>0.36022749925793801</v>
      </c>
      <c r="S3261">
        <v>3.02013422818791</v>
      </c>
      <c r="T3261">
        <v>513.18120805369097</v>
      </c>
      <c r="U3261">
        <v>947.73377691241501</v>
      </c>
      <c r="V3261">
        <v>30.2591099376668</v>
      </c>
      <c r="W3261">
        <v>977.99288685008196</v>
      </c>
      <c r="X3261">
        <v>30.859109937666801</v>
      </c>
      <c r="Y3261">
        <v>978.59288685008198</v>
      </c>
      <c r="Z3261">
        <v>0.16011167560440101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71.825716246974196</v>
      </c>
      <c r="K3262">
        <v>132.64643418326801</v>
      </c>
      <c r="L3262">
        <v>13.64</v>
      </c>
      <c r="M3262">
        <v>146.286434183268</v>
      </c>
      <c r="N3262">
        <v>14.24</v>
      </c>
      <c r="O3262">
        <v>146.88643418326799</v>
      </c>
      <c r="P3262">
        <v>8.0663586417559302E-2</v>
      </c>
      <c r="Q3262">
        <v>71.825716246974196</v>
      </c>
      <c r="R3262">
        <v>0.25570941341821402</v>
      </c>
      <c r="S3262">
        <v>3.02013422818791</v>
      </c>
      <c r="T3262">
        <v>513.18120805369097</v>
      </c>
      <c r="U3262">
        <v>947.73377691241501</v>
      </c>
      <c r="V3262">
        <v>43.598454987805503</v>
      </c>
      <c r="W3262">
        <v>991.33223190021999</v>
      </c>
      <c r="X3262">
        <v>44.198454987805498</v>
      </c>
      <c r="Y3262">
        <v>991.93223190022002</v>
      </c>
      <c r="Z3262">
        <v>0.234113285634865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63.702825218690997</v>
      </c>
      <c r="K3263">
        <v>117.64522589101701</v>
      </c>
      <c r="L3263">
        <v>15.295999999999999</v>
      </c>
      <c r="M3263">
        <v>132.94122589101701</v>
      </c>
      <c r="N3263">
        <v>15.896000000000001</v>
      </c>
      <c r="O3263">
        <v>133.54122589101701</v>
      </c>
      <c r="P3263">
        <v>8.8911880082811798E-2</v>
      </c>
      <c r="Q3263">
        <v>63.702825218690997</v>
      </c>
      <c r="R3263">
        <v>0.22558294155318301</v>
      </c>
      <c r="S3263">
        <v>3.02013422818791</v>
      </c>
      <c r="T3263">
        <v>513.18120805369097</v>
      </c>
      <c r="U3263">
        <v>947.73377691241501</v>
      </c>
      <c r="V3263">
        <v>43.131458424968599</v>
      </c>
      <c r="W3263">
        <v>990.86523533738296</v>
      </c>
      <c r="X3263">
        <v>43.731458424968601</v>
      </c>
      <c r="Y3263">
        <v>991.46523533738298</v>
      </c>
      <c r="Z3263">
        <v>0.23148365500721901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70.223360804311596</v>
      </c>
      <c r="K3264">
        <v>129.687233121736</v>
      </c>
      <c r="L3264">
        <v>8.36</v>
      </c>
      <c r="M3264">
        <v>138.04723312173601</v>
      </c>
      <c r="N3264">
        <v>8.9600000000000009</v>
      </c>
      <c r="O3264">
        <v>138.64723312173601</v>
      </c>
      <c r="P3264">
        <v>4.9277739806257999E-2</v>
      </c>
      <c r="Q3264">
        <v>70.223360804311596</v>
      </c>
      <c r="R3264">
        <v>0.32592464101190499</v>
      </c>
      <c r="S3264">
        <v>3.02013422818791</v>
      </c>
      <c r="T3264">
        <v>513.18120805369097</v>
      </c>
      <c r="U3264">
        <v>947.73377691241501</v>
      </c>
      <c r="V3264">
        <v>34.059124985743999</v>
      </c>
      <c r="W3264">
        <v>981.79290189815902</v>
      </c>
      <c r="X3264">
        <v>34.659124985744</v>
      </c>
      <c r="Y3264">
        <v>982.39290189815904</v>
      </c>
      <c r="Z3264">
        <v>0.18096305302173701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63.702825218690997</v>
      </c>
      <c r="K3265">
        <v>117.64522589101701</v>
      </c>
      <c r="L3265">
        <v>7.4319999999999897</v>
      </c>
      <c r="M3265">
        <v>125.07722589101699</v>
      </c>
      <c r="N3265">
        <v>8.032</v>
      </c>
      <c r="O3265">
        <v>125.677225891017</v>
      </c>
      <c r="P3265">
        <v>4.3209656536565999E-2</v>
      </c>
      <c r="Q3265">
        <v>63.702825218690997</v>
      </c>
      <c r="R3265">
        <v>0.32827175056779501</v>
      </c>
      <c r="S3265">
        <v>3.02013422818791</v>
      </c>
      <c r="T3265">
        <v>513.18120805369097</v>
      </c>
      <c r="U3265">
        <v>947.73377691241501</v>
      </c>
      <c r="V3265">
        <v>30.496445627748201</v>
      </c>
      <c r="W3265">
        <v>978.23022254016303</v>
      </c>
      <c r="X3265">
        <v>31.096445627748199</v>
      </c>
      <c r="Y3265">
        <v>978.83022254016305</v>
      </c>
      <c r="Z3265">
        <v>0.16140878469864101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36.445761535193597</v>
      </c>
      <c r="K3266">
        <v>67.307373477682802</v>
      </c>
      <c r="L3266">
        <v>17.88</v>
      </c>
      <c r="M3266">
        <v>85.187373477682797</v>
      </c>
      <c r="N3266">
        <v>18.48</v>
      </c>
      <c r="O3266">
        <v>85.787373477682806</v>
      </c>
      <c r="P3266">
        <v>9.8306185825358799E-2</v>
      </c>
      <c r="Q3266">
        <v>36.445761535193597</v>
      </c>
      <c r="R3266">
        <v>0.19372363859229899</v>
      </c>
      <c r="S3266">
        <v>3.02013422818791</v>
      </c>
      <c r="T3266">
        <v>513.18120805369097</v>
      </c>
      <c r="U3266">
        <v>947.73377691241501</v>
      </c>
      <c r="V3266">
        <v>34.6377865803031</v>
      </c>
      <c r="W3266">
        <v>982.371563492718</v>
      </c>
      <c r="X3266">
        <v>35.237786580303101</v>
      </c>
      <c r="Y3266">
        <v>982.97156349271802</v>
      </c>
      <c r="Z3266">
        <v>0.184153992236572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33.472874519245799</v>
      </c>
      <c r="K3267">
        <v>61.817099485297398</v>
      </c>
      <c r="L3267">
        <v>23.5</v>
      </c>
      <c r="M3267">
        <v>85.317099485297405</v>
      </c>
      <c r="N3267">
        <v>24.1</v>
      </c>
      <c r="O3267">
        <v>85.917099485297399</v>
      </c>
      <c r="P3267">
        <v>0.12842963293502699</v>
      </c>
      <c r="Q3267">
        <v>33.472874519245799</v>
      </c>
      <c r="R3267">
        <v>0.16088950115919401</v>
      </c>
      <c r="S3267">
        <v>3.02013422818791</v>
      </c>
      <c r="T3267">
        <v>513.18120805369097</v>
      </c>
      <c r="U3267">
        <v>947.73377691241501</v>
      </c>
      <c r="V3267">
        <v>37.809032772410703</v>
      </c>
      <c r="W3267">
        <v>985.54280968482499</v>
      </c>
      <c r="X3267">
        <v>38.409032772410697</v>
      </c>
      <c r="Y3267">
        <v>986.14280968482501</v>
      </c>
      <c r="Z3267">
        <v>0.20171640601973501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47.996598260658203</v>
      </c>
      <c r="K3268">
        <v>88.639249907534307</v>
      </c>
      <c r="L3268">
        <v>6.8</v>
      </c>
      <c r="M3268">
        <v>95.439249907534304</v>
      </c>
      <c r="N3268">
        <v>7.4</v>
      </c>
      <c r="O3268">
        <v>96.039249907534298</v>
      </c>
      <c r="P3268">
        <v>3.8274990151692501E-2</v>
      </c>
      <c r="Q3268">
        <v>47.996598260658203</v>
      </c>
      <c r="R3268">
        <v>0.368561425399756</v>
      </c>
      <c r="S3268">
        <v>3.02013422818791</v>
      </c>
      <c r="T3268">
        <v>513.18120805369097</v>
      </c>
      <c r="U3268">
        <v>947.73377691241501</v>
      </c>
      <c r="V3268">
        <v>25.062176927183401</v>
      </c>
      <c r="W3268">
        <v>972.79595383959804</v>
      </c>
      <c r="X3268">
        <v>25.662176927183399</v>
      </c>
      <c r="Y3268">
        <v>973.39595383959795</v>
      </c>
      <c r="Z3268">
        <v>0.13187891919316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56.318101740800799</v>
      </c>
      <c r="K3269">
        <v>104.007252085042</v>
      </c>
      <c r="L3269">
        <v>8.4</v>
      </c>
      <c r="M3269">
        <v>112.407252085042</v>
      </c>
      <c r="N3269">
        <v>9</v>
      </c>
      <c r="O3269">
        <v>113.007252085042</v>
      </c>
      <c r="P3269">
        <v>4.8091455853574397E-2</v>
      </c>
      <c r="Q3269">
        <v>56.318101740800799</v>
      </c>
      <c r="R3269">
        <v>0.36022749925793801</v>
      </c>
      <c r="S3269">
        <v>3.02013422818791</v>
      </c>
      <c r="T3269">
        <v>513.18120805369097</v>
      </c>
      <c r="U3269">
        <v>947.73377691241501</v>
      </c>
      <c r="V3269">
        <v>30.2591099376668</v>
      </c>
      <c r="W3269">
        <v>977.99288685008196</v>
      </c>
      <c r="X3269">
        <v>30.859109937666801</v>
      </c>
      <c r="Y3269">
        <v>978.59288685008198</v>
      </c>
      <c r="Z3269">
        <v>0.16011167560440101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59.0297811692746</v>
      </c>
      <c r="K3270">
        <v>109.015132627414</v>
      </c>
      <c r="L3270">
        <v>17.05</v>
      </c>
      <c r="M3270">
        <v>126.065132627414</v>
      </c>
      <c r="N3270">
        <v>17.649999999999999</v>
      </c>
      <c r="O3270">
        <v>126.665132627414</v>
      </c>
      <c r="P3270">
        <v>9.8141045206770999E-2</v>
      </c>
      <c r="Q3270">
        <v>59.0297811692746</v>
      </c>
      <c r="R3270">
        <v>0.25570941341821402</v>
      </c>
      <c r="S3270">
        <v>3.02013422818791</v>
      </c>
      <c r="T3270">
        <v>513.18120805369097</v>
      </c>
      <c r="U3270">
        <v>947.73377691241501</v>
      </c>
      <c r="V3270">
        <v>43.598454987805503</v>
      </c>
      <c r="W3270">
        <v>991.33223190021999</v>
      </c>
      <c r="X3270">
        <v>44.198454987805498</v>
      </c>
      <c r="Y3270">
        <v>991.93223190022002</v>
      </c>
      <c r="Z3270">
        <v>0.234113285634865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52.1928088173295</v>
      </c>
      <c r="K3271">
        <v>96.388735697703197</v>
      </c>
      <c r="L3271">
        <v>19.12</v>
      </c>
      <c r="M3271">
        <v>115.508735697703</v>
      </c>
      <c r="N3271">
        <v>19.72</v>
      </c>
      <c r="O3271">
        <v>116.108735697703</v>
      </c>
      <c r="P3271">
        <v>0.108509522648623</v>
      </c>
      <c r="Q3271">
        <v>52.1928088173295</v>
      </c>
      <c r="R3271">
        <v>0.22558294155318301</v>
      </c>
      <c r="S3271">
        <v>3.02013422818791</v>
      </c>
      <c r="T3271">
        <v>513.18120805369097</v>
      </c>
      <c r="U3271">
        <v>947.73377691241501</v>
      </c>
      <c r="V3271">
        <v>43.131458424968599</v>
      </c>
      <c r="W3271">
        <v>990.86523533738296</v>
      </c>
      <c r="X3271">
        <v>43.731458424968601</v>
      </c>
      <c r="Y3271">
        <v>991.46523533738298</v>
      </c>
      <c r="Z3271">
        <v>0.23148365500721901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57.677749766758602</v>
      </c>
      <c r="K3272">
        <v>106.518225477461</v>
      </c>
      <c r="L3272">
        <v>10.45</v>
      </c>
      <c r="M3272">
        <v>116.968225477461</v>
      </c>
      <c r="N3272">
        <v>11.05</v>
      </c>
      <c r="O3272">
        <v>117.568225477461</v>
      </c>
      <c r="P3272">
        <v>5.9993228201154901E-2</v>
      </c>
      <c r="Q3272">
        <v>57.677749766758602</v>
      </c>
      <c r="R3272">
        <v>0.32592464101190499</v>
      </c>
      <c r="S3272">
        <v>3.02013422818791</v>
      </c>
      <c r="T3272">
        <v>513.18120805369097</v>
      </c>
      <c r="U3272">
        <v>947.73377691241501</v>
      </c>
      <c r="V3272">
        <v>34.059124985743999</v>
      </c>
      <c r="W3272">
        <v>981.79290189815902</v>
      </c>
      <c r="X3272">
        <v>34.659124985744</v>
      </c>
      <c r="Y3272">
        <v>982.39290189815904</v>
      </c>
      <c r="Z3272">
        <v>0.18096305302173701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52.1928088173295</v>
      </c>
      <c r="K3273">
        <v>96.388735697703197</v>
      </c>
      <c r="L3273">
        <v>9.2899999999999991</v>
      </c>
      <c r="M3273">
        <v>105.678735697703</v>
      </c>
      <c r="N3273">
        <v>9.89</v>
      </c>
      <c r="O3273">
        <v>106.278735697703</v>
      </c>
      <c r="P3273">
        <v>5.2736270410207502E-2</v>
      </c>
      <c r="Q3273">
        <v>52.1928088173295</v>
      </c>
      <c r="R3273">
        <v>0.32827175056779501</v>
      </c>
      <c r="S3273">
        <v>3.02013422818791</v>
      </c>
      <c r="T3273">
        <v>513.18120805369097</v>
      </c>
      <c r="U3273">
        <v>947.73377691241501</v>
      </c>
      <c r="V3273">
        <v>30.496445627748201</v>
      </c>
      <c r="W3273">
        <v>978.23022254016303</v>
      </c>
      <c r="X3273">
        <v>31.096445627748199</v>
      </c>
      <c r="Y3273">
        <v>978.83022254016305</v>
      </c>
      <c r="Z3273">
        <v>0.16140878469864101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30.7167471552454</v>
      </c>
      <c r="K3274">
        <v>56.727133299196502</v>
      </c>
      <c r="L3274">
        <v>21.4559999999999</v>
      </c>
      <c r="M3274">
        <v>78.183133299196498</v>
      </c>
      <c r="N3274">
        <v>22.055999999999901</v>
      </c>
      <c r="O3274">
        <v>78.783133299196507</v>
      </c>
      <c r="P3274">
        <v>0.116631344526601</v>
      </c>
      <c r="Q3274">
        <v>30.7167471552454</v>
      </c>
      <c r="R3274">
        <v>0.19372363859229899</v>
      </c>
      <c r="S3274">
        <v>3.02013422818791</v>
      </c>
      <c r="T3274">
        <v>513.18120805369097</v>
      </c>
      <c r="U3274">
        <v>947.73377691241501</v>
      </c>
      <c r="V3274">
        <v>34.6377865803031</v>
      </c>
      <c r="W3274">
        <v>982.371563492718</v>
      </c>
      <c r="X3274">
        <v>35.237786580303101</v>
      </c>
      <c r="Y3274">
        <v>982.97156349271802</v>
      </c>
      <c r="Z3274">
        <v>0.184153992236572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28.1850398883652</v>
      </c>
      <c r="K3275">
        <v>52.051622091026999</v>
      </c>
      <c r="L3275">
        <v>28.2</v>
      </c>
      <c r="M3275">
        <v>80.251622091027002</v>
      </c>
      <c r="N3275">
        <v>28.8</v>
      </c>
      <c r="O3275">
        <v>80.851622091026996</v>
      </c>
      <c r="P3275">
        <v>0.152507251053802</v>
      </c>
      <c r="Q3275">
        <v>28.1850398883652</v>
      </c>
      <c r="R3275">
        <v>0.16088950115919401</v>
      </c>
      <c r="S3275">
        <v>3.02013422818791</v>
      </c>
      <c r="T3275">
        <v>513.18120805369097</v>
      </c>
      <c r="U3275">
        <v>947.73377691241501</v>
      </c>
      <c r="V3275">
        <v>37.809032772410703</v>
      </c>
      <c r="W3275">
        <v>985.54280968482499</v>
      </c>
      <c r="X3275">
        <v>38.409032772410697</v>
      </c>
      <c r="Y3275">
        <v>986.14280968482501</v>
      </c>
      <c r="Z3275">
        <v>0.20171640601973501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40.598151970061501</v>
      </c>
      <c r="K3276">
        <v>74.975933059156603</v>
      </c>
      <c r="L3276">
        <v>8.16</v>
      </c>
      <c r="M3276">
        <v>83.135933059156599</v>
      </c>
      <c r="N3276">
        <v>8.76</v>
      </c>
      <c r="O3276">
        <v>83.735933059156594</v>
      </c>
      <c r="P3276">
        <v>4.5248591074363499E-2</v>
      </c>
      <c r="Q3276">
        <v>40.598151970061501</v>
      </c>
      <c r="R3276">
        <v>0.368561425399756</v>
      </c>
      <c r="S3276">
        <v>3.02013422818791</v>
      </c>
      <c r="T3276">
        <v>513.18120805369097</v>
      </c>
      <c r="U3276">
        <v>947.73377691241501</v>
      </c>
      <c r="V3276">
        <v>25.062176927183401</v>
      </c>
      <c r="W3276">
        <v>972.79595383959804</v>
      </c>
      <c r="X3276">
        <v>25.662176927183399</v>
      </c>
      <c r="Y3276">
        <v>973.39595383959795</v>
      </c>
      <c r="Z3276">
        <v>0.13187891919316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47.761359320002299</v>
      </c>
      <c r="K3277">
        <v>88.204814884961607</v>
      </c>
      <c r="L3277">
        <v>10.08</v>
      </c>
      <c r="M3277">
        <v>98.284814884961605</v>
      </c>
      <c r="N3277">
        <v>10.68</v>
      </c>
      <c r="O3277">
        <v>98.8848148849616</v>
      </c>
      <c r="P3277">
        <v>5.6705043738442797E-2</v>
      </c>
      <c r="Q3277">
        <v>47.761359320002299</v>
      </c>
      <c r="R3277">
        <v>0.36022749925793801</v>
      </c>
      <c r="S3277">
        <v>3.02013422818791</v>
      </c>
      <c r="T3277">
        <v>513.18120805369097</v>
      </c>
      <c r="U3277">
        <v>947.73377691241501</v>
      </c>
      <c r="V3277">
        <v>30.2591099376668</v>
      </c>
      <c r="W3277">
        <v>977.99288685008196</v>
      </c>
      <c r="X3277">
        <v>30.859109937666801</v>
      </c>
      <c r="Y3277">
        <v>978.59288685008198</v>
      </c>
      <c r="Z3277">
        <v>0.16011167560440101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50.103682048438699</v>
      </c>
      <c r="K3278">
        <v>92.530574151533401</v>
      </c>
      <c r="L3278">
        <v>20.46</v>
      </c>
      <c r="M3278">
        <v>112.990574151533</v>
      </c>
      <c r="N3278">
        <v>21.06</v>
      </c>
      <c r="O3278">
        <v>113.590574151533</v>
      </c>
      <c r="P3278">
        <v>0.11561563626178301</v>
      </c>
      <c r="Q3278">
        <v>50.103682048438699</v>
      </c>
      <c r="R3278">
        <v>0.25570941341821402</v>
      </c>
      <c r="S3278">
        <v>3.02013422818791</v>
      </c>
      <c r="T3278">
        <v>513.18120805369097</v>
      </c>
      <c r="U3278">
        <v>947.73377691241501</v>
      </c>
      <c r="V3278">
        <v>43.598454987805503</v>
      </c>
      <c r="W3278">
        <v>991.33223190021999</v>
      </c>
      <c r="X3278">
        <v>44.198454987805498</v>
      </c>
      <c r="Y3278">
        <v>991.93223190022002</v>
      </c>
      <c r="Z3278">
        <v>0.234113285634865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44.2056077944602</v>
      </c>
      <c r="K3279">
        <v>81.638117254226202</v>
      </c>
      <c r="L3279">
        <v>22.943999999999999</v>
      </c>
      <c r="M3279">
        <v>104.58211725422601</v>
      </c>
      <c r="N3279">
        <v>23.544</v>
      </c>
      <c r="O3279">
        <v>105.182117254226</v>
      </c>
      <c r="P3279">
        <v>0.12810355958293601</v>
      </c>
      <c r="Q3279">
        <v>44.2056077944602</v>
      </c>
      <c r="R3279">
        <v>0.22558294155318301</v>
      </c>
      <c r="S3279">
        <v>3.02013422818791</v>
      </c>
      <c r="T3279">
        <v>513.18120805369097</v>
      </c>
      <c r="U3279">
        <v>947.73377691241501</v>
      </c>
      <c r="V3279">
        <v>43.131458424968599</v>
      </c>
      <c r="W3279">
        <v>990.86523533738296</v>
      </c>
      <c r="X3279">
        <v>43.731458424968601</v>
      </c>
      <c r="Y3279">
        <v>991.46523533738298</v>
      </c>
      <c r="Z3279">
        <v>0.23148365500721901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48.935311652660097</v>
      </c>
      <c r="K3280">
        <v>90.372848828302097</v>
      </c>
      <c r="L3280">
        <v>12.54</v>
      </c>
      <c r="M3280">
        <v>102.912848828302</v>
      </c>
      <c r="N3280">
        <v>13.14</v>
      </c>
      <c r="O3280">
        <v>103.512848828302</v>
      </c>
      <c r="P3280">
        <v>7.0707638558648297E-2</v>
      </c>
      <c r="Q3280">
        <v>48.935311652660097</v>
      </c>
      <c r="R3280">
        <v>0.32592464101190499</v>
      </c>
      <c r="S3280">
        <v>3.02013422818791</v>
      </c>
      <c r="T3280">
        <v>513.18120805369097</v>
      </c>
      <c r="U3280">
        <v>947.73377691241501</v>
      </c>
      <c r="V3280">
        <v>34.059124985743999</v>
      </c>
      <c r="W3280">
        <v>981.79290189815902</v>
      </c>
      <c r="X3280">
        <v>34.659124985744</v>
      </c>
      <c r="Y3280">
        <v>982.39290189815904</v>
      </c>
      <c r="Z3280">
        <v>0.18096305302173701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44.2056077944602</v>
      </c>
      <c r="K3281">
        <v>81.638117254226202</v>
      </c>
      <c r="L3281">
        <v>11.1479999999999</v>
      </c>
      <c r="M3281">
        <v>92.786117254226198</v>
      </c>
      <c r="N3281">
        <v>11.747999999999999</v>
      </c>
      <c r="O3281">
        <v>93.386117254226207</v>
      </c>
      <c r="P3281">
        <v>6.2262032181303897E-2</v>
      </c>
      <c r="Q3281">
        <v>44.2056077944602</v>
      </c>
      <c r="R3281">
        <v>0.32827175056779501</v>
      </c>
      <c r="S3281">
        <v>3.02013422818791</v>
      </c>
      <c r="T3281">
        <v>513.18120805369097</v>
      </c>
      <c r="U3281">
        <v>947.73377691241501</v>
      </c>
      <c r="V3281">
        <v>30.496445627748201</v>
      </c>
      <c r="W3281">
        <v>978.23022254016303</v>
      </c>
      <c r="X3281">
        <v>31.096445627748199</v>
      </c>
      <c r="Y3281">
        <v>978.83022254016305</v>
      </c>
      <c r="Z3281">
        <v>0.16140878469864101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26.544189451282499</v>
      </c>
      <c r="K3282">
        <v>49.021329169774802</v>
      </c>
      <c r="L3282">
        <v>25.032</v>
      </c>
      <c r="M3282">
        <v>74.053329169774798</v>
      </c>
      <c r="N3282">
        <v>25.632000000000001</v>
      </c>
      <c r="O3282">
        <v>74.653329169774807</v>
      </c>
      <c r="P3282">
        <v>0.134953350588041</v>
      </c>
      <c r="Q3282">
        <v>26.544189451282499</v>
      </c>
      <c r="R3282">
        <v>0.19372363859229899</v>
      </c>
      <c r="S3282">
        <v>3.02013422818791</v>
      </c>
      <c r="T3282">
        <v>513.18120805369097</v>
      </c>
      <c r="U3282">
        <v>947.73377691241501</v>
      </c>
      <c r="V3282">
        <v>34.6377865803031</v>
      </c>
      <c r="W3282">
        <v>982.371563492718</v>
      </c>
      <c r="X3282">
        <v>35.237786580303101</v>
      </c>
      <c r="Y3282">
        <v>982.97156349271802</v>
      </c>
      <c r="Z3282">
        <v>0.184153992236572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24.339964984879799</v>
      </c>
      <c r="K3283">
        <v>44.950607276762597</v>
      </c>
      <c r="L3283">
        <v>32.9</v>
      </c>
      <c r="M3283">
        <v>77.850607276762602</v>
      </c>
      <c r="N3283">
        <v>33.5</v>
      </c>
      <c r="O3283">
        <v>78.450607276762597</v>
      </c>
      <c r="P3283">
        <v>0.17657942687285699</v>
      </c>
      <c r="Q3283">
        <v>24.339964984879799</v>
      </c>
      <c r="R3283">
        <v>0.16088950115919401</v>
      </c>
      <c r="S3283">
        <v>3.02013422818791</v>
      </c>
      <c r="T3283">
        <v>513.18120805369097</v>
      </c>
      <c r="U3283">
        <v>947.73377691241501</v>
      </c>
      <c r="V3283">
        <v>37.809032772410703</v>
      </c>
      <c r="W3283">
        <v>985.54280968482499</v>
      </c>
      <c r="X3283">
        <v>38.409032772410697</v>
      </c>
      <c r="Y3283">
        <v>986.14280968482501</v>
      </c>
      <c r="Z3283">
        <v>0.20171640601973501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35.175947704658903</v>
      </c>
      <c r="K3284">
        <v>64.962304253202703</v>
      </c>
      <c r="L3284">
        <v>9.52</v>
      </c>
      <c r="M3284">
        <v>74.482304253202699</v>
      </c>
      <c r="N3284">
        <v>10.119999999999999</v>
      </c>
      <c r="O3284">
        <v>75.082304253202693</v>
      </c>
      <c r="P3284">
        <v>5.2221735393438697E-2</v>
      </c>
      <c r="Q3284">
        <v>35.175947704658903</v>
      </c>
      <c r="R3284">
        <v>0.368561425399756</v>
      </c>
      <c r="S3284">
        <v>3.02013422818791</v>
      </c>
      <c r="T3284">
        <v>513.18120805369097</v>
      </c>
      <c r="U3284">
        <v>947.73377691241501</v>
      </c>
      <c r="V3284">
        <v>25.062176927183401</v>
      </c>
      <c r="W3284">
        <v>972.79595383959804</v>
      </c>
      <c r="X3284">
        <v>25.662176927183399</v>
      </c>
      <c r="Y3284">
        <v>973.39595383959795</v>
      </c>
      <c r="Z3284">
        <v>0.13187891919316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41.461819727268001</v>
      </c>
      <c r="K3285">
        <v>76.570939058380802</v>
      </c>
      <c r="L3285">
        <v>11.76</v>
      </c>
      <c r="M3285">
        <v>88.330939058380807</v>
      </c>
      <c r="N3285">
        <v>12.36</v>
      </c>
      <c r="O3285">
        <v>88.930939058380801</v>
      </c>
      <c r="P3285">
        <v>6.53179350182541E-2</v>
      </c>
      <c r="Q3285">
        <v>41.461819727268001</v>
      </c>
      <c r="R3285">
        <v>0.36022749925793801</v>
      </c>
      <c r="S3285">
        <v>3.02013422818791</v>
      </c>
      <c r="T3285">
        <v>513.18120805369097</v>
      </c>
      <c r="U3285">
        <v>947.73377691241501</v>
      </c>
      <c r="V3285">
        <v>30.2591099376668</v>
      </c>
      <c r="W3285">
        <v>977.99288685008196</v>
      </c>
      <c r="X3285">
        <v>30.859109937666801</v>
      </c>
      <c r="Y3285">
        <v>978.59288685008198</v>
      </c>
      <c r="Z3285">
        <v>0.16011167560440101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43.522493924998301</v>
      </c>
      <c r="K3286">
        <v>80.376554910543007</v>
      </c>
      <c r="L3286">
        <v>23.87</v>
      </c>
      <c r="M3286">
        <v>104.246554910543</v>
      </c>
      <c r="N3286">
        <v>24.47</v>
      </c>
      <c r="O3286">
        <v>104.84655491054301</v>
      </c>
      <c r="P3286">
        <v>0.133087360523577</v>
      </c>
      <c r="Q3286">
        <v>43.522493924998301</v>
      </c>
      <c r="R3286">
        <v>0.25570941341821402</v>
      </c>
      <c r="S3286">
        <v>3.02013422818791</v>
      </c>
      <c r="T3286">
        <v>513.18120805369097</v>
      </c>
      <c r="U3286">
        <v>947.73377691241501</v>
      </c>
      <c r="V3286">
        <v>43.598454987805503</v>
      </c>
      <c r="W3286">
        <v>991.33223190021999</v>
      </c>
      <c r="X3286">
        <v>44.198454987805498</v>
      </c>
      <c r="Y3286">
        <v>991.93223190022002</v>
      </c>
      <c r="Z3286">
        <v>0.234113285634865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38.338558640928397</v>
      </c>
      <c r="K3287">
        <v>70.802956951501898</v>
      </c>
      <c r="L3287">
        <v>26.768000000000001</v>
      </c>
      <c r="M3287">
        <v>97.570956951501898</v>
      </c>
      <c r="N3287">
        <v>27.367999999999999</v>
      </c>
      <c r="O3287">
        <v>98.170956951501907</v>
      </c>
      <c r="P3287">
        <v>0.147693992212278</v>
      </c>
      <c r="Q3287">
        <v>38.338558640928397</v>
      </c>
      <c r="R3287">
        <v>0.22558294155318301</v>
      </c>
      <c r="S3287">
        <v>3.02013422818791</v>
      </c>
      <c r="T3287">
        <v>513.18120805369097</v>
      </c>
      <c r="U3287">
        <v>947.73377691241501</v>
      </c>
      <c r="V3287">
        <v>43.131458424968599</v>
      </c>
      <c r="W3287">
        <v>990.86523533738296</v>
      </c>
      <c r="X3287">
        <v>43.731458424968601</v>
      </c>
      <c r="Y3287">
        <v>991.46523533738298</v>
      </c>
      <c r="Z3287">
        <v>0.23148365500721901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42.494289015312098</v>
      </c>
      <c r="K3288">
        <v>78.477684672888401</v>
      </c>
      <c r="L3288">
        <v>14.63</v>
      </c>
      <c r="M3288">
        <v>93.107684672888396</v>
      </c>
      <c r="N3288">
        <v>15.23</v>
      </c>
      <c r="O3288">
        <v>93.707684672888405</v>
      </c>
      <c r="P3288">
        <v>8.1420971095629305E-2</v>
      </c>
      <c r="Q3288">
        <v>42.494289015312098</v>
      </c>
      <c r="R3288">
        <v>0.32592464101190499</v>
      </c>
      <c r="S3288">
        <v>3.02013422818791</v>
      </c>
      <c r="T3288">
        <v>513.18120805369097</v>
      </c>
      <c r="U3288">
        <v>947.73377691241501</v>
      </c>
      <c r="V3288">
        <v>34.059124985743999</v>
      </c>
      <c r="W3288">
        <v>981.79290189815902</v>
      </c>
      <c r="X3288">
        <v>34.659124985744</v>
      </c>
      <c r="Y3288">
        <v>982.39290189815904</v>
      </c>
      <c r="Z3288">
        <v>0.18096305302173701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38.338558640928397</v>
      </c>
      <c r="K3289">
        <v>70.802956951501898</v>
      </c>
      <c r="L3289">
        <v>13.006</v>
      </c>
      <c r="M3289">
        <v>83.808956951501898</v>
      </c>
      <c r="N3289">
        <v>13.606</v>
      </c>
      <c r="O3289">
        <v>84.408956951501906</v>
      </c>
      <c r="P3289">
        <v>7.1786942002273202E-2</v>
      </c>
      <c r="Q3289">
        <v>38.338558640928397</v>
      </c>
      <c r="R3289">
        <v>0.32827175056779501</v>
      </c>
      <c r="S3289">
        <v>3.02013422818791</v>
      </c>
      <c r="T3289">
        <v>513.18120805369097</v>
      </c>
      <c r="U3289">
        <v>947.73377691241501</v>
      </c>
      <c r="V3289">
        <v>30.496445627748201</v>
      </c>
      <c r="W3289">
        <v>978.23022254016303</v>
      </c>
      <c r="X3289">
        <v>31.096445627748199</v>
      </c>
      <c r="Y3289">
        <v>978.83022254016305</v>
      </c>
      <c r="Z3289">
        <v>0.16140878469864101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23.3696589572716</v>
      </c>
      <c r="K3290">
        <v>43.1586636477399</v>
      </c>
      <c r="L3290">
        <v>28.607999999999901</v>
      </c>
      <c r="M3290">
        <v>71.766663647739904</v>
      </c>
      <c r="N3290">
        <v>29.207999999999998</v>
      </c>
      <c r="O3290">
        <v>72.366663647739898</v>
      </c>
      <c r="P3290">
        <v>0.15327220509429201</v>
      </c>
      <c r="Q3290">
        <v>23.3696589572716</v>
      </c>
      <c r="R3290">
        <v>0.19372363859229899</v>
      </c>
      <c r="S3290">
        <v>3.02013422818791</v>
      </c>
      <c r="T3290">
        <v>513.18120805369097</v>
      </c>
      <c r="U3290">
        <v>947.73377691241501</v>
      </c>
      <c r="V3290">
        <v>34.6377865803031</v>
      </c>
      <c r="W3290">
        <v>982.371563492718</v>
      </c>
      <c r="X3290">
        <v>35.237786580303101</v>
      </c>
      <c r="Y3290">
        <v>982.97156349271802</v>
      </c>
      <c r="Z3290">
        <v>0.184153992236572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21.418058862367701</v>
      </c>
      <c r="K3291">
        <v>39.554483876659098</v>
      </c>
      <c r="L3291">
        <v>37.6</v>
      </c>
      <c r="M3291">
        <v>77.1544838766591</v>
      </c>
      <c r="N3291">
        <v>38.199999999999903</v>
      </c>
      <c r="O3291">
        <v>77.754483876659094</v>
      </c>
      <c r="P3291">
        <v>0.200646162851946</v>
      </c>
      <c r="Q3291">
        <v>21.418058862367701</v>
      </c>
      <c r="R3291">
        <v>0.16088950115919401</v>
      </c>
      <c r="S3291">
        <v>3.02013422818791</v>
      </c>
      <c r="T3291">
        <v>513.18120805369097</v>
      </c>
      <c r="U3291">
        <v>947.73377691241501</v>
      </c>
      <c r="V3291">
        <v>37.809032772410703</v>
      </c>
      <c r="W3291">
        <v>985.54280968482499</v>
      </c>
      <c r="X3291">
        <v>38.409032772410697</v>
      </c>
      <c r="Y3291">
        <v>986.14280968482501</v>
      </c>
      <c r="Z3291">
        <v>0.20171640601973501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31.0314518926773</v>
      </c>
      <c r="K3292">
        <v>57.308324318543796</v>
      </c>
      <c r="L3292">
        <v>10.88</v>
      </c>
      <c r="M3292">
        <v>68.188324318543806</v>
      </c>
      <c r="N3292">
        <v>11.48</v>
      </c>
      <c r="O3292">
        <v>68.7883243185438</v>
      </c>
      <c r="P3292">
        <v>5.9194423168730997E-2</v>
      </c>
      <c r="Q3292">
        <v>31.0314518926773</v>
      </c>
      <c r="R3292">
        <v>0.368561425399756</v>
      </c>
      <c r="S3292">
        <v>3.02013422818791</v>
      </c>
      <c r="T3292">
        <v>513.18120805369097</v>
      </c>
      <c r="U3292">
        <v>947.73377691241501</v>
      </c>
      <c r="V3292">
        <v>25.062176927183401</v>
      </c>
      <c r="W3292">
        <v>972.79595383959804</v>
      </c>
      <c r="X3292">
        <v>25.662176927183399</v>
      </c>
      <c r="Y3292">
        <v>973.39595383959795</v>
      </c>
      <c r="Z3292">
        <v>0.13187891919316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36.630409591444298</v>
      </c>
      <c r="K3293">
        <v>67.648378169599994</v>
      </c>
      <c r="L3293">
        <v>13.44</v>
      </c>
      <c r="M3293">
        <v>81.088378169600006</v>
      </c>
      <c r="N3293">
        <v>14.04</v>
      </c>
      <c r="O3293">
        <v>81.6883781696</v>
      </c>
      <c r="P3293">
        <v>7.39301298056248E-2</v>
      </c>
      <c r="Q3293">
        <v>36.630409591444298</v>
      </c>
      <c r="R3293">
        <v>0.36022749925793801</v>
      </c>
      <c r="S3293">
        <v>3.02013422818791</v>
      </c>
      <c r="T3293">
        <v>513.18120805369097</v>
      </c>
      <c r="U3293">
        <v>947.73377691241501</v>
      </c>
      <c r="V3293">
        <v>30.2591099376668</v>
      </c>
      <c r="W3293">
        <v>977.99288685008196</v>
      </c>
      <c r="X3293">
        <v>30.859109937666801</v>
      </c>
      <c r="Y3293">
        <v>978.59288685008198</v>
      </c>
      <c r="Z3293">
        <v>0.16011167560440101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38.469475028541503</v>
      </c>
      <c r="K3294">
        <v>71.044730969227203</v>
      </c>
      <c r="L3294">
        <v>27.28</v>
      </c>
      <c r="M3294">
        <v>98.324730969227204</v>
      </c>
      <c r="N3294">
        <v>27.88</v>
      </c>
      <c r="O3294">
        <v>98.924730969227198</v>
      </c>
      <c r="P3294">
        <v>0.15055621893259599</v>
      </c>
      <c r="Q3294">
        <v>38.469475028541503</v>
      </c>
      <c r="R3294">
        <v>0.25570941341821402</v>
      </c>
      <c r="S3294">
        <v>3.02013422818791</v>
      </c>
      <c r="T3294">
        <v>513.18120805369097</v>
      </c>
      <c r="U3294">
        <v>947.73377691241501</v>
      </c>
      <c r="V3294">
        <v>43.598454987805503</v>
      </c>
      <c r="W3294">
        <v>991.33223190021999</v>
      </c>
      <c r="X3294">
        <v>44.198454987805498</v>
      </c>
      <c r="Y3294">
        <v>991.93223190022002</v>
      </c>
      <c r="Z3294">
        <v>0.234113285634865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33.846402208016997</v>
      </c>
      <c r="K3295">
        <v>62.506923667681598</v>
      </c>
      <c r="L3295">
        <v>30.591999999999999</v>
      </c>
      <c r="M3295">
        <v>93.098923667681603</v>
      </c>
      <c r="N3295">
        <v>31.192</v>
      </c>
      <c r="O3295">
        <v>93.698923667681598</v>
      </c>
      <c r="P3295">
        <v>0.167280821862376</v>
      </c>
      <c r="Q3295">
        <v>33.846402208016997</v>
      </c>
      <c r="R3295">
        <v>0.22558294155318301</v>
      </c>
      <c r="S3295">
        <v>3.02013422818791</v>
      </c>
      <c r="T3295">
        <v>513.18120805369097</v>
      </c>
      <c r="U3295">
        <v>947.73377691241501</v>
      </c>
      <c r="V3295">
        <v>43.131458424968599</v>
      </c>
      <c r="W3295">
        <v>990.86523533738296</v>
      </c>
      <c r="X3295">
        <v>43.731458424968601</v>
      </c>
      <c r="Y3295">
        <v>991.46523533738298</v>
      </c>
      <c r="Z3295">
        <v>0.23148365500721901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37.551623867557502</v>
      </c>
      <c r="K3296">
        <v>69.349660039522007</v>
      </c>
      <c r="L3296">
        <v>16.72</v>
      </c>
      <c r="M3296">
        <v>86.069660039522006</v>
      </c>
      <c r="N3296">
        <v>17.32</v>
      </c>
      <c r="O3296">
        <v>86.669660039522</v>
      </c>
      <c r="P3296">
        <v>9.2133226028923695E-2</v>
      </c>
      <c r="Q3296">
        <v>37.551623867557502</v>
      </c>
      <c r="R3296">
        <v>0.32592464101190499</v>
      </c>
      <c r="S3296">
        <v>3.02013422818791</v>
      </c>
      <c r="T3296">
        <v>513.18120805369097</v>
      </c>
      <c r="U3296">
        <v>947.73377691241501</v>
      </c>
      <c r="V3296">
        <v>34.059124985743999</v>
      </c>
      <c r="W3296">
        <v>981.79290189815902</v>
      </c>
      <c r="X3296">
        <v>34.659124985744</v>
      </c>
      <c r="Y3296">
        <v>982.39290189815904</v>
      </c>
      <c r="Z3296">
        <v>0.18096305302173701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33.846402208016997</v>
      </c>
      <c r="K3297">
        <v>62.506923667681598</v>
      </c>
      <c r="L3297">
        <v>14.8639999999999</v>
      </c>
      <c r="M3297">
        <v>77.370923667681595</v>
      </c>
      <c r="N3297">
        <v>15.464</v>
      </c>
      <c r="O3297">
        <v>77.970923667681603</v>
      </c>
      <c r="P3297">
        <v>8.1311000025492505E-2</v>
      </c>
      <c r="Q3297">
        <v>33.846402208016997</v>
      </c>
      <c r="R3297">
        <v>0.32827175056779501</v>
      </c>
      <c r="S3297">
        <v>3.02013422818791</v>
      </c>
      <c r="T3297">
        <v>513.18120805369097</v>
      </c>
      <c r="U3297">
        <v>947.73377691241501</v>
      </c>
      <c r="V3297">
        <v>30.496445627748201</v>
      </c>
      <c r="W3297">
        <v>978.23022254016303</v>
      </c>
      <c r="X3297">
        <v>31.096445627748199</v>
      </c>
      <c r="Y3297">
        <v>978.83022254016305</v>
      </c>
      <c r="Z3297">
        <v>0.16140878469864101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20.873330207881999</v>
      </c>
      <c r="K3298">
        <v>38.548488846041998</v>
      </c>
      <c r="L3298">
        <v>32.183999999999997</v>
      </c>
      <c r="M3298">
        <v>70.732488846042003</v>
      </c>
      <c r="N3298">
        <v>32.783999999999899</v>
      </c>
      <c r="O3298">
        <v>71.332488846041997</v>
      </c>
      <c r="P3298">
        <v>0.17158790912931399</v>
      </c>
      <c r="Q3298">
        <v>20.873330207881999</v>
      </c>
      <c r="R3298">
        <v>0.19372363859229899</v>
      </c>
      <c r="S3298">
        <v>3.02013422818791</v>
      </c>
      <c r="T3298">
        <v>513.18120805369097</v>
      </c>
      <c r="U3298">
        <v>947.73377691241501</v>
      </c>
      <c r="V3298">
        <v>34.6377865803031</v>
      </c>
      <c r="W3298">
        <v>982.371563492718</v>
      </c>
      <c r="X3298">
        <v>35.237786580303101</v>
      </c>
      <c r="Y3298">
        <v>982.97156349271802</v>
      </c>
      <c r="Z3298">
        <v>0.184153992236572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19.122487986995498</v>
      </c>
      <c r="K3299">
        <v>35.315065087070501</v>
      </c>
      <c r="L3299">
        <v>42.3</v>
      </c>
      <c r="M3299">
        <v>77.615065087070505</v>
      </c>
      <c r="N3299">
        <v>42.899999999999899</v>
      </c>
      <c r="O3299">
        <v>78.215065087070499</v>
      </c>
      <c r="P3299">
        <v>0.22470746144906101</v>
      </c>
      <c r="Q3299">
        <v>19.122487986995498</v>
      </c>
      <c r="R3299">
        <v>0.16088950115919401</v>
      </c>
      <c r="S3299">
        <v>3.02013422818791</v>
      </c>
      <c r="T3299">
        <v>513.18120805369097</v>
      </c>
      <c r="U3299">
        <v>947.73377691241501</v>
      </c>
      <c r="V3299">
        <v>37.809032772410703</v>
      </c>
      <c r="W3299">
        <v>985.54280968482499</v>
      </c>
      <c r="X3299">
        <v>38.409032772410697</v>
      </c>
      <c r="Y3299">
        <v>986.14280968482501</v>
      </c>
      <c r="Z3299">
        <v>0.20171640601973501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27.760641319177999</v>
      </c>
      <c r="K3300">
        <v>51.267850486416997</v>
      </c>
      <c r="L3300">
        <v>12.24</v>
      </c>
      <c r="M3300">
        <v>63.507850486416999</v>
      </c>
      <c r="N3300">
        <v>12.84</v>
      </c>
      <c r="O3300">
        <v>64.107850486416993</v>
      </c>
      <c r="P3300">
        <v>6.6166654459970498E-2</v>
      </c>
      <c r="Q3300">
        <v>27.760641319177999</v>
      </c>
      <c r="R3300">
        <v>0.368561425399756</v>
      </c>
      <c r="S3300">
        <v>3.02013422818791</v>
      </c>
      <c r="T3300">
        <v>513.18120805369097</v>
      </c>
      <c r="U3300">
        <v>947.73377691241501</v>
      </c>
      <c r="V3300">
        <v>25.062176927183401</v>
      </c>
      <c r="W3300">
        <v>972.79595383959804</v>
      </c>
      <c r="X3300">
        <v>25.662176927183399</v>
      </c>
      <c r="Y3300">
        <v>973.39595383959795</v>
      </c>
      <c r="Z3300">
        <v>0.13187891919316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32.807463283682402</v>
      </c>
      <c r="K3301">
        <v>60.5882300458412</v>
      </c>
      <c r="L3301">
        <v>15.12</v>
      </c>
      <c r="M3301">
        <v>75.708230045841205</v>
      </c>
      <c r="N3301">
        <v>15.72</v>
      </c>
      <c r="O3301">
        <v>76.308230045841199</v>
      </c>
      <c r="P3301">
        <v>8.2541628213238405E-2</v>
      </c>
      <c r="Q3301">
        <v>32.807463283682402</v>
      </c>
      <c r="R3301">
        <v>0.36022749925793801</v>
      </c>
      <c r="S3301">
        <v>3.02013422818791</v>
      </c>
      <c r="T3301">
        <v>513.18120805369097</v>
      </c>
      <c r="U3301">
        <v>947.73377691241501</v>
      </c>
      <c r="V3301">
        <v>30.2591099376668</v>
      </c>
      <c r="W3301">
        <v>977.99288685008196</v>
      </c>
      <c r="X3301">
        <v>30.859109937666801</v>
      </c>
      <c r="Y3301">
        <v>978.59288685008198</v>
      </c>
      <c r="Z3301">
        <v>0.16011167560440101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34.467726555592101</v>
      </c>
      <c r="K3302">
        <v>63.654374239475302</v>
      </c>
      <c r="L3302">
        <v>30.689999999999898</v>
      </c>
      <c r="M3302">
        <v>94.3443742394753</v>
      </c>
      <c r="N3302">
        <v>31.29</v>
      </c>
      <c r="O3302">
        <v>94.944374239475295</v>
      </c>
      <c r="P3302">
        <v>0.16802221242882401</v>
      </c>
      <c r="Q3302">
        <v>34.467726555592101</v>
      </c>
      <c r="R3302">
        <v>0.25570941341821402</v>
      </c>
      <c r="S3302">
        <v>3.02013422818791</v>
      </c>
      <c r="T3302">
        <v>513.18120805369097</v>
      </c>
      <c r="U3302">
        <v>947.73377691241501</v>
      </c>
      <c r="V3302">
        <v>43.598454987805503</v>
      </c>
      <c r="W3302">
        <v>991.33223190021999</v>
      </c>
      <c r="X3302">
        <v>44.198454987805498</v>
      </c>
      <c r="Y3302">
        <v>991.93223190022002</v>
      </c>
      <c r="Z3302">
        <v>0.234113285634865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30.296535409213199</v>
      </c>
      <c r="K3303">
        <v>55.951093843892899</v>
      </c>
      <c r="L3303">
        <v>34.415999999999997</v>
      </c>
      <c r="M3303">
        <v>90.367093843892903</v>
      </c>
      <c r="N3303">
        <v>35.015999999999998</v>
      </c>
      <c r="O3303">
        <v>90.967093843892897</v>
      </c>
      <c r="P3303">
        <v>0.18686404985829499</v>
      </c>
      <c r="Q3303">
        <v>30.296535409213199</v>
      </c>
      <c r="R3303">
        <v>0.22558294155318301</v>
      </c>
      <c r="S3303">
        <v>3.02013422818791</v>
      </c>
      <c r="T3303">
        <v>513.18120805369097</v>
      </c>
      <c r="U3303">
        <v>947.73377691241501</v>
      </c>
      <c r="V3303">
        <v>43.131458424968599</v>
      </c>
      <c r="W3303">
        <v>990.86523533738296</v>
      </c>
      <c r="X3303">
        <v>43.731458424968601</v>
      </c>
      <c r="Y3303">
        <v>991.46523533738298</v>
      </c>
      <c r="Z3303">
        <v>0.23148365500721901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33.638954814360297</v>
      </c>
      <c r="K3304">
        <v>62.123813571646302</v>
      </c>
      <c r="L3304">
        <v>18.809999999999999</v>
      </c>
      <c r="M3304">
        <v>80.933813571646297</v>
      </c>
      <c r="N3304">
        <v>19.41</v>
      </c>
      <c r="O3304">
        <v>81.533813571646306</v>
      </c>
      <c r="P3304">
        <v>0.102844403575292</v>
      </c>
      <c r="Q3304">
        <v>33.638954814360297</v>
      </c>
      <c r="R3304">
        <v>0.32592464101190499</v>
      </c>
      <c r="S3304">
        <v>3.02013422818791</v>
      </c>
      <c r="T3304">
        <v>513.18120805369097</v>
      </c>
      <c r="U3304">
        <v>947.73377691241501</v>
      </c>
      <c r="V3304">
        <v>34.059124985743999</v>
      </c>
      <c r="W3304">
        <v>981.79290189815902</v>
      </c>
      <c r="X3304">
        <v>34.659124985744</v>
      </c>
      <c r="Y3304">
        <v>982.39290189815904</v>
      </c>
      <c r="Z3304">
        <v>0.18096305302173701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30.296535409213199</v>
      </c>
      <c r="K3305">
        <v>55.951093843892899</v>
      </c>
      <c r="L3305">
        <v>16.721999999999898</v>
      </c>
      <c r="M3305">
        <v>72.6730938438929</v>
      </c>
      <c r="N3305">
        <v>17.321999999999999</v>
      </c>
      <c r="O3305">
        <v>73.273093843892894</v>
      </c>
      <c r="P3305">
        <v>9.0834206403298104E-2</v>
      </c>
      <c r="Q3305">
        <v>30.296535409213199</v>
      </c>
      <c r="R3305">
        <v>0.32827175056779501</v>
      </c>
      <c r="S3305">
        <v>3.02013422818791</v>
      </c>
      <c r="T3305">
        <v>513.18120805369097</v>
      </c>
      <c r="U3305">
        <v>947.73377691241501</v>
      </c>
      <c r="V3305">
        <v>30.496445627748201</v>
      </c>
      <c r="W3305">
        <v>978.23022254016303</v>
      </c>
      <c r="X3305">
        <v>31.096445627748199</v>
      </c>
      <c r="Y3305">
        <v>978.83022254016305</v>
      </c>
      <c r="Z3305">
        <v>0.16140878469864101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18.858843272978699</v>
      </c>
      <c r="K3306">
        <v>34.828170795820498</v>
      </c>
      <c r="L3306">
        <v>35.76</v>
      </c>
      <c r="M3306">
        <v>70.588170795820503</v>
      </c>
      <c r="N3306">
        <v>36.3599999999999</v>
      </c>
      <c r="O3306">
        <v>71.188170795820497</v>
      </c>
      <c r="P3306">
        <v>0.189900463776602</v>
      </c>
      <c r="Q3306">
        <v>18.858843272978699</v>
      </c>
      <c r="R3306">
        <v>0.19372363859229899</v>
      </c>
      <c r="S3306">
        <v>3.02013422818791</v>
      </c>
      <c r="T3306">
        <v>513.18120805369097</v>
      </c>
      <c r="U3306">
        <v>947.73377691241501</v>
      </c>
      <c r="V3306">
        <v>34.6377865803031</v>
      </c>
      <c r="W3306">
        <v>982.371563492718</v>
      </c>
      <c r="X3306">
        <v>35.237786580303101</v>
      </c>
      <c r="Y3306">
        <v>982.97156349271802</v>
      </c>
      <c r="Z3306">
        <v>0.184153992236572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17.271357351446401</v>
      </c>
      <c r="K3307">
        <v>31.896430497076398</v>
      </c>
      <c r="L3307">
        <v>47</v>
      </c>
      <c r="M3307">
        <v>78.896430497076494</v>
      </c>
      <c r="N3307">
        <v>47.599999999999902</v>
      </c>
      <c r="O3307">
        <v>79.496430497076403</v>
      </c>
      <c r="P3307">
        <v>0.24876332512059901</v>
      </c>
      <c r="Q3307">
        <v>17.271357351446401</v>
      </c>
      <c r="R3307">
        <v>0.16088950115919401</v>
      </c>
      <c r="S3307">
        <v>3.02013422818791</v>
      </c>
      <c r="T3307">
        <v>513.18120805369097</v>
      </c>
      <c r="U3307">
        <v>947.73377691241501</v>
      </c>
      <c r="V3307">
        <v>37.809032772410703</v>
      </c>
      <c r="W3307">
        <v>985.54280968482499</v>
      </c>
      <c r="X3307">
        <v>38.409032772410697</v>
      </c>
      <c r="Y3307">
        <v>986.14280968482501</v>
      </c>
      <c r="Z3307">
        <v>0.20171640601973501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25.113591456405299</v>
      </c>
      <c r="K3308">
        <v>46.379326657503398</v>
      </c>
      <c r="L3308">
        <v>13.6</v>
      </c>
      <c r="M3308">
        <v>59.9793266575034</v>
      </c>
      <c r="N3308">
        <v>14.2</v>
      </c>
      <c r="O3308">
        <v>60.579326657503401</v>
      </c>
      <c r="P3308">
        <v>7.3138429326946794E-2</v>
      </c>
      <c r="Q3308">
        <v>25.113591456405299</v>
      </c>
      <c r="R3308">
        <v>0.368561425399756</v>
      </c>
      <c r="S3308">
        <v>3.02013422818791</v>
      </c>
      <c r="T3308">
        <v>513.18120805369097</v>
      </c>
      <c r="U3308">
        <v>947.73377691241501</v>
      </c>
      <c r="V3308">
        <v>25.062176927183401</v>
      </c>
      <c r="W3308">
        <v>972.79595383959804</v>
      </c>
      <c r="X3308">
        <v>25.662176927183399</v>
      </c>
      <c r="Y3308">
        <v>973.39595383959795</v>
      </c>
      <c r="Z3308">
        <v>0.13187891919316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29.707073517753301</v>
      </c>
      <c r="K3309">
        <v>54.8624862799916</v>
      </c>
      <c r="L3309">
        <v>16.8</v>
      </c>
      <c r="M3309">
        <v>71.662486279991597</v>
      </c>
      <c r="N3309">
        <v>17.399999999999999</v>
      </c>
      <c r="O3309">
        <v>72.262486279991606</v>
      </c>
      <c r="P3309">
        <v>9.1152430353680397E-2</v>
      </c>
      <c r="Q3309">
        <v>29.707073517753301</v>
      </c>
      <c r="R3309">
        <v>0.36022749925793801</v>
      </c>
      <c r="S3309">
        <v>3.02013422818791</v>
      </c>
      <c r="T3309">
        <v>513.18120805369097</v>
      </c>
      <c r="U3309">
        <v>947.73377691241501</v>
      </c>
      <c r="V3309">
        <v>30.2591099376668</v>
      </c>
      <c r="W3309">
        <v>977.99288685008196</v>
      </c>
      <c r="X3309">
        <v>30.859109937666801</v>
      </c>
      <c r="Y3309">
        <v>978.59288685008198</v>
      </c>
      <c r="Z3309">
        <v>0.16011167560440101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31.2200882551547</v>
      </c>
      <c r="K3310">
        <v>57.656694542293302</v>
      </c>
      <c r="L3310">
        <v>34.1</v>
      </c>
      <c r="M3310">
        <v>91.756694542293303</v>
      </c>
      <c r="N3310">
        <v>34.699999999999903</v>
      </c>
      <c r="O3310">
        <v>92.356694542293297</v>
      </c>
      <c r="P3310">
        <v>0.18548534195185201</v>
      </c>
      <c r="Q3310">
        <v>31.2200882551547</v>
      </c>
      <c r="R3310">
        <v>0.25570941341821402</v>
      </c>
      <c r="S3310">
        <v>3.02013422818791</v>
      </c>
      <c r="T3310">
        <v>513.18120805369097</v>
      </c>
      <c r="U3310">
        <v>947.73377691241501</v>
      </c>
      <c r="V3310">
        <v>43.598454987805503</v>
      </c>
      <c r="W3310">
        <v>991.33223190021999</v>
      </c>
      <c r="X3310">
        <v>44.198454987805498</v>
      </c>
      <c r="Y3310">
        <v>991.93223190022002</v>
      </c>
      <c r="Z3310">
        <v>0.234113285634865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27.420615751336801</v>
      </c>
      <c r="K3311">
        <v>50.639897415260798</v>
      </c>
      <c r="L3311">
        <v>38.24</v>
      </c>
      <c r="M3311">
        <v>88.8798974152608</v>
      </c>
      <c r="N3311">
        <v>38.839999999999897</v>
      </c>
      <c r="O3311">
        <v>89.479897415260794</v>
      </c>
      <c r="P3311">
        <v>0.206443677524346</v>
      </c>
      <c r="Q3311">
        <v>27.420615751336801</v>
      </c>
      <c r="R3311">
        <v>0.22558294155318301</v>
      </c>
      <c r="S3311">
        <v>3.02013422818791</v>
      </c>
      <c r="T3311">
        <v>513.18120805369097</v>
      </c>
      <c r="U3311">
        <v>947.73377691241501</v>
      </c>
      <c r="V3311">
        <v>43.131458424968599</v>
      </c>
      <c r="W3311">
        <v>990.86523533738296</v>
      </c>
      <c r="X3311">
        <v>43.731458424968601</v>
      </c>
      <c r="Y3311">
        <v>991.46523533738298</v>
      </c>
      <c r="Z3311">
        <v>0.23148365500721901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30.4647032303385</v>
      </c>
      <c r="K3312">
        <v>56.2616631355368</v>
      </c>
      <c r="L3312">
        <v>20.9</v>
      </c>
      <c r="M3312">
        <v>77.161663135536799</v>
      </c>
      <c r="N3312">
        <v>21.5</v>
      </c>
      <c r="O3312">
        <v>77.761663135536807</v>
      </c>
      <c r="P3312">
        <v>0.11355450395142901</v>
      </c>
      <c r="Q3312">
        <v>30.4647032303385</v>
      </c>
      <c r="R3312">
        <v>0.32592464101190499</v>
      </c>
      <c r="S3312">
        <v>3.02013422818791</v>
      </c>
      <c r="T3312">
        <v>513.18120805369097</v>
      </c>
      <c r="U3312">
        <v>947.73377691241501</v>
      </c>
      <c r="V3312">
        <v>34.059124985743999</v>
      </c>
      <c r="W3312">
        <v>981.79290189815902</v>
      </c>
      <c r="X3312">
        <v>34.659124985744</v>
      </c>
      <c r="Y3312">
        <v>982.39290189815904</v>
      </c>
      <c r="Z3312">
        <v>0.18096305302173701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27.420615751336801</v>
      </c>
      <c r="K3313">
        <v>50.639897415260798</v>
      </c>
      <c r="L3313">
        <v>18.579999999999998</v>
      </c>
      <c r="M3313">
        <v>69.219897415260803</v>
      </c>
      <c r="N3313">
        <v>19.18</v>
      </c>
      <c r="O3313">
        <v>69.819897415260797</v>
      </c>
      <c r="P3313">
        <v>0.10035656128798499</v>
      </c>
      <c r="Q3313">
        <v>27.420615751336801</v>
      </c>
      <c r="R3313">
        <v>0.32827175056779501</v>
      </c>
      <c r="S3313">
        <v>3.02013422818791</v>
      </c>
      <c r="T3313">
        <v>513.18120805369097</v>
      </c>
      <c r="U3313">
        <v>947.73377691241501</v>
      </c>
      <c r="V3313">
        <v>30.496445627748201</v>
      </c>
      <c r="W3313">
        <v>978.23022254016303</v>
      </c>
      <c r="X3313">
        <v>31.096445627748199</v>
      </c>
      <c r="Y3313">
        <v>978.83022254016305</v>
      </c>
      <c r="Z3313">
        <v>0.16140878469864101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17.198969238517599</v>
      </c>
      <c r="K3314">
        <v>31.7627454388691</v>
      </c>
      <c r="L3314">
        <v>39.335999999999999</v>
      </c>
      <c r="M3314">
        <v>71.098745438869102</v>
      </c>
      <c r="N3314">
        <v>39.9359999999999</v>
      </c>
      <c r="O3314">
        <v>71.698745438869096</v>
      </c>
      <c r="P3314">
        <v>0.208209870118997</v>
      </c>
      <c r="Q3314">
        <v>17.198969238517599</v>
      </c>
      <c r="R3314">
        <v>0.19372363859229899</v>
      </c>
      <c r="S3314">
        <v>3.02013422818791</v>
      </c>
      <c r="T3314">
        <v>513.18120805369097</v>
      </c>
      <c r="U3314">
        <v>947.73377691241501</v>
      </c>
      <c r="V3314">
        <v>34.6377865803031</v>
      </c>
      <c r="W3314">
        <v>982.371563492718</v>
      </c>
      <c r="X3314">
        <v>35.237786580303101</v>
      </c>
      <c r="Y3314">
        <v>982.97156349271802</v>
      </c>
      <c r="Z3314">
        <v>0.184153992236572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15.746988129036</v>
      </c>
      <c r="K3315">
        <v>29.081252977144999</v>
      </c>
      <c r="L3315">
        <v>51.7</v>
      </c>
      <c r="M3315">
        <v>80.781252977145002</v>
      </c>
      <c r="N3315">
        <v>52.3</v>
      </c>
      <c r="O3315">
        <v>81.381252977144996</v>
      </c>
      <c r="P3315">
        <v>0.27281375632129201</v>
      </c>
      <c r="Q3315">
        <v>15.746988129036</v>
      </c>
      <c r="R3315">
        <v>0.16088950115919401</v>
      </c>
      <c r="S3315">
        <v>3.02013422818791</v>
      </c>
      <c r="T3315">
        <v>513.18120805369097</v>
      </c>
      <c r="U3315">
        <v>947.73377691241501</v>
      </c>
      <c r="V3315">
        <v>37.809032772410703</v>
      </c>
      <c r="W3315">
        <v>985.54280968482499</v>
      </c>
      <c r="X3315">
        <v>38.409032772410697</v>
      </c>
      <c r="Y3315">
        <v>986.14280968482501</v>
      </c>
      <c r="Z3315">
        <v>0.20171640601973501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22.927403481112101</v>
      </c>
      <c r="K3316">
        <v>42.341914230179398</v>
      </c>
      <c r="L3316">
        <v>14.96</v>
      </c>
      <c r="M3316">
        <v>57.301914230179399</v>
      </c>
      <c r="N3316">
        <v>15.56</v>
      </c>
      <c r="O3316">
        <v>57.901914230179401</v>
      </c>
      <c r="P3316">
        <v>8.0109747829413699E-2</v>
      </c>
      <c r="Q3316">
        <v>22.927403481112101</v>
      </c>
      <c r="R3316">
        <v>0.368561425399756</v>
      </c>
      <c r="S3316">
        <v>3.02013422818791</v>
      </c>
      <c r="T3316">
        <v>513.18120805369097</v>
      </c>
      <c r="U3316">
        <v>947.73377691241501</v>
      </c>
      <c r="V3316">
        <v>25.062176927183401</v>
      </c>
      <c r="W3316">
        <v>972.79595383959804</v>
      </c>
      <c r="X3316">
        <v>25.662176927183399</v>
      </c>
      <c r="Y3316">
        <v>973.39595383959795</v>
      </c>
      <c r="Z3316">
        <v>0.13187891919316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27.142077315310001</v>
      </c>
      <c r="K3317">
        <v>50.1254976674755</v>
      </c>
      <c r="L3317">
        <v>18.48</v>
      </c>
      <c r="M3317">
        <v>68.605497667475504</v>
      </c>
      <c r="N3317">
        <v>19.079999999999998</v>
      </c>
      <c r="O3317">
        <v>69.205497667475498</v>
      </c>
      <c r="P3317">
        <v>9.9762536339508906E-2</v>
      </c>
      <c r="Q3317">
        <v>27.142077315310001</v>
      </c>
      <c r="R3317">
        <v>0.36022749925793801</v>
      </c>
      <c r="S3317">
        <v>3.02013422818791</v>
      </c>
      <c r="T3317">
        <v>513.18120805369097</v>
      </c>
      <c r="U3317">
        <v>947.73377691241501</v>
      </c>
      <c r="V3317">
        <v>30.2591099376668</v>
      </c>
      <c r="W3317">
        <v>977.99288685008196</v>
      </c>
      <c r="X3317">
        <v>30.859109937666801</v>
      </c>
      <c r="Y3317">
        <v>978.59288685008198</v>
      </c>
      <c r="Z3317">
        <v>0.16011167560440101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28.531752751905099</v>
      </c>
      <c r="K3318">
        <v>52.691925138975797</v>
      </c>
      <c r="L3318">
        <v>37.51</v>
      </c>
      <c r="M3318">
        <v>90.201925138975795</v>
      </c>
      <c r="N3318">
        <v>38.1099999999999</v>
      </c>
      <c r="O3318">
        <v>90.801925138975804</v>
      </c>
      <c r="P3318">
        <v>0.20294560844071399</v>
      </c>
      <c r="Q3318">
        <v>28.531752751905099</v>
      </c>
      <c r="R3318">
        <v>0.25570941341821402</v>
      </c>
      <c r="S3318">
        <v>3.02013422818791</v>
      </c>
      <c r="T3318">
        <v>513.18120805369097</v>
      </c>
      <c r="U3318">
        <v>947.73377691241501</v>
      </c>
      <c r="V3318">
        <v>43.598454987805503</v>
      </c>
      <c r="W3318">
        <v>991.33223190021999</v>
      </c>
      <c r="X3318">
        <v>44.198454987805498</v>
      </c>
      <c r="Y3318">
        <v>991.93223190022002</v>
      </c>
      <c r="Z3318">
        <v>0.234113285634865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25.043357640327098</v>
      </c>
      <c r="K3319">
        <v>46.249620115770902</v>
      </c>
      <c r="L3319">
        <v>42.064</v>
      </c>
      <c r="M3319">
        <v>88.313620115770902</v>
      </c>
      <c r="N3319">
        <v>42.664000000000001</v>
      </c>
      <c r="O3319">
        <v>88.913620115770897</v>
      </c>
      <c r="P3319">
        <v>0.226019706184134</v>
      </c>
      <c r="Q3319">
        <v>25.043357640327098</v>
      </c>
      <c r="R3319">
        <v>0.22558294155318301</v>
      </c>
      <c r="S3319">
        <v>3.02013422818791</v>
      </c>
      <c r="T3319">
        <v>513.18120805369097</v>
      </c>
      <c r="U3319">
        <v>947.73377691241501</v>
      </c>
      <c r="V3319">
        <v>43.131458424968599</v>
      </c>
      <c r="W3319">
        <v>990.86523533738296</v>
      </c>
      <c r="X3319">
        <v>43.731458424968601</v>
      </c>
      <c r="Y3319">
        <v>991.46523533738298</v>
      </c>
      <c r="Z3319">
        <v>0.23148365500721901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27.837856999147299</v>
      </c>
      <c r="K3320">
        <v>51.410451008153998</v>
      </c>
      <c r="L3320">
        <v>22.99</v>
      </c>
      <c r="M3320">
        <v>74.400451008153993</v>
      </c>
      <c r="N3320">
        <v>23.59</v>
      </c>
      <c r="O3320">
        <v>75.000451008154002</v>
      </c>
      <c r="P3320">
        <v>0.124263527373964</v>
      </c>
      <c r="Q3320">
        <v>27.837856999147299</v>
      </c>
      <c r="R3320">
        <v>0.32592464101190499</v>
      </c>
      <c r="S3320">
        <v>3.02013422818791</v>
      </c>
      <c r="T3320">
        <v>513.18120805369097</v>
      </c>
      <c r="U3320">
        <v>947.73377691241501</v>
      </c>
      <c r="V3320">
        <v>34.059124985743999</v>
      </c>
      <c r="W3320">
        <v>981.79290189815902</v>
      </c>
      <c r="X3320">
        <v>34.659124985744</v>
      </c>
      <c r="Y3320">
        <v>982.39290189815904</v>
      </c>
      <c r="Z3320">
        <v>0.18096305302173701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25.043357640327098</v>
      </c>
      <c r="K3321">
        <v>46.249620115770902</v>
      </c>
      <c r="L3321">
        <v>20.437999999999999</v>
      </c>
      <c r="M3321">
        <v>66.687620115770898</v>
      </c>
      <c r="N3321">
        <v>21.038</v>
      </c>
      <c r="O3321">
        <v>67.287620115770906</v>
      </c>
      <c r="P3321">
        <v>0.10987806483180799</v>
      </c>
      <c r="Q3321">
        <v>25.043357640327098</v>
      </c>
      <c r="R3321">
        <v>0.32827175056779501</v>
      </c>
      <c r="S3321">
        <v>3.02013422818791</v>
      </c>
      <c r="T3321">
        <v>513.18120805369097</v>
      </c>
      <c r="U3321">
        <v>947.73377691241501</v>
      </c>
      <c r="V3321">
        <v>30.496445627748201</v>
      </c>
      <c r="W3321">
        <v>978.23022254016303</v>
      </c>
      <c r="X3321">
        <v>31.096445627748199</v>
      </c>
      <c r="Y3321">
        <v>978.83022254016305</v>
      </c>
      <c r="Z3321">
        <v>0.16140878469864101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15.8076482299592</v>
      </c>
      <c r="K3322">
        <v>29.1932789548184</v>
      </c>
      <c r="L3322">
        <v>42.9119999999999</v>
      </c>
      <c r="M3322">
        <v>72.105278954818402</v>
      </c>
      <c r="N3322">
        <v>43.511999999999901</v>
      </c>
      <c r="O3322">
        <v>72.705278954818397</v>
      </c>
      <c r="P3322">
        <v>0.22651612923887901</v>
      </c>
      <c r="Q3322">
        <v>15.8076482299592</v>
      </c>
      <c r="R3322">
        <v>0.19372363859229899</v>
      </c>
      <c r="S3322">
        <v>3.02013422818791</v>
      </c>
      <c r="T3322">
        <v>513.18120805369097</v>
      </c>
      <c r="U3322">
        <v>947.73377691241501</v>
      </c>
      <c r="V3322">
        <v>34.6377865803031</v>
      </c>
      <c r="W3322">
        <v>982.371563492718</v>
      </c>
      <c r="X3322">
        <v>35.237786580303101</v>
      </c>
      <c r="Y3322">
        <v>982.97156349271802</v>
      </c>
      <c r="Z3322">
        <v>0.184153992236572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14.4698774009542</v>
      </c>
      <c r="K3323">
        <v>26.722707974200102</v>
      </c>
      <c r="L3323">
        <v>56.4</v>
      </c>
      <c r="M3323">
        <v>83.122707974200097</v>
      </c>
      <c r="N3323">
        <v>56.999999999999901</v>
      </c>
      <c r="O3323">
        <v>83.722707974200105</v>
      </c>
      <c r="P3323">
        <v>0.29685875750413998</v>
      </c>
      <c r="Q3323">
        <v>14.4698774009542</v>
      </c>
      <c r="R3323">
        <v>0.16088950115919401</v>
      </c>
      <c r="S3323">
        <v>3.02013422818791</v>
      </c>
      <c r="T3323">
        <v>513.18120805369097</v>
      </c>
      <c r="U3323">
        <v>947.73377691241501</v>
      </c>
      <c r="V3323">
        <v>37.809032772410703</v>
      </c>
      <c r="W3323">
        <v>985.54280968482499</v>
      </c>
      <c r="X3323">
        <v>38.409032772410697</v>
      </c>
      <c r="Y3323">
        <v>986.14280968482501</v>
      </c>
      <c r="Z3323">
        <v>0.20171640601973501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21.091358837582799</v>
      </c>
      <c r="K3324">
        <v>38.951140177498502</v>
      </c>
      <c r="L3324">
        <v>16.32</v>
      </c>
      <c r="M3324">
        <v>55.271140177498502</v>
      </c>
      <c r="N3324">
        <v>16.920000000000002</v>
      </c>
      <c r="O3324">
        <v>55.871140177498503</v>
      </c>
      <c r="P3324">
        <v>8.7080610027113703E-2</v>
      </c>
      <c r="Q3324">
        <v>21.091358837582799</v>
      </c>
      <c r="R3324">
        <v>0.368561425399756</v>
      </c>
      <c r="S3324">
        <v>3.02013422818791</v>
      </c>
      <c r="T3324">
        <v>513.18120805369097</v>
      </c>
      <c r="U3324">
        <v>947.73377691241501</v>
      </c>
      <c r="V3324">
        <v>25.062176927183401</v>
      </c>
      <c r="W3324">
        <v>972.79595383959804</v>
      </c>
      <c r="X3324">
        <v>25.662176927183399</v>
      </c>
      <c r="Y3324">
        <v>973.39595383959795</v>
      </c>
      <c r="Z3324">
        <v>0.13187891919316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24.984814832804201</v>
      </c>
      <c r="K3325">
        <v>46.141504317269202</v>
      </c>
      <c r="L3325">
        <v>20.16</v>
      </c>
      <c r="M3325">
        <v>66.301504317269206</v>
      </c>
      <c r="N3325">
        <v>20.76</v>
      </c>
      <c r="O3325">
        <v>66.9015043172692</v>
      </c>
      <c r="P3325">
        <v>0.108371946283325</v>
      </c>
      <c r="Q3325">
        <v>24.984814832804201</v>
      </c>
      <c r="R3325">
        <v>0.36022749925793801</v>
      </c>
      <c r="S3325">
        <v>3.02013422818791</v>
      </c>
      <c r="T3325">
        <v>513.18120805369097</v>
      </c>
      <c r="U3325">
        <v>947.73377691241501</v>
      </c>
      <c r="V3325">
        <v>30.2591099376668</v>
      </c>
      <c r="W3325">
        <v>977.99288685008196</v>
      </c>
      <c r="X3325">
        <v>30.859109937666801</v>
      </c>
      <c r="Y3325">
        <v>978.59288685008198</v>
      </c>
      <c r="Z3325">
        <v>0.16011167560440101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26.269691724256401</v>
      </c>
      <c r="K3326">
        <v>48.514391730317399</v>
      </c>
      <c r="L3326">
        <v>40.92</v>
      </c>
      <c r="M3326">
        <v>89.434391730317401</v>
      </c>
      <c r="N3326">
        <v>41.519999999999897</v>
      </c>
      <c r="O3326">
        <v>90.034391730317395</v>
      </c>
      <c r="P3326">
        <v>0.22040301283407701</v>
      </c>
      <c r="Q3326">
        <v>26.269691724256401</v>
      </c>
      <c r="R3326">
        <v>0.25570941341821402</v>
      </c>
      <c r="S3326">
        <v>3.02013422818791</v>
      </c>
      <c r="T3326">
        <v>513.18120805369097</v>
      </c>
      <c r="U3326">
        <v>947.73377691241501</v>
      </c>
      <c r="V3326">
        <v>43.598454987805503</v>
      </c>
      <c r="W3326">
        <v>991.33223190021999</v>
      </c>
      <c r="X3326">
        <v>44.198454987805498</v>
      </c>
      <c r="Y3326">
        <v>991.93223190022002</v>
      </c>
      <c r="Z3326">
        <v>0.234113285634865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23.045412238168201</v>
      </c>
      <c r="K3327">
        <v>42.5598506691572</v>
      </c>
      <c r="L3327">
        <v>45.887999999999998</v>
      </c>
      <c r="M3327">
        <v>88.447850669157205</v>
      </c>
      <c r="N3327">
        <v>46.488</v>
      </c>
      <c r="O3327">
        <v>89.047850669157199</v>
      </c>
      <c r="P3327">
        <v>0.24559213716046199</v>
      </c>
      <c r="Q3327">
        <v>23.045412238168201</v>
      </c>
      <c r="R3327">
        <v>0.22558294155318301</v>
      </c>
      <c r="S3327">
        <v>3.02013422818791</v>
      </c>
      <c r="T3327">
        <v>513.18120805369097</v>
      </c>
      <c r="U3327">
        <v>947.73377691241501</v>
      </c>
      <c r="V3327">
        <v>43.131458424968599</v>
      </c>
      <c r="W3327">
        <v>990.86523533738296</v>
      </c>
      <c r="X3327">
        <v>43.731458424968601</v>
      </c>
      <c r="Y3327">
        <v>991.46523533738298</v>
      </c>
      <c r="Z3327">
        <v>0.23148365500721901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25.628055072898299</v>
      </c>
      <c r="K3328">
        <v>47.3294287631362</v>
      </c>
      <c r="L3328">
        <v>25.08</v>
      </c>
      <c r="M3328">
        <v>72.409428763136205</v>
      </c>
      <c r="N3328">
        <v>25.68</v>
      </c>
      <c r="O3328">
        <v>73.009428763136199</v>
      </c>
      <c r="P3328">
        <v>0.134971474059462</v>
      </c>
      <c r="Q3328">
        <v>25.628055072898299</v>
      </c>
      <c r="R3328">
        <v>0.32592464101190499</v>
      </c>
      <c r="S3328">
        <v>3.02013422818791</v>
      </c>
      <c r="T3328">
        <v>513.18120805369097</v>
      </c>
      <c r="U3328">
        <v>947.73377691241501</v>
      </c>
      <c r="V3328">
        <v>34.059124985743999</v>
      </c>
      <c r="W3328">
        <v>981.79290189815902</v>
      </c>
      <c r="X3328">
        <v>34.659124985744</v>
      </c>
      <c r="Y3328">
        <v>982.39290189815904</v>
      </c>
      <c r="Z3328">
        <v>0.18096305302173701</v>
      </c>
    </row>
    <row r="3329" spans="1:27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23.045412238168201</v>
      </c>
      <c r="K3329">
        <v>42.5598506691572</v>
      </c>
      <c r="L3329">
        <v>22.2959999999999</v>
      </c>
      <c r="M3329">
        <v>64.855850669157206</v>
      </c>
      <c r="N3329">
        <v>22.895999999999901</v>
      </c>
      <c r="O3329">
        <v>65.455850669157201</v>
      </c>
      <c r="P3329">
        <v>0.119398717186982</v>
      </c>
      <c r="Q3329">
        <v>23.045412238168201</v>
      </c>
      <c r="R3329">
        <v>0.32827175056779501</v>
      </c>
      <c r="S3329">
        <v>3.02013422818791</v>
      </c>
      <c r="T3329">
        <v>513.18120805369097</v>
      </c>
      <c r="U3329">
        <v>947.73377691241501</v>
      </c>
      <c r="V3329">
        <v>30.496445627748201</v>
      </c>
      <c r="W3329">
        <v>978.23022254016303</v>
      </c>
      <c r="X3329">
        <v>31.096445627748199</v>
      </c>
      <c r="Y3329">
        <v>978.83022254016305</v>
      </c>
      <c r="Z3329">
        <v>0.16140878469864101</v>
      </c>
    </row>
    <row r="3330" spans="1:27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264.58131487889199</v>
      </c>
      <c r="K3330">
        <v>488.62398878875302</v>
      </c>
      <c r="L3330">
        <v>0</v>
      </c>
      <c r="M3330">
        <v>488.62398878875302</v>
      </c>
      <c r="N3330">
        <v>0.6</v>
      </c>
      <c r="O3330">
        <v>489.22398878875299</v>
      </c>
      <c r="P3330">
        <v>0</v>
      </c>
      <c r="Q3330">
        <v>264.58131487889199</v>
      </c>
      <c r="R3330">
        <v>0.18618474970341001</v>
      </c>
      <c r="S3330">
        <v>1.5177065767284901</v>
      </c>
      <c r="T3330">
        <v>257.88870151770601</v>
      </c>
      <c r="U3330">
        <v>476.26419143321999</v>
      </c>
      <c r="V3330">
        <v>33.289833246969799</v>
      </c>
      <c r="W3330">
        <v>509.55402468019003</v>
      </c>
      <c r="X3330">
        <v>33.8898332469698</v>
      </c>
      <c r="Y3330">
        <v>510.15402468018999</v>
      </c>
      <c r="Z3330">
        <v>0.37577826462742903</v>
      </c>
      <c r="AA3330">
        <v>0.39275899367524802</v>
      </c>
    </row>
    <row r="3331" spans="1:27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264.58131487889199</v>
      </c>
      <c r="K3331">
        <v>488.62398878875302</v>
      </c>
      <c r="L3331">
        <v>0</v>
      </c>
      <c r="M3331">
        <v>488.62398878875302</v>
      </c>
      <c r="N3331">
        <v>0.6</v>
      </c>
      <c r="O3331">
        <v>489.22398878875299</v>
      </c>
      <c r="P3331">
        <v>0</v>
      </c>
      <c r="Q3331">
        <v>264.58131487889199</v>
      </c>
      <c r="R3331">
        <v>0.15400616782586099</v>
      </c>
      <c r="S3331">
        <v>1.5177065767284901</v>
      </c>
      <c r="T3331">
        <v>257.88870151770601</v>
      </c>
      <c r="U3331">
        <v>476.26419143321999</v>
      </c>
      <c r="V3331">
        <v>36.191449439077303</v>
      </c>
      <c r="W3331">
        <v>512.45564087229695</v>
      </c>
      <c r="X3331">
        <v>36.791449439077297</v>
      </c>
      <c r="Y3331">
        <v>513.05564087229698</v>
      </c>
      <c r="Z3331">
        <v>0.41158024003459398</v>
      </c>
      <c r="AA3331">
        <v>0.43017552962135602</v>
      </c>
    </row>
    <row r="3332" spans="1:27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264.58131487889199</v>
      </c>
      <c r="K3332">
        <v>488.62398878875302</v>
      </c>
      <c r="L3332">
        <v>0</v>
      </c>
      <c r="M3332">
        <v>488.62398878875302</v>
      </c>
      <c r="N3332">
        <v>0.6</v>
      </c>
      <c r="O3332">
        <v>489.22398878875299</v>
      </c>
      <c r="P3332">
        <v>0</v>
      </c>
      <c r="Q3332">
        <v>264.58131487889199</v>
      </c>
      <c r="R3332">
        <v>0.35840031428864499</v>
      </c>
      <c r="S3332">
        <v>1.5177065767284901</v>
      </c>
      <c r="T3332">
        <v>257.88870151770601</v>
      </c>
      <c r="U3332">
        <v>476.26419143321999</v>
      </c>
      <c r="V3332">
        <v>24.3712213716279</v>
      </c>
      <c r="W3332">
        <v>500.63541280484799</v>
      </c>
      <c r="X3332">
        <v>24.971221371627902</v>
      </c>
      <c r="Y3332">
        <v>501.23541280484801</v>
      </c>
      <c r="Z3332">
        <v>0.26917625776410498</v>
      </c>
      <c r="AA3332">
        <v>0.28134619905421698</v>
      </c>
    </row>
    <row r="3333" spans="1:27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264.58131487889199</v>
      </c>
      <c r="K3333">
        <v>488.62398878875302</v>
      </c>
      <c r="L3333">
        <v>0</v>
      </c>
      <c r="M3333">
        <v>488.62398878875302</v>
      </c>
      <c r="N3333">
        <v>0.6</v>
      </c>
      <c r="O3333">
        <v>489.22398878875299</v>
      </c>
      <c r="P3333">
        <v>0</v>
      </c>
      <c r="Q3333">
        <v>264.58131487889199</v>
      </c>
      <c r="R3333">
        <v>0.348099721480161</v>
      </c>
      <c r="S3333">
        <v>1.5177065767284901</v>
      </c>
      <c r="T3333">
        <v>257.88870151770601</v>
      </c>
      <c r="U3333">
        <v>476.26419143321999</v>
      </c>
      <c r="V3333">
        <v>29.240376604333498</v>
      </c>
      <c r="W3333">
        <v>505.50456803755299</v>
      </c>
      <c r="X3333">
        <v>29.8403766043335</v>
      </c>
      <c r="Y3333">
        <v>506.10456803755397</v>
      </c>
      <c r="Z3333">
        <v>0.32675669453244299</v>
      </c>
      <c r="AA3333">
        <v>0.341525779100886</v>
      </c>
    </row>
    <row r="3334" spans="1:27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264.58131487889199</v>
      </c>
      <c r="K3334">
        <v>488.62398878875302</v>
      </c>
      <c r="L3334">
        <v>0</v>
      </c>
      <c r="M3334">
        <v>488.62398878875302</v>
      </c>
      <c r="N3334">
        <v>0.6</v>
      </c>
      <c r="O3334">
        <v>489.22398878875299</v>
      </c>
      <c r="P3334">
        <v>0</v>
      </c>
      <c r="Q3334">
        <v>264.58131487889199</v>
      </c>
      <c r="R3334">
        <v>0.24292608008488101</v>
      </c>
      <c r="S3334">
        <v>1.5177065767284901</v>
      </c>
      <c r="T3334">
        <v>257.88870151770601</v>
      </c>
      <c r="U3334">
        <v>476.26419143321999</v>
      </c>
      <c r="V3334">
        <v>41.418896654472199</v>
      </c>
      <c r="W3334">
        <v>517.683088087692</v>
      </c>
      <c r="X3334">
        <v>42.018896654472201</v>
      </c>
      <c r="Y3334">
        <v>518.28308808769202</v>
      </c>
      <c r="Z3334">
        <v>0.47760703301297303</v>
      </c>
      <c r="AA3334">
        <v>0.499178443485428</v>
      </c>
    </row>
    <row r="3335" spans="1:27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264.58131487889199</v>
      </c>
      <c r="K3335">
        <v>488.62398878875302</v>
      </c>
      <c r="L3335">
        <v>0</v>
      </c>
      <c r="M3335">
        <v>488.62398878875302</v>
      </c>
      <c r="N3335">
        <v>0.6</v>
      </c>
      <c r="O3335">
        <v>489.22398878875299</v>
      </c>
      <c r="P3335">
        <v>0</v>
      </c>
      <c r="Q3335">
        <v>264.58131487889199</v>
      </c>
      <c r="R3335">
        <v>0.214438497108738</v>
      </c>
      <c r="S3335">
        <v>1.5177065767284901</v>
      </c>
      <c r="T3335">
        <v>257.88870151770601</v>
      </c>
      <c r="U3335">
        <v>476.26419143321999</v>
      </c>
      <c r="V3335">
        <v>41.000640647190799</v>
      </c>
      <c r="W3335">
        <v>517.264832080411</v>
      </c>
      <c r="X3335">
        <v>41.600640647190801</v>
      </c>
      <c r="Y3335">
        <v>517.86483208041102</v>
      </c>
      <c r="Z3335">
        <v>0.47224846471695098</v>
      </c>
      <c r="AA3335">
        <v>0.49357841260096302</v>
      </c>
    </row>
    <row r="3336" spans="1:27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264.58131487889199</v>
      </c>
      <c r="K3336">
        <v>488.62398878875302</v>
      </c>
      <c r="L3336">
        <v>0</v>
      </c>
      <c r="M3336">
        <v>488.62398878875302</v>
      </c>
      <c r="N3336">
        <v>0.6</v>
      </c>
      <c r="O3336">
        <v>489.22398878875299</v>
      </c>
      <c r="P3336">
        <v>0</v>
      </c>
      <c r="Q3336">
        <v>264.58131487889199</v>
      </c>
      <c r="R3336">
        <v>0.31346908545634899</v>
      </c>
      <c r="S3336">
        <v>1.5177065767284901</v>
      </c>
      <c r="T3336">
        <v>257.88870151770601</v>
      </c>
      <c r="U3336">
        <v>476.26419143321999</v>
      </c>
      <c r="V3336">
        <v>32.757519430188502</v>
      </c>
      <c r="W3336">
        <v>509.021710863409</v>
      </c>
      <c r="X3336">
        <v>33.357519430188503</v>
      </c>
      <c r="Y3336">
        <v>509.621710863408</v>
      </c>
      <c r="Z3336">
        <v>0.36927269595684098</v>
      </c>
      <c r="AA3336">
        <v>0.38595998267563397</v>
      </c>
    </row>
    <row r="3337" spans="1:27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264.58131487889199</v>
      </c>
      <c r="K3337">
        <v>488.62398878875302</v>
      </c>
      <c r="L3337">
        <v>0</v>
      </c>
      <c r="M3337">
        <v>488.62398878875302</v>
      </c>
      <c r="N3337">
        <v>0.6</v>
      </c>
      <c r="O3337">
        <v>489.22398878875299</v>
      </c>
      <c r="P3337">
        <v>0</v>
      </c>
      <c r="Q3337">
        <v>264.58131487889199</v>
      </c>
      <c r="R3337">
        <v>0.31712730612335099</v>
      </c>
      <c r="S3337">
        <v>1.5177065767284901</v>
      </c>
      <c r="T3337">
        <v>257.88870151770601</v>
      </c>
      <c r="U3337">
        <v>476.26419143321999</v>
      </c>
      <c r="V3337">
        <v>29.461126738859299</v>
      </c>
      <c r="W3337">
        <v>505.72531817207903</v>
      </c>
      <c r="X3337">
        <v>30.061126738859301</v>
      </c>
      <c r="Y3337">
        <v>506.32531817207899</v>
      </c>
      <c r="Z3337">
        <v>0.32940175494051899</v>
      </c>
      <c r="AA3337">
        <v>0.34429020052734599</v>
      </c>
    </row>
    <row r="3338" spans="1:27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112.396753371253</v>
      </c>
      <c r="K3338">
        <v>207.57229203546001</v>
      </c>
      <c r="L3338">
        <v>3.5759999999999899</v>
      </c>
      <c r="M3338">
        <v>211.14829203546</v>
      </c>
      <c r="N3338">
        <v>4.1759999999999904</v>
      </c>
      <c r="O3338">
        <v>211.74829203546</v>
      </c>
      <c r="P3338">
        <v>6.51153223961696E-2</v>
      </c>
      <c r="Q3338">
        <v>112.396753371253</v>
      </c>
      <c r="R3338">
        <v>0.18618474970341001</v>
      </c>
      <c r="S3338">
        <v>1.5177065767284901</v>
      </c>
      <c r="T3338">
        <v>257.88870151770601</v>
      </c>
      <c r="U3338">
        <v>476.26419143321999</v>
      </c>
      <c r="V3338">
        <v>33.289833246969799</v>
      </c>
      <c r="W3338">
        <v>509.55402468019003</v>
      </c>
      <c r="X3338">
        <v>33.8898332469698</v>
      </c>
      <c r="Y3338">
        <v>510.15402468018999</v>
      </c>
      <c r="Z3338">
        <v>0.37577826462742903</v>
      </c>
      <c r="AA3338">
        <v>0.39275899367524802</v>
      </c>
    </row>
    <row r="3339" spans="1:27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106.559426637467</v>
      </c>
      <c r="K3339">
        <v>196.79202256015299</v>
      </c>
      <c r="L3339">
        <v>4.7</v>
      </c>
      <c r="M3339">
        <v>201.492022560153</v>
      </c>
      <c r="N3339">
        <v>5.3</v>
      </c>
      <c r="O3339">
        <v>202.092022560153</v>
      </c>
      <c r="P3339">
        <v>8.2414118489658905E-2</v>
      </c>
      <c r="Q3339">
        <v>106.559426637467</v>
      </c>
      <c r="R3339">
        <v>0.15400616782586099</v>
      </c>
      <c r="S3339">
        <v>1.5177065767284901</v>
      </c>
      <c r="T3339">
        <v>257.88870151770601</v>
      </c>
      <c r="U3339">
        <v>476.26419143321999</v>
      </c>
      <c r="V3339">
        <v>36.191449439077303</v>
      </c>
      <c r="W3339">
        <v>512.45564087229695</v>
      </c>
      <c r="X3339">
        <v>36.791449439077297</v>
      </c>
      <c r="Y3339">
        <v>513.05564087229698</v>
      </c>
      <c r="Z3339">
        <v>0.41158024003459398</v>
      </c>
      <c r="AA3339">
        <v>0.43017552962135602</v>
      </c>
    </row>
    <row r="3340" spans="1:27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131.98864079291701</v>
      </c>
      <c r="K3340">
        <v>243.75423551191301</v>
      </c>
      <c r="L3340">
        <v>1.36</v>
      </c>
      <c r="M3340">
        <v>245.11423551191299</v>
      </c>
      <c r="N3340">
        <v>1.96</v>
      </c>
      <c r="O3340">
        <v>245.71423551191299</v>
      </c>
      <c r="P3340">
        <v>2.8428272521244299E-2</v>
      </c>
      <c r="Q3340">
        <v>131.98864079291701</v>
      </c>
      <c r="R3340">
        <v>0.35840031428864499</v>
      </c>
      <c r="S3340">
        <v>1.5177065767284901</v>
      </c>
      <c r="T3340">
        <v>257.88870151770601</v>
      </c>
      <c r="U3340">
        <v>476.26419143321999</v>
      </c>
      <c r="V3340">
        <v>24.3712213716279</v>
      </c>
      <c r="W3340">
        <v>500.63541280484799</v>
      </c>
      <c r="X3340">
        <v>24.971221371627902</v>
      </c>
      <c r="Y3340">
        <v>501.23541280484801</v>
      </c>
      <c r="Z3340">
        <v>0.26917625776410498</v>
      </c>
      <c r="AA3340">
        <v>0.28134619905421698</v>
      </c>
    </row>
    <row r="3341" spans="1:27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143.66363682526699</v>
      </c>
      <c r="K3341">
        <v>265.31540710496802</v>
      </c>
      <c r="L3341">
        <v>1.68</v>
      </c>
      <c r="M3341">
        <v>266.99540710496802</v>
      </c>
      <c r="N3341">
        <v>2.2799999999999998</v>
      </c>
      <c r="O3341">
        <v>267.59540710496799</v>
      </c>
      <c r="P3341">
        <v>3.8506143453801801E-2</v>
      </c>
      <c r="Q3341">
        <v>143.66363682526699</v>
      </c>
      <c r="R3341">
        <v>0.348099721480161</v>
      </c>
      <c r="S3341">
        <v>1.5177065767284901</v>
      </c>
      <c r="T3341">
        <v>257.88870151770601</v>
      </c>
      <c r="U3341">
        <v>476.26419143321999</v>
      </c>
      <c r="V3341">
        <v>29.240376604333498</v>
      </c>
      <c r="W3341">
        <v>505.50456803755299</v>
      </c>
      <c r="X3341">
        <v>29.8403766043335</v>
      </c>
      <c r="Y3341">
        <v>506.10456803755397</v>
      </c>
      <c r="Z3341">
        <v>0.32675669453244299</v>
      </c>
      <c r="AA3341">
        <v>0.341525779100886</v>
      </c>
    </row>
    <row r="3342" spans="1:27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147.11143998815999</v>
      </c>
      <c r="K3342">
        <v>271.682747651228</v>
      </c>
      <c r="L3342">
        <v>3.41</v>
      </c>
      <c r="M3342">
        <v>275.09274765122802</v>
      </c>
      <c r="N3342">
        <v>4.01</v>
      </c>
      <c r="O3342">
        <v>275.69274765122799</v>
      </c>
      <c r="P3342">
        <v>8.0436453211050501E-2</v>
      </c>
      <c r="Q3342">
        <v>147.11143998815999</v>
      </c>
      <c r="R3342">
        <v>0.24292608008488101</v>
      </c>
      <c r="S3342">
        <v>1.5177065767284901</v>
      </c>
      <c r="T3342">
        <v>257.88870151770601</v>
      </c>
      <c r="U3342">
        <v>476.26419143321999</v>
      </c>
      <c r="V3342">
        <v>41.418896654472199</v>
      </c>
      <c r="W3342">
        <v>517.683088087692</v>
      </c>
      <c r="X3342">
        <v>42.018896654472201</v>
      </c>
      <c r="Y3342">
        <v>518.28308808769202</v>
      </c>
      <c r="Z3342">
        <v>0.47760703301297303</v>
      </c>
      <c r="AA3342">
        <v>0.499178443485428</v>
      </c>
    </row>
    <row r="3343" spans="1:27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138.09497503452599</v>
      </c>
      <c r="K3343">
        <v>255.03130318911499</v>
      </c>
      <c r="L3343">
        <v>3.8239999999999998</v>
      </c>
      <c r="M3343">
        <v>258.85530318911498</v>
      </c>
      <c r="N3343">
        <v>4.4240000000000004</v>
      </c>
      <c r="O3343">
        <v>259.455303189115</v>
      </c>
      <c r="P3343">
        <v>8.3770768258670095E-2</v>
      </c>
      <c r="Q3343">
        <v>138.09497503452599</v>
      </c>
      <c r="R3343">
        <v>0.214438497108738</v>
      </c>
      <c r="S3343">
        <v>1.5177065767284901</v>
      </c>
      <c r="T3343">
        <v>257.88870151770601</v>
      </c>
      <c r="U3343">
        <v>476.26419143321999</v>
      </c>
      <c r="V3343">
        <v>41.000640647190799</v>
      </c>
      <c r="W3343">
        <v>517.264832080411</v>
      </c>
      <c r="X3343">
        <v>41.600640647190801</v>
      </c>
      <c r="Y3343">
        <v>517.86483208041102</v>
      </c>
      <c r="Z3343">
        <v>0.47224846471695098</v>
      </c>
      <c r="AA3343">
        <v>0.49357841260096302</v>
      </c>
    </row>
    <row r="3344" spans="1:27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145.41247122410101</v>
      </c>
      <c r="K3344">
        <v>268.54512285447299</v>
      </c>
      <c r="L3344">
        <v>2.09</v>
      </c>
      <c r="M3344">
        <v>270.63512285447302</v>
      </c>
      <c r="N3344">
        <v>2.6899999999999902</v>
      </c>
      <c r="O3344">
        <v>271.23512285447299</v>
      </c>
      <c r="P3344">
        <v>4.8604167821313403E-2</v>
      </c>
      <c r="Q3344">
        <v>145.41247122410101</v>
      </c>
      <c r="R3344">
        <v>0.31346908545634899</v>
      </c>
      <c r="S3344">
        <v>1.5177065767284901</v>
      </c>
      <c r="T3344">
        <v>257.88870151770601</v>
      </c>
      <c r="U3344">
        <v>476.26419143321999</v>
      </c>
      <c r="V3344">
        <v>32.757519430188502</v>
      </c>
      <c r="W3344">
        <v>509.021710863409</v>
      </c>
      <c r="X3344">
        <v>33.357519430188503</v>
      </c>
      <c r="Y3344">
        <v>509.621710863408</v>
      </c>
      <c r="Z3344">
        <v>0.36927269595684098</v>
      </c>
      <c r="AA3344">
        <v>0.38595998267563397</v>
      </c>
    </row>
    <row r="3345" spans="1:27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138.09497503452599</v>
      </c>
      <c r="K3345">
        <v>255.03130318911499</v>
      </c>
      <c r="L3345">
        <v>1.8579999999999901</v>
      </c>
      <c r="M3345">
        <v>256.88930318911503</v>
      </c>
      <c r="N3345">
        <v>2.45799999999999</v>
      </c>
      <c r="O3345">
        <v>257.48930318911499</v>
      </c>
      <c r="P3345">
        <v>4.07106588223533E-2</v>
      </c>
      <c r="Q3345">
        <v>138.09497503452599</v>
      </c>
      <c r="R3345">
        <v>0.31712730612335099</v>
      </c>
      <c r="S3345">
        <v>1.5177065767284901</v>
      </c>
      <c r="T3345">
        <v>257.88870151770601</v>
      </c>
      <c r="U3345">
        <v>476.26419143321999</v>
      </c>
      <c r="V3345">
        <v>29.461126738859299</v>
      </c>
      <c r="W3345">
        <v>505.72531817207903</v>
      </c>
      <c r="X3345">
        <v>30.061126738859301</v>
      </c>
      <c r="Y3345">
        <v>506.32531817207899</v>
      </c>
      <c r="Z3345">
        <v>0.32940175494051899</v>
      </c>
      <c r="AA3345">
        <v>0.34429020052734599</v>
      </c>
    </row>
    <row r="3346" spans="1:27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71.3544041871221</v>
      </c>
      <c r="K3346">
        <v>131.776023592276</v>
      </c>
      <c r="L3346">
        <v>7.1519999999999904</v>
      </c>
      <c r="M3346">
        <v>138.92802359227599</v>
      </c>
      <c r="N3346">
        <v>7.75199999999999</v>
      </c>
      <c r="O3346">
        <v>139.52802359227601</v>
      </c>
      <c r="P3346">
        <v>0.102550985442786</v>
      </c>
      <c r="Q3346">
        <v>71.3544041871221</v>
      </c>
      <c r="R3346">
        <v>0.18618474970341001</v>
      </c>
      <c r="S3346">
        <v>1.5177065767284901</v>
      </c>
      <c r="T3346">
        <v>257.88870151770601</v>
      </c>
      <c r="U3346">
        <v>476.26419143321999</v>
      </c>
      <c r="V3346">
        <v>33.289833246969799</v>
      </c>
      <c r="W3346">
        <v>509.55402468019003</v>
      </c>
      <c r="X3346">
        <v>33.8898332469698</v>
      </c>
      <c r="Y3346">
        <v>510.15402468018999</v>
      </c>
      <c r="Z3346">
        <v>0.37577826462742903</v>
      </c>
      <c r="AA3346">
        <v>0.39275899367524802</v>
      </c>
    </row>
    <row r="3347" spans="1:27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66.714196684531899</v>
      </c>
      <c r="K3347">
        <v>123.20657226968</v>
      </c>
      <c r="L3347">
        <v>9.4</v>
      </c>
      <c r="M3347">
        <v>132.60657226967999</v>
      </c>
      <c r="N3347">
        <v>10</v>
      </c>
      <c r="O3347">
        <v>133.20657226968001</v>
      </c>
      <c r="P3347">
        <v>0.13160576541339999</v>
      </c>
      <c r="Q3347">
        <v>66.714196684531899</v>
      </c>
      <c r="R3347">
        <v>0.15400616782586099</v>
      </c>
      <c r="S3347">
        <v>1.5177065767284901</v>
      </c>
      <c r="T3347">
        <v>257.88870151770601</v>
      </c>
      <c r="U3347">
        <v>476.26419143321999</v>
      </c>
      <c r="V3347">
        <v>36.191449439077303</v>
      </c>
      <c r="W3347">
        <v>512.45564087229695</v>
      </c>
      <c r="X3347">
        <v>36.791449439077297</v>
      </c>
      <c r="Y3347">
        <v>513.05564087229698</v>
      </c>
      <c r="Z3347">
        <v>0.41158024003459398</v>
      </c>
      <c r="AA3347">
        <v>0.43017552962135602</v>
      </c>
    </row>
    <row r="3348" spans="1:27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87.925516525093599</v>
      </c>
      <c r="K3348">
        <v>162.37925425863099</v>
      </c>
      <c r="L3348">
        <v>2.72</v>
      </c>
      <c r="M3348">
        <v>165.09925425863099</v>
      </c>
      <c r="N3348">
        <v>3.32</v>
      </c>
      <c r="O3348">
        <v>165.69925425863099</v>
      </c>
      <c r="P3348">
        <v>4.2672005503822601E-2</v>
      </c>
      <c r="Q3348">
        <v>87.925516525093599</v>
      </c>
      <c r="R3348">
        <v>0.35840031428864499</v>
      </c>
      <c r="S3348">
        <v>1.5177065767284901</v>
      </c>
      <c r="T3348">
        <v>257.88870151770601</v>
      </c>
      <c r="U3348">
        <v>476.26419143321999</v>
      </c>
      <c r="V3348">
        <v>24.3712213716279</v>
      </c>
      <c r="W3348">
        <v>500.63541280484799</v>
      </c>
      <c r="X3348">
        <v>24.971221371627902</v>
      </c>
      <c r="Y3348">
        <v>501.23541280484801</v>
      </c>
      <c r="Z3348">
        <v>0.26917625776410498</v>
      </c>
      <c r="AA3348">
        <v>0.28134619905421698</v>
      </c>
    </row>
    <row r="3349" spans="1:27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98.601331335168794</v>
      </c>
      <c r="K3349">
        <v>182.09515603520501</v>
      </c>
      <c r="L3349">
        <v>3.36</v>
      </c>
      <c r="M3349">
        <v>185.45515603520499</v>
      </c>
      <c r="N3349">
        <v>3.9599999999999902</v>
      </c>
      <c r="O3349">
        <v>186.05515603520499</v>
      </c>
      <c r="P3349">
        <v>5.6099401417026802E-2</v>
      </c>
      <c r="Q3349">
        <v>98.601331335168794</v>
      </c>
      <c r="R3349">
        <v>0.348099721480161</v>
      </c>
      <c r="S3349">
        <v>1.5177065767284901</v>
      </c>
      <c r="T3349">
        <v>257.88870151770601</v>
      </c>
      <c r="U3349">
        <v>476.26419143321999</v>
      </c>
      <c r="V3349">
        <v>29.240376604333498</v>
      </c>
      <c r="W3349">
        <v>505.50456803755299</v>
      </c>
      <c r="X3349">
        <v>29.8403766043335</v>
      </c>
      <c r="Y3349">
        <v>506.10456803755397</v>
      </c>
      <c r="Z3349">
        <v>0.32675669453244299</v>
      </c>
      <c r="AA3349">
        <v>0.341525779100886</v>
      </c>
    </row>
    <row r="3350" spans="1:27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101.87885620580001</v>
      </c>
      <c r="K3350">
        <v>188.14802970988501</v>
      </c>
      <c r="L3350">
        <v>6.82</v>
      </c>
      <c r="M3350">
        <v>194.968029709885</v>
      </c>
      <c r="N3350">
        <v>7.42</v>
      </c>
      <c r="O3350">
        <v>195.568029709885</v>
      </c>
      <c r="P3350">
        <v>0.11612948786069301</v>
      </c>
      <c r="Q3350">
        <v>101.87885620580001</v>
      </c>
      <c r="R3350">
        <v>0.24292608008488101</v>
      </c>
      <c r="S3350">
        <v>1.5177065767284901</v>
      </c>
      <c r="T3350">
        <v>257.88870151770601</v>
      </c>
      <c r="U3350">
        <v>476.26419143321999</v>
      </c>
      <c r="V3350">
        <v>41.418896654472199</v>
      </c>
      <c r="W3350">
        <v>517.683088087692</v>
      </c>
      <c r="X3350">
        <v>42.018896654472201</v>
      </c>
      <c r="Y3350">
        <v>518.28308808769202</v>
      </c>
      <c r="Z3350">
        <v>0.47760703301297303</v>
      </c>
      <c r="AA3350">
        <v>0.499178443485428</v>
      </c>
    </row>
    <row r="3351" spans="1:27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93.429741967943599</v>
      </c>
      <c r="K3351">
        <v>172.54435829218301</v>
      </c>
      <c r="L3351">
        <v>7.6479999999999997</v>
      </c>
      <c r="M3351">
        <v>180.192358292183</v>
      </c>
      <c r="N3351">
        <v>8.2479999999999993</v>
      </c>
      <c r="O3351">
        <v>180.792358292183</v>
      </c>
      <c r="P3351">
        <v>0.12379514236354799</v>
      </c>
      <c r="Q3351">
        <v>93.429741967943599</v>
      </c>
      <c r="R3351">
        <v>0.214438497108738</v>
      </c>
      <c r="S3351">
        <v>1.5177065767284901</v>
      </c>
      <c r="T3351">
        <v>257.88870151770601</v>
      </c>
      <c r="U3351">
        <v>476.26419143321999</v>
      </c>
      <c r="V3351">
        <v>41.000640647190799</v>
      </c>
      <c r="W3351">
        <v>517.264832080411</v>
      </c>
      <c r="X3351">
        <v>41.600640647190801</v>
      </c>
      <c r="Y3351">
        <v>517.86483208041102</v>
      </c>
      <c r="Z3351">
        <v>0.47224846471695098</v>
      </c>
      <c r="AA3351">
        <v>0.49357841260096302</v>
      </c>
    </row>
    <row r="3352" spans="1:27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100.25643502863799</v>
      </c>
      <c r="K3352">
        <v>185.15177161265899</v>
      </c>
      <c r="L3352">
        <v>4.18</v>
      </c>
      <c r="M3352">
        <v>189.331771612659</v>
      </c>
      <c r="N3352">
        <v>4.7799999999999896</v>
      </c>
      <c r="O3352">
        <v>189.93177161265899</v>
      </c>
      <c r="P3352">
        <v>7.0488502435595707E-2</v>
      </c>
      <c r="Q3352">
        <v>100.25643502863799</v>
      </c>
      <c r="R3352">
        <v>0.31346908545634899</v>
      </c>
      <c r="S3352">
        <v>1.5177065767284901</v>
      </c>
      <c r="T3352">
        <v>257.88870151770601</v>
      </c>
      <c r="U3352">
        <v>476.26419143321999</v>
      </c>
      <c r="V3352">
        <v>32.757519430188502</v>
      </c>
      <c r="W3352">
        <v>509.021710863409</v>
      </c>
      <c r="X3352">
        <v>33.357519430188503</v>
      </c>
      <c r="Y3352">
        <v>509.621710863408</v>
      </c>
      <c r="Z3352">
        <v>0.36927269595684098</v>
      </c>
      <c r="AA3352">
        <v>0.38595998267563397</v>
      </c>
    </row>
    <row r="3353" spans="1:27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93.429741967943599</v>
      </c>
      <c r="K3353">
        <v>172.54435829218301</v>
      </c>
      <c r="L3353">
        <v>3.71599999999999</v>
      </c>
      <c r="M3353">
        <v>176.26035829218301</v>
      </c>
      <c r="N3353">
        <v>4.3159999999999998</v>
      </c>
      <c r="O3353">
        <v>176.86035829218301</v>
      </c>
      <c r="P3353">
        <v>6.0167391368598999E-2</v>
      </c>
      <c r="Q3353">
        <v>93.429741967943599</v>
      </c>
      <c r="R3353">
        <v>0.31712730612335099</v>
      </c>
      <c r="S3353">
        <v>1.5177065767284901</v>
      </c>
      <c r="T3353">
        <v>257.88870151770601</v>
      </c>
      <c r="U3353">
        <v>476.26419143321999</v>
      </c>
      <c r="V3353">
        <v>29.461126738859299</v>
      </c>
      <c r="W3353">
        <v>505.72531817207903</v>
      </c>
      <c r="X3353">
        <v>30.061126738859301</v>
      </c>
      <c r="Y3353">
        <v>506.32531817207899</v>
      </c>
      <c r="Z3353">
        <v>0.32940175494051899</v>
      </c>
      <c r="AA3353">
        <v>0.34429020052734599</v>
      </c>
    </row>
    <row r="3354" spans="1:27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52.268315154397101</v>
      </c>
      <c r="K3354">
        <v>96.528179435873795</v>
      </c>
      <c r="L3354">
        <v>10.7279999999999</v>
      </c>
      <c r="M3354">
        <v>107.25617943587299</v>
      </c>
      <c r="N3354">
        <v>11.327999999999999</v>
      </c>
      <c r="O3354">
        <v>107.856179435873</v>
      </c>
      <c r="P3354">
        <v>0.13997349406001</v>
      </c>
      <c r="Q3354">
        <v>52.268315154397101</v>
      </c>
      <c r="R3354">
        <v>0.18618474970341001</v>
      </c>
      <c r="S3354">
        <v>1.5177065767284901</v>
      </c>
      <c r="T3354">
        <v>257.88870151770601</v>
      </c>
      <c r="U3354">
        <v>476.26419143321999</v>
      </c>
      <c r="V3354">
        <v>33.289833246969799</v>
      </c>
      <c r="W3354">
        <v>509.55402468019003</v>
      </c>
      <c r="X3354">
        <v>33.8898332469698</v>
      </c>
      <c r="Y3354">
        <v>510.15402468018999</v>
      </c>
      <c r="Z3354">
        <v>0.37577826462742903</v>
      </c>
      <c r="AA3354">
        <v>0.39275899367524802</v>
      </c>
    </row>
    <row r="3355" spans="1:27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48.557380023587001</v>
      </c>
      <c r="K3355">
        <v>89.674891528590095</v>
      </c>
      <c r="L3355">
        <v>14.1</v>
      </c>
      <c r="M3355">
        <v>103.77489152859</v>
      </c>
      <c r="N3355">
        <v>14.7</v>
      </c>
      <c r="O3355">
        <v>104.37489152859</v>
      </c>
      <c r="P3355">
        <v>0.180774701362934</v>
      </c>
      <c r="Q3355">
        <v>48.557380023587001</v>
      </c>
      <c r="R3355">
        <v>0.15400616782586099</v>
      </c>
      <c r="S3355">
        <v>1.5177065767284901</v>
      </c>
      <c r="T3355">
        <v>257.88870151770601</v>
      </c>
      <c r="U3355">
        <v>476.26419143321999</v>
      </c>
      <c r="V3355">
        <v>36.191449439077303</v>
      </c>
      <c r="W3355">
        <v>512.45564087229695</v>
      </c>
      <c r="X3355">
        <v>36.791449439077297</v>
      </c>
      <c r="Y3355">
        <v>513.05564087229698</v>
      </c>
      <c r="Z3355">
        <v>0.41158024003459398</v>
      </c>
      <c r="AA3355">
        <v>0.43017552962135602</v>
      </c>
    </row>
    <row r="3356" spans="1:27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65.919074501515595</v>
      </c>
      <c r="K3356">
        <v>121.73815499759201</v>
      </c>
      <c r="L3356">
        <v>4.08</v>
      </c>
      <c r="M3356">
        <v>125.818154997592</v>
      </c>
      <c r="N3356">
        <v>4.68</v>
      </c>
      <c r="O3356">
        <v>126.418154997592</v>
      </c>
      <c r="P3356">
        <v>5.69138337137347E-2</v>
      </c>
      <c r="Q3356">
        <v>65.919074501515595</v>
      </c>
      <c r="R3356">
        <v>0.35840031428864499</v>
      </c>
      <c r="S3356">
        <v>1.5177065767284901</v>
      </c>
      <c r="T3356">
        <v>257.88870151770601</v>
      </c>
      <c r="U3356">
        <v>476.26419143321999</v>
      </c>
      <c r="V3356">
        <v>24.3712213716279</v>
      </c>
      <c r="W3356">
        <v>500.63541280484799</v>
      </c>
      <c r="X3356">
        <v>24.971221371627902</v>
      </c>
      <c r="Y3356">
        <v>501.23541280484801</v>
      </c>
      <c r="Z3356">
        <v>0.26917625776410498</v>
      </c>
      <c r="AA3356">
        <v>0.28134619905421698</v>
      </c>
    </row>
    <row r="3357" spans="1:27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75.058180564030394</v>
      </c>
      <c r="K3357">
        <v>138.61609084228201</v>
      </c>
      <c r="L3357">
        <v>5.04</v>
      </c>
      <c r="M3357">
        <v>143.656090842282</v>
      </c>
      <c r="N3357">
        <v>5.64</v>
      </c>
      <c r="O3357">
        <v>144.25609084228199</v>
      </c>
      <c r="P3357">
        <v>7.36897535222307E-2</v>
      </c>
      <c r="Q3357">
        <v>75.058180564030394</v>
      </c>
      <c r="R3357">
        <v>0.348099721480161</v>
      </c>
      <c r="S3357">
        <v>1.5177065767284901</v>
      </c>
      <c r="T3357">
        <v>257.88870151770601</v>
      </c>
      <c r="U3357">
        <v>476.26419143321999</v>
      </c>
      <c r="V3357">
        <v>29.240376604333498</v>
      </c>
      <c r="W3357">
        <v>505.50456803755299</v>
      </c>
      <c r="X3357">
        <v>29.8403766043335</v>
      </c>
      <c r="Y3357">
        <v>506.10456803755397</v>
      </c>
      <c r="Z3357">
        <v>0.32675669453244299</v>
      </c>
      <c r="AA3357">
        <v>0.341525779100886</v>
      </c>
    </row>
    <row r="3358" spans="1:27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77.920514227482897</v>
      </c>
      <c r="K3358">
        <v>143.902196902041</v>
      </c>
      <c r="L3358">
        <v>10.23</v>
      </c>
      <c r="M3358">
        <v>154.13219690204099</v>
      </c>
      <c r="N3358">
        <v>10.83</v>
      </c>
      <c r="O3358">
        <v>154.73219690204101</v>
      </c>
      <c r="P3358">
        <v>0.15181056405718499</v>
      </c>
      <c r="Q3358">
        <v>77.920514227482897</v>
      </c>
      <c r="R3358">
        <v>0.24292608008488101</v>
      </c>
      <c r="S3358">
        <v>1.5177065767284901</v>
      </c>
      <c r="T3358">
        <v>257.88870151770601</v>
      </c>
      <c r="U3358">
        <v>476.26419143321999</v>
      </c>
      <c r="V3358">
        <v>41.418896654472199</v>
      </c>
      <c r="W3358">
        <v>517.683088087692</v>
      </c>
      <c r="X3358">
        <v>42.018896654472201</v>
      </c>
      <c r="Y3358">
        <v>518.28308808769202</v>
      </c>
      <c r="Z3358">
        <v>0.47760703301297303</v>
      </c>
      <c r="AA3358">
        <v>0.499178443485428</v>
      </c>
    </row>
    <row r="3359" spans="1:27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70.596209200021704</v>
      </c>
      <c r="K3359">
        <v>130.37580279797601</v>
      </c>
      <c r="L3359">
        <v>11.472</v>
      </c>
      <c r="M3359">
        <v>141.84780279797599</v>
      </c>
      <c r="N3359">
        <v>12.071999999999999</v>
      </c>
      <c r="O3359">
        <v>142.44780279797601</v>
      </c>
      <c r="P3359">
        <v>0.16380448021968999</v>
      </c>
      <c r="Q3359">
        <v>70.596209200021704</v>
      </c>
      <c r="R3359">
        <v>0.214438497108738</v>
      </c>
      <c r="S3359">
        <v>1.5177065767284901</v>
      </c>
      <c r="T3359">
        <v>257.88870151770601</v>
      </c>
      <c r="U3359">
        <v>476.26419143321999</v>
      </c>
      <c r="V3359">
        <v>41.000640647190799</v>
      </c>
      <c r="W3359">
        <v>517.264832080411</v>
      </c>
      <c r="X3359">
        <v>41.600640647190801</v>
      </c>
      <c r="Y3359">
        <v>517.86483208041102</v>
      </c>
      <c r="Z3359">
        <v>0.47224846471695098</v>
      </c>
      <c r="AA3359">
        <v>0.49357841260096302</v>
      </c>
    </row>
    <row r="3360" spans="1:27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76.500236954346803</v>
      </c>
      <c r="K3360">
        <v>141.27925451208699</v>
      </c>
      <c r="L3360">
        <v>6.27</v>
      </c>
      <c r="M3360">
        <v>147.549254512087</v>
      </c>
      <c r="N3360">
        <v>6.8699999999999903</v>
      </c>
      <c r="O3360">
        <v>148.149254512087</v>
      </c>
      <c r="P3360">
        <v>9.2368341000786794E-2</v>
      </c>
      <c r="Q3360">
        <v>76.500236954346803</v>
      </c>
      <c r="R3360">
        <v>0.31346908545634899</v>
      </c>
      <c r="S3360">
        <v>1.5177065767284901</v>
      </c>
      <c r="T3360">
        <v>257.88870151770601</v>
      </c>
      <c r="U3360">
        <v>476.26419143321999</v>
      </c>
      <c r="V3360">
        <v>32.757519430188502</v>
      </c>
      <c r="W3360">
        <v>509.021710863409</v>
      </c>
      <c r="X3360">
        <v>33.357519430188503</v>
      </c>
      <c r="Y3360">
        <v>509.621710863408</v>
      </c>
      <c r="Z3360">
        <v>0.36927269595684098</v>
      </c>
      <c r="AA3360">
        <v>0.38595998267563397</v>
      </c>
    </row>
    <row r="3361" spans="1:27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70.596209200021704</v>
      </c>
      <c r="K3361">
        <v>130.37580279797601</v>
      </c>
      <c r="L3361">
        <v>5.5739999999999901</v>
      </c>
      <c r="M3361">
        <v>135.94980279797599</v>
      </c>
      <c r="N3361">
        <v>6.1739999999999897</v>
      </c>
      <c r="O3361">
        <v>136.54980279797601</v>
      </c>
      <c r="P3361">
        <v>7.9620569942312897E-2</v>
      </c>
      <c r="Q3361">
        <v>70.596209200021704</v>
      </c>
      <c r="R3361">
        <v>0.31712730612335099</v>
      </c>
      <c r="S3361">
        <v>1.5177065767284901</v>
      </c>
      <c r="T3361">
        <v>257.88870151770601</v>
      </c>
      <c r="U3361">
        <v>476.26419143321999</v>
      </c>
      <c r="V3361">
        <v>29.461126738859299</v>
      </c>
      <c r="W3361">
        <v>505.72531817207903</v>
      </c>
      <c r="X3361">
        <v>30.061126738859301</v>
      </c>
      <c r="Y3361">
        <v>506.32531817207899</v>
      </c>
      <c r="Z3361">
        <v>0.32940175494051899</v>
      </c>
      <c r="AA3361">
        <v>0.34429020052734599</v>
      </c>
    </row>
    <row r="3362" spans="1:27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41.237883086735202</v>
      </c>
      <c r="K3362">
        <v>76.157376919334197</v>
      </c>
      <c r="L3362">
        <v>14.303999999999901</v>
      </c>
      <c r="M3362">
        <v>90.461376919334199</v>
      </c>
      <c r="N3362">
        <v>14.904</v>
      </c>
      <c r="O3362">
        <v>91.061376919334194</v>
      </c>
      <c r="P3362">
        <v>0.17738285748920099</v>
      </c>
      <c r="Q3362">
        <v>41.237883086735202</v>
      </c>
      <c r="R3362">
        <v>0.18618474970341001</v>
      </c>
      <c r="S3362">
        <v>1.5177065767284901</v>
      </c>
      <c r="T3362">
        <v>257.88870151770601</v>
      </c>
      <c r="U3362">
        <v>476.26419143321999</v>
      </c>
      <c r="V3362">
        <v>33.289833246969799</v>
      </c>
      <c r="W3362">
        <v>509.55402468019003</v>
      </c>
      <c r="X3362">
        <v>33.8898332469698</v>
      </c>
      <c r="Y3362">
        <v>510.15402468018999</v>
      </c>
      <c r="Z3362">
        <v>0.37577826462742903</v>
      </c>
      <c r="AA3362">
        <v>0.39275899367524802</v>
      </c>
    </row>
    <row r="3363" spans="1:27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38.169293303857899</v>
      </c>
      <c r="K3363">
        <v>70.490360787252996</v>
      </c>
      <c r="L3363">
        <v>18.8</v>
      </c>
      <c r="M3363">
        <v>89.290360787252993</v>
      </c>
      <c r="N3363">
        <v>19.399999999999999</v>
      </c>
      <c r="O3363">
        <v>89.890360787253002</v>
      </c>
      <c r="P3363">
        <v>0.22992094729919699</v>
      </c>
      <c r="Q3363">
        <v>38.169293303857899</v>
      </c>
      <c r="R3363">
        <v>0.15400616782586099</v>
      </c>
      <c r="S3363">
        <v>1.5177065767284901</v>
      </c>
      <c r="T3363">
        <v>257.88870151770601</v>
      </c>
      <c r="U3363">
        <v>476.26419143321999</v>
      </c>
      <c r="V3363">
        <v>36.191449439077303</v>
      </c>
      <c r="W3363">
        <v>512.45564087229695</v>
      </c>
      <c r="X3363">
        <v>36.791449439077297</v>
      </c>
      <c r="Y3363">
        <v>513.05564087229698</v>
      </c>
      <c r="Z3363">
        <v>0.41158024003459398</v>
      </c>
      <c r="AA3363">
        <v>0.43017552962135602</v>
      </c>
    </row>
    <row r="3364" spans="1:27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52.723236726795498</v>
      </c>
      <c r="K3364">
        <v>97.368320370970096</v>
      </c>
      <c r="L3364">
        <v>5.44</v>
      </c>
      <c r="M3364">
        <v>102.80832037096999</v>
      </c>
      <c r="N3364">
        <v>6.04</v>
      </c>
      <c r="O3364">
        <v>103.40832037097</v>
      </c>
      <c r="P3364">
        <v>7.1153757660375502E-2</v>
      </c>
      <c r="Q3364">
        <v>52.723236726795498</v>
      </c>
      <c r="R3364">
        <v>0.35840031428864499</v>
      </c>
      <c r="S3364">
        <v>1.5177065767284901</v>
      </c>
      <c r="T3364">
        <v>257.88870151770601</v>
      </c>
      <c r="U3364">
        <v>476.26419143321999</v>
      </c>
      <c r="V3364">
        <v>24.3712213716279</v>
      </c>
      <c r="W3364">
        <v>500.63541280484799</v>
      </c>
      <c r="X3364">
        <v>24.971221371627902</v>
      </c>
      <c r="Y3364">
        <v>501.23541280484801</v>
      </c>
      <c r="Z3364">
        <v>0.26917625776410498</v>
      </c>
      <c r="AA3364">
        <v>0.28134619905421698</v>
      </c>
    </row>
    <row r="3365" spans="1:27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60.5908380271132</v>
      </c>
      <c r="K3365">
        <v>111.898064209156</v>
      </c>
      <c r="L3365">
        <v>6.72</v>
      </c>
      <c r="M3365">
        <v>118.618064209156</v>
      </c>
      <c r="N3365">
        <v>7.3199999999999896</v>
      </c>
      <c r="O3365">
        <v>119.218064209156</v>
      </c>
      <c r="P3365">
        <v>9.1277200729193195E-2</v>
      </c>
      <c r="Q3365">
        <v>60.5908380271132</v>
      </c>
      <c r="R3365">
        <v>0.348099721480161</v>
      </c>
      <c r="S3365">
        <v>1.5177065767284901</v>
      </c>
      <c r="T3365">
        <v>257.88870151770601</v>
      </c>
      <c r="U3365">
        <v>476.26419143321999</v>
      </c>
      <c r="V3365">
        <v>29.240376604333498</v>
      </c>
      <c r="W3365">
        <v>505.50456803755299</v>
      </c>
      <c r="X3365">
        <v>29.8403766043335</v>
      </c>
      <c r="Y3365">
        <v>506.10456803755397</v>
      </c>
      <c r="Z3365">
        <v>0.32675669453244299</v>
      </c>
      <c r="AA3365">
        <v>0.341525779100886</v>
      </c>
    </row>
    <row r="3366" spans="1:27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63.085105032683799</v>
      </c>
      <c r="K3366">
        <v>116.504431419645</v>
      </c>
      <c r="L3366">
        <v>13.64</v>
      </c>
      <c r="M3366">
        <v>130.144431419645</v>
      </c>
      <c r="N3366">
        <v>14.24</v>
      </c>
      <c r="O3366">
        <v>130.744431419645</v>
      </c>
      <c r="P3366">
        <v>0.187479689810891</v>
      </c>
      <c r="Q3366">
        <v>63.085105032683799</v>
      </c>
      <c r="R3366">
        <v>0.24292608008488101</v>
      </c>
      <c r="S3366">
        <v>1.5177065767284901</v>
      </c>
      <c r="T3366">
        <v>257.88870151770601</v>
      </c>
      <c r="U3366">
        <v>476.26419143321999</v>
      </c>
      <c r="V3366">
        <v>41.418896654472199</v>
      </c>
      <c r="W3366">
        <v>517.683088087692</v>
      </c>
      <c r="X3366">
        <v>42.018896654472201</v>
      </c>
      <c r="Y3366">
        <v>518.28308808769202</v>
      </c>
      <c r="Z3366">
        <v>0.47760703301297303</v>
      </c>
      <c r="AA3366">
        <v>0.499178443485428</v>
      </c>
    </row>
    <row r="3367" spans="1:27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56.731462488543599</v>
      </c>
      <c r="K3367">
        <v>104.770639240568</v>
      </c>
      <c r="L3367">
        <v>15.295999999999999</v>
      </c>
      <c r="M3367">
        <v>120.06663924056799</v>
      </c>
      <c r="N3367">
        <v>15.896000000000001</v>
      </c>
      <c r="O3367">
        <v>120.666639240568</v>
      </c>
      <c r="P3367">
        <v>0.20379879312040799</v>
      </c>
      <c r="Q3367">
        <v>56.731462488543599</v>
      </c>
      <c r="R3367">
        <v>0.214438497108738</v>
      </c>
      <c r="S3367">
        <v>1.5177065767284901</v>
      </c>
      <c r="T3367">
        <v>257.88870151770601</v>
      </c>
      <c r="U3367">
        <v>476.26419143321999</v>
      </c>
      <c r="V3367">
        <v>41.000640647190799</v>
      </c>
      <c r="W3367">
        <v>517.264832080411</v>
      </c>
      <c r="X3367">
        <v>41.600640647190801</v>
      </c>
      <c r="Y3367">
        <v>517.86483208041102</v>
      </c>
      <c r="Z3367">
        <v>0.47224846471695098</v>
      </c>
      <c r="AA3367">
        <v>0.49357841260096302</v>
      </c>
    </row>
    <row r="3368" spans="1:27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61.845643012217401</v>
      </c>
      <c r="K3368">
        <v>114.215415369249</v>
      </c>
      <c r="L3368">
        <v>8.36</v>
      </c>
      <c r="M3368">
        <v>122.575415369249</v>
      </c>
      <c r="N3368">
        <v>8.9600000000000009</v>
      </c>
      <c r="O3368">
        <v>123.175415369249</v>
      </c>
      <c r="P3368">
        <v>0.11424368536389699</v>
      </c>
      <c r="Q3368">
        <v>61.845643012217401</v>
      </c>
      <c r="R3368">
        <v>0.31346908545634899</v>
      </c>
      <c r="S3368">
        <v>1.5177065767284901</v>
      </c>
      <c r="T3368">
        <v>257.88870151770601</v>
      </c>
      <c r="U3368">
        <v>476.26419143321999</v>
      </c>
      <c r="V3368">
        <v>32.757519430188502</v>
      </c>
      <c r="W3368">
        <v>509.021710863409</v>
      </c>
      <c r="X3368">
        <v>33.357519430188503</v>
      </c>
      <c r="Y3368">
        <v>509.621710863408</v>
      </c>
      <c r="Z3368">
        <v>0.36927269595684098</v>
      </c>
      <c r="AA3368">
        <v>0.38595998267563397</v>
      </c>
    </row>
    <row r="3369" spans="1:27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56.731462488543599</v>
      </c>
      <c r="K3369">
        <v>104.770639240568</v>
      </c>
      <c r="L3369">
        <v>7.4319999999999897</v>
      </c>
      <c r="M3369">
        <v>112.202639240568</v>
      </c>
      <c r="N3369">
        <v>8.032</v>
      </c>
      <c r="O3369">
        <v>112.802639240568</v>
      </c>
      <c r="P3369">
        <v>9.9070195841620898E-2</v>
      </c>
      <c r="Q3369">
        <v>56.731462488543599</v>
      </c>
      <c r="R3369">
        <v>0.31712730612335099</v>
      </c>
      <c r="S3369">
        <v>1.5177065767284901</v>
      </c>
      <c r="T3369">
        <v>257.88870151770601</v>
      </c>
      <c r="U3369">
        <v>476.26419143321999</v>
      </c>
      <c r="V3369">
        <v>29.461126738859299</v>
      </c>
      <c r="W3369">
        <v>505.72531817207903</v>
      </c>
      <c r="X3369">
        <v>30.061126738859301</v>
      </c>
      <c r="Y3369">
        <v>506.32531817207899</v>
      </c>
      <c r="Z3369">
        <v>0.32940175494051899</v>
      </c>
      <c r="AA3369">
        <v>0.34429020052734599</v>
      </c>
    </row>
    <row r="3370" spans="1:27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34.0517745464402</v>
      </c>
      <c r="K3370">
        <v>62.886201589227703</v>
      </c>
      <c r="L3370">
        <v>17.88</v>
      </c>
      <c r="M3370">
        <v>80.766201589227705</v>
      </c>
      <c r="N3370">
        <v>18.48</v>
      </c>
      <c r="O3370">
        <v>81.3662015892277</v>
      </c>
      <c r="P3370">
        <v>0.214779084961984</v>
      </c>
      <c r="Q3370">
        <v>34.0517745464402</v>
      </c>
      <c r="R3370">
        <v>0.18618474970341001</v>
      </c>
      <c r="S3370">
        <v>1.5177065767284901</v>
      </c>
      <c r="T3370">
        <v>257.88870151770601</v>
      </c>
      <c r="U3370">
        <v>476.26419143321999</v>
      </c>
      <c r="V3370">
        <v>33.289833246969799</v>
      </c>
      <c r="W3370">
        <v>509.55402468019003</v>
      </c>
      <c r="X3370">
        <v>33.8898332469698</v>
      </c>
      <c r="Y3370">
        <v>510.15402468018999</v>
      </c>
      <c r="Z3370">
        <v>0.37577826462742903</v>
      </c>
      <c r="AA3370">
        <v>0.39275899367524802</v>
      </c>
    </row>
    <row r="3371" spans="1:27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31.4426364330611</v>
      </c>
      <c r="K3371">
        <v>58.067692493664403</v>
      </c>
      <c r="L3371">
        <v>23.5</v>
      </c>
      <c r="M3371">
        <v>81.567692493664396</v>
      </c>
      <c r="N3371">
        <v>24.1</v>
      </c>
      <c r="O3371">
        <v>82.167692493664404</v>
      </c>
      <c r="P3371">
        <v>0.27904452415404901</v>
      </c>
      <c r="Q3371">
        <v>31.4426364330611</v>
      </c>
      <c r="R3371">
        <v>0.15400616782586099</v>
      </c>
      <c r="S3371">
        <v>1.5177065767284901</v>
      </c>
      <c r="T3371">
        <v>257.88870151770601</v>
      </c>
      <c r="U3371">
        <v>476.26419143321999</v>
      </c>
      <c r="V3371">
        <v>36.191449439077303</v>
      </c>
      <c r="W3371">
        <v>512.45564087229695</v>
      </c>
      <c r="X3371">
        <v>36.791449439077297</v>
      </c>
      <c r="Y3371">
        <v>513.05564087229698</v>
      </c>
      <c r="Z3371">
        <v>0.41158024003459398</v>
      </c>
      <c r="AA3371">
        <v>0.43017552962135602</v>
      </c>
    </row>
    <row r="3372" spans="1:27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43.929353768601999</v>
      </c>
      <c r="K3372">
        <v>81.127936313839101</v>
      </c>
      <c r="L3372">
        <v>6.8</v>
      </c>
      <c r="M3372">
        <v>87.927936313839098</v>
      </c>
      <c r="N3372">
        <v>7.4</v>
      </c>
      <c r="O3372">
        <v>88.527936313839106</v>
      </c>
      <c r="P3372">
        <v>8.5391777852864503E-2</v>
      </c>
      <c r="Q3372">
        <v>43.929353768601999</v>
      </c>
      <c r="R3372">
        <v>0.35840031428864499</v>
      </c>
      <c r="S3372">
        <v>1.5177065767284901</v>
      </c>
      <c r="T3372">
        <v>257.88870151770601</v>
      </c>
      <c r="U3372">
        <v>476.26419143321999</v>
      </c>
      <c r="V3372">
        <v>24.3712213716279</v>
      </c>
      <c r="W3372">
        <v>500.63541280484799</v>
      </c>
      <c r="X3372">
        <v>24.971221371627902</v>
      </c>
      <c r="Y3372">
        <v>501.23541280484801</v>
      </c>
      <c r="Z3372">
        <v>0.26917625776410498</v>
      </c>
      <c r="AA3372">
        <v>0.28134619905421698</v>
      </c>
    </row>
    <row r="3373" spans="1:27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50.799346416964397</v>
      </c>
      <c r="K3373">
        <v>93.815314529979403</v>
      </c>
      <c r="L3373">
        <v>8.4</v>
      </c>
      <c r="M3373">
        <v>102.215314529979</v>
      </c>
      <c r="N3373">
        <v>9</v>
      </c>
      <c r="O3373">
        <v>102.81531452997901</v>
      </c>
      <c r="P3373">
        <v>0.108861743997218</v>
      </c>
      <c r="Q3373">
        <v>50.799346416964397</v>
      </c>
      <c r="R3373">
        <v>0.348099721480161</v>
      </c>
      <c r="S3373">
        <v>1.5177065767284901</v>
      </c>
      <c r="T3373">
        <v>257.88870151770601</v>
      </c>
      <c r="U3373">
        <v>476.26419143321999</v>
      </c>
      <c r="V3373">
        <v>29.240376604333498</v>
      </c>
      <c r="W3373">
        <v>505.50456803755299</v>
      </c>
      <c r="X3373">
        <v>29.8403766043335</v>
      </c>
      <c r="Y3373">
        <v>506.10456803755397</v>
      </c>
      <c r="Z3373">
        <v>0.32675669453244299</v>
      </c>
      <c r="AA3373">
        <v>0.341525779100886</v>
      </c>
    </row>
    <row r="3374" spans="1:27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52.995255104760801</v>
      </c>
      <c r="K3374">
        <v>97.870678993407694</v>
      </c>
      <c r="L3374">
        <v>17.05</v>
      </c>
      <c r="M3374">
        <v>114.92067899340699</v>
      </c>
      <c r="N3374">
        <v>17.649999999999999</v>
      </c>
      <c r="O3374">
        <v>115.520678993407</v>
      </c>
      <c r="P3374">
        <v>0.22313687312410599</v>
      </c>
      <c r="Q3374">
        <v>52.995255104760801</v>
      </c>
      <c r="R3374">
        <v>0.24292608008488101</v>
      </c>
      <c r="S3374">
        <v>1.5177065767284901</v>
      </c>
      <c r="T3374">
        <v>257.88870151770601</v>
      </c>
      <c r="U3374">
        <v>476.26419143321999</v>
      </c>
      <c r="V3374">
        <v>41.418896654472199</v>
      </c>
      <c r="W3374">
        <v>517.683088087692</v>
      </c>
      <c r="X3374">
        <v>42.018896654472201</v>
      </c>
      <c r="Y3374">
        <v>518.28308808769202</v>
      </c>
      <c r="Z3374">
        <v>0.47760703301297303</v>
      </c>
      <c r="AA3374">
        <v>0.499178443485428</v>
      </c>
    </row>
    <row r="3375" spans="1:27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47.418669974099799</v>
      </c>
      <c r="K3375">
        <v>87.571942396642001</v>
      </c>
      <c r="L3375">
        <v>19.12</v>
      </c>
      <c r="M3375">
        <v>106.69194239664201</v>
      </c>
      <c r="N3375">
        <v>19.72</v>
      </c>
      <c r="O3375">
        <v>107.291942396642</v>
      </c>
      <c r="P3375">
        <v>0.24377809234629599</v>
      </c>
      <c r="Q3375">
        <v>47.418669974099799</v>
      </c>
      <c r="R3375">
        <v>0.214438497108738</v>
      </c>
      <c r="S3375">
        <v>1.5177065767284901</v>
      </c>
      <c r="T3375">
        <v>257.88870151770601</v>
      </c>
      <c r="U3375">
        <v>476.26419143321999</v>
      </c>
      <c r="V3375">
        <v>41.000640647190799</v>
      </c>
      <c r="W3375">
        <v>517.264832080411</v>
      </c>
      <c r="X3375">
        <v>41.600640647190801</v>
      </c>
      <c r="Y3375">
        <v>517.86483208041102</v>
      </c>
      <c r="Z3375">
        <v>0.47224846471695098</v>
      </c>
      <c r="AA3375">
        <v>0.49357841260096302</v>
      </c>
    </row>
    <row r="3376" spans="1:27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51.902968811403603</v>
      </c>
      <c r="K3376">
        <v>95.853464414956505</v>
      </c>
      <c r="L3376">
        <v>10.45</v>
      </c>
      <c r="M3376">
        <v>106.303464414956</v>
      </c>
      <c r="N3376">
        <v>11.05</v>
      </c>
      <c r="O3376">
        <v>106.90346441495601</v>
      </c>
      <c r="P3376">
        <v>0.13611453737080201</v>
      </c>
      <c r="Q3376">
        <v>51.902968811403603</v>
      </c>
      <c r="R3376">
        <v>0.31346908545634899</v>
      </c>
      <c r="S3376">
        <v>1.5177065767284901</v>
      </c>
      <c r="T3376">
        <v>257.88870151770601</v>
      </c>
      <c r="U3376">
        <v>476.26419143321999</v>
      </c>
      <c r="V3376">
        <v>32.757519430188502</v>
      </c>
      <c r="W3376">
        <v>509.021710863409</v>
      </c>
      <c r="X3376">
        <v>33.357519430188503</v>
      </c>
      <c r="Y3376">
        <v>509.621710863408</v>
      </c>
      <c r="Z3376">
        <v>0.36927269595684098</v>
      </c>
      <c r="AA3376">
        <v>0.38595998267563397</v>
      </c>
    </row>
    <row r="3377" spans="1:27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47.418669974099799</v>
      </c>
      <c r="K3377">
        <v>87.571942396642001</v>
      </c>
      <c r="L3377">
        <v>9.2899999999999991</v>
      </c>
      <c r="M3377">
        <v>96.861942396641993</v>
      </c>
      <c r="N3377">
        <v>9.89</v>
      </c>
      <c r="O3377">
        <v>97.461942396642002</v>
      </c>
      <c r="P3377">
        <v>0.118516270363866</v>
      </c>
      <c r="Q3377">
        <v>47.418669974099799</v>
      </c>
      <c r="R3377">
        <v>0.31712730612335099</v>
      </c>
      <c r="S3377">
        <v>1.5177065767284901</v>
      </c>
      <c r="T3377">
        <v>257.88870151770601</v>
      </c>
      <c r="U3377">
        <v>476.26419143321999</v>
      </c>
      <c r="V3377">
        <v>29.461126738859299</v>
      </c>
      <c r="W3377">
        <v>505.72531817207903</v>
      </c>
      <c r="X3377">
        <v>30.061126738859301</v>
      </c>
      <c r="Y3377">
        <v>506.32531817207899</v>
      </c>
      <c r="Z3377">
        <v>0.32940175494051899</v>
      </c>
      <c r="AA3377">
        <v>0.34429020052734599</v>
      </c>
    </row>
    <row r="3378" spans="1:27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28.998499513578501</v>
      </c>
      <c r="K3378">
        <v>53.553904619830199</v>
      </c>
      <c r="L3378">
        <v>21.4559999999999</v>
      </c>
      <c r="M3378">
        <v>75.009904619830195</v>
      </c>
      <c r="N3378">
        <v>22.055999999999901</v>
      </c>
      <c r="O3378">
        <v>75.609904619830203</v>
      </c>
      <c r="P3378">
        <v>0.25216218570028798</v>
      </c>
      <c r="Q3378">
        <v>28.998499513578501</v>
      </c>
      <c r="R3378">
        <v>0.18618474970341001</v>
      </c>
      <c r="S3378">
        <v>1.5177065767284901</v>
      </c>
      <c r="T3378">
        <v>257.88870151770601</v>
      </c>
      <c r="U3378">
        <v>476.26419143321999</v>
      </c>
      <c r="V3378">
        <v>33.289833246969799</v>
      </c>
      <c r="W3378">
        <v>509.55402468019003</v>
      </c>
      <c r="X3378">
        <v>33.8898332469698</v>
      </c>
      <c r="Y3378">
        <v>510.15402468018999</v>
      </c>
      <c r="Z3378">
        <v>0.37577826462742903</v>
      </c>
      <c r="AA3378">
        <v>0.39275899367524802</v>
      </c>
    </row>
    <row r="3379" spans="1:27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26.731658592618398</v>
      </c>
      <c r="K3379">
        <v>49.367543790623202</v>
      </c>
      <c r="L3379">
        <v>28.2</v>
      </c>
      <c r="M3379">
        <v>77.567543790623205</v>
      </c>
      <c r="N3379">
        <v>28.8</v>
      </c>
      <c r="O3379">
        <v>78.167543790623199</v>
      </c>
      <c r="P3379">
        <v>0.32814545283042201</v>
      </c>
      <c r="Q3379">
        <v>26.731658592618398</v>
      </c>
      <c r="R3379">
        <v>0.15400616782586099</v>
      </c>
      <c r="S3379">
        <v>1.5177065767284901</v>
      </c>
      <c r="T3379">
        <v>257.88870151770601</v>
      </c>
      <c r="U3379">
        <v>476.26419143321999</v>
      </c>
      <c r="V3379">
        <v>36.191449439077303</v>
      </c>
      <c r="W3379">
        <v>512.45564087229695</v>
      </c>
      <c r="X3379">
        <v>36.791449439077297</v>
      </c>
      <c r="Y3379">
        <v>513.05564087229698</v>
      </c>
      <c r="Z3379">
        <v>0.41158024003459398</v>
      </c>
      <c r="AA3379">
        <v>0.43017552962135602</v>
      </c>
    </row>
    <row r="3380" spans="1:27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37.649645007068003</v>
      </c>
      <c r="K3380">
        <v>69.530683707785101</v>
      </c>
      <c r="L3380">
        <v>8.16</v>
      </c>
      <c r="M3380">
        <v>77.690683707785098</v>
      </c>
      <c r="N3380">
        <v>8.76</v>
      </c>
      <c r="O3380">
        <v>78.290683707785107</v>
      </c>
      <c r="P3380">
        <v>9.9627894800211905E-2</v>
      </c>
      <c r="Q3380">
        <v>37.649645007068003</v>
      </c>
      <c r="R3380">
        <v>0.35840031428864499</v>
      </c>
      <c r="S3380">
        <v>1.5177065767284901</v>
      </c>
      <c r="T3380">
        <v>257.88870151770601</v>
      </c>
      <c r="U3380">
        <v>476.26419143321999</v>
      </c>
      <c r="V3380">
        <v>24.3712213716279</v>
      </c>
      <c r="W3380">
        <v>500.63541280484799</v>
      </c>
      <c r="X3380">
        <v>24.971221371627902</v>
      </c>
      <c r="Y3380">
        <v>501.23541280484801</v>
      </c>
      <c r="Z3380">
        <v>0.26917625776410498</v>
      </c>
      <c r="AA3380">
        <v>0.28134619905421698</v>
      </c>
    </row>
    <row r="3381" spans="1:27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43.732212140416998</v>
      </c>
      <c r="K3381">
        <v>80.763858719152694</v>
      </c>
      <c r="L3381">
        <v>10.08</v>
      </c>
      <c r="M3381">
        <v>90.843858719152706</v>
      </c>
      <c r="N3381">
        <v>10.68</v>
      </c>
      <c r="O3381">
        <v>91.443858719152701</v>
      </c>
      <c r="P3381">
        <v>0.12644338428506299</v>
      </c>
      <c r="Q3381">
        <v>43.732212140416998</v>
      </c>
      <c r="R3381">
        <v>0.348099721480161</v>
      </c>
      <c r="S3381">
        <v>1.5177065767284901</v>
      </c>
      <c r="T3381">
        <v>257.88870151770601</v>
      </c>
      <c r="U3381">
        <v>476.26419143321999</v>
      </c>
      <c r="V3381">
        <v>29.240376604333498</v>
      </c>
      <c r="W3381">
        <v>505.50456803755299</v>
      </c>
      <c r="X3381">
        <v>29.8403766043335</v>
      </c>
      <c r="Y3381">
        <v>506.10456803755397</v>
      </c>
      <c r="Z3381">
        <v>0.32675669453244299</v>
      </c>
      <c r="AA3381">
        <v>0.341525779100886</v>
      </c>
    </row>
    <row r="3382" spans="1:27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45.687916532610103</v>
      </c>
      <c r="K3382">
        <v>84.375618232263093</v>
      </c>
      <c r="L3382">
        <v>20.46</v>
      </c>
      <c r="M3382">
        <v>104.835618232263</v>
      </c>
      <c r="N3382">
        <v>21.06</v>
      </c>
      <c r="O3382">
        <v>105.435618232263</v>
      </c>
      <c r="P3382">
        <v>0.25878212199109202</v>
      </c>
      <c r="Q3382">
        <v>45.687916532610103</v>
      </c>
      <c r="R3382">
        <v>0.24292608008488101</v>
      </c>
      <c r="S3382">
        <v>1.5177065767284901</v>
      </c>
      <c r="T3382">
        <v>257.88870151770601</v>
      </c>
      <c r="U3382">
        <v>476.26419143321999</v>
      </c>
      <c r="V3382">
        <v>41.418896654472199</v>
      </c>
      <c r="W3382">
        <v>517.683088087692</v>
      </c>
      <c r="X3382">
        <v>42.018896654472201</v>
      </c>
      <c r="Y3382">
        <v>518.28308808769202</v>
      </c>
      <c r="Z3382">
        <v>0.47760703301297303</v>
      </c>
      <c r="AA3382">
        <v>0.499178443485428</v>
      </c>
    </row>
    <row r="3383" spans="1:27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40.732240779619602</v>
      </c>
      <c r="K3383">
        <v>75.223565848373596</v>
      </c>
      <c r="L3383">
        <v>22.943999999999999</v>
      </c>
      <c r="M3383">
        <v>98.167565848373599</v>
      </c>
      <c r="N3383">
        <v>23.544</v>
      </c>
      <c r="O3383">
        <v>98.767565848373593</v>
      </c>
      <c r="P3383">
        <v>0.28374238916524702</v>
      </c>
      <c r="Q3383">
        <v>40.732240779619602</v>
      </c>
      <c r="R3383">
        <v>0.214438497108738</v>
      </c>
      <c r="S3383">
        <v>1.5177065767284901</v>
      </c>
      <c r="T3383">
        <v>257.88870151770601</v>
      </c>
      <c r="U3383">
        <v>476.26419143321999</v>
      </c>
      <c r="V3383">
        <v>41.000640647190799</v>
      </c>
      <c r="W3383">
        <v>517.264832080411</v>
      </c>
      <c r="X3383">
        <v>41.600640647190801</v>
      </c>
      <c r="Y3383">
        <v>517.86483208041102</v>
      </c>
      <c r="Z3383">
        <v>0.47224846471695098</v>
      </c>
      <c r="AA3383">
        <v>0.49357841260096302</v>
      </c>
    </row>
    <row r="3384" spans="1:27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44.714413222123</v>
      </c>
      <c r="K3384">
        <v>82.577769919025201</v>
      </c>
      <c r="L3384">
        <v>12.54</v>
      </c>
      <c r="M3384">
        <v>95.117769919025093</v>
      </c>
      <c r="N3384">
        <v>13.14</v>
      </c>
      <c r="O3384">
        <v>95.717769919025201</v>
      </c>
      <c r="P3384">
        <v>0.157980898866212</v>
      </c>
      <c r="Q3384">
        <v>44.714413222123</v>
      </c>
      <c r="R3384">
        <v>0.31346908545634899</v>
      </c>
      <c r="S3384">
        <v>1.5177065767284901</v>
      </c>
      <c r="T3384">
        <v>257.88870151770601</v>
      </c>
      <c r="U3384">
        <v>476.26419143321999</v>
      </c>
      <c r="V3384">
        <v>32.757519430188502</v>
      </c>
      <c r="W3384">
        <v>509.021710863409</v>
      </c>
      <c r="X3384">
        <v>33.357519430188503</v>
      </c>
      <c r="Y3384">
        <v>509.621710863408</v>
      </c>
      <c r="Z3384">
        <v>0.36927269595684098</v>
      </c>
      <c r="AA3384">
        <v>0.38595998267563397</v>
      </c>
    </row>
    <row r="3385" spans="1:27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40.732240779619602</v>
      </c>
      <c r="K3385">
        <v>75.223565848373596</v>
      </c>
      <c r="L3385">
        <v>11.1479999999999</v>
      </c>
      <c r="M3385">
        <v>86.371565848373606</v>
      </c>
      <c r="N3385">
        <v>11.747999999999999</v>
      </c>
      <c r="O3385">
        <v>86.971565848373601</v>
      </c>
      <c r="P3385">
        <v>0.13795879480575499</v>
      </c>
      <c r="Q3385">
        <v>40.732240779619602</v>
      </c>
      <c r="R3385">
        <v>0.31712730612335099</v>
      </c>
      <c r="S3385">
        <v>1.5177065767284901</v>
      </c>
      <c r="T3385">
        <v>257.88870151770601</v>
      </c>
      <c r="U3385">
        <v>476.26419143321999</v>
      </c>
      <c r="V3385">
        <v>29.461126738859299</v>
      </c>
      <c r="W3385">
        <v>505.72531817207903</v>
      </c>
      <c r="X3385">
        <v>30.061126738859301</v>
      </c>
      <c r="Y3385">
        <v>506.32531817207899</v>
      </c>
      <c r="Z3385">
        <v>0.32940175494051899</v>
      </c>
      <c r="AA3385">
        <v>0.34429020052734599</v>
      </c>
    </row>
    <row r="3386" spans="1:27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25.251224029749999</v>
      </c>
      <c r="K3386">
        <v>46.633504005611798</v>
      </c>
      <c r="L3386">
        <v>25.032</v>
      </c>
      <c r="M3386">
        <v>71.665504005611794</v>
      </c>
      <c r="N3386">
        <v>25.632000000000001</v>
      </c>
      <c r="O3386">
        <v>72.265504005611803</v>
      </c>
      <c r="P3386">
        <v>0.28953216891626199</v>
      </c>
      <c r="Q3386">
        <v>25.251224029749999</v>
      </c>
      <c r="R3386">
        <v>0.18618474970341001</v>
      </c>
      <c r="S3386">
        <v>1.5177065767284901</v>
      </c>
      <c r="T3386">
        <v>257.88870151770601</v>
      </c>
      <c r="U3386">
        <v>476.26419143321999</v>
      </c>
      <c r="V3386">
        <v>33.289833246969799</v>
      </c>
      <c r="W3386">
        <v>509.55402468019003</v>
      </c>
      <c r="X3386">
        <v>33.8898332469698</v>
      </c>
      <c r="Y3386">
        <v>510.15402468018999</v>
      </c>
      <c r="Z3386">
        <v>0.37577826462742903</v>
      </c>
      <c r="AA3386">
        <v>0.39275899367524802</v>
      </c>
    </row>
    <row r="3387" spans="1:27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23.2484037701429</v>
      </c>
      <c r="K3387">
        <v>42.934731760398201</v>
      </c>
      <c r="L3387">
        <v>32.9</v>
      </c>
      <c r="M3387">
        <v>75.834731760398199</v>
      </c>
      <c r="N3387">
        <v>33.5</v>
      </c>
      <c r="O3387">
        <v>76.434731760398194</v>
      </c>
      <c r="P3387">
        <v>0.37722375420235299</v>
      </c>
      <c r="Q3387">
        <v>23.2484037701429</v>
      </c>
      <c r="R3387">
        <v>0.15400616782586099</v>
      </c>
      <c r="S3387">
        <v>1.5177065767284901</v>
      </c>
      <c r="T3387">
        <v>257.88870151770601</v>
      </c>
      <c r="U3387">
        <v>476.26419143321999</v>
      </c>
      <c r="V3387">
        <v>36.191449439077303</v>
      </c>
      <c r="W3387">
        <v>512.45564087229695</v>
      </c>
      <c r="X3387">
        <v>36.791449439077297</v>
      </c>
      <c r="Y3387">
        <v>513.05564087229698</v>
      </c>
      <c r="Z3387">
        <v>0.41158024003459398</v>
      </c>
      <c r="AA3387">
        <v>0.43017552962135602</v>
      </c>
    </row>
    <row r="3388" spans="1:27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32.940757931599897</v>
      </c>
      <c r="K3388">
        <v>60.834396191698602</v>
      </c>
      <c r="L3388">
        <v>9.52</v>
      </c>
      <c r="M3388">
        <v>70.354396191698598</v>
      </c>
      <c r="N3388">
        <v>10.119999999999999</v>
      </c>
      <c r="O3388">
        <v>70.954396191698606</v>
      </c>
      <c r="P3388">
        <v>0.113862109011129</v>
      </c>
      <c r="Q3388">
        <v>32.940757931599897</v>
      </c>
      <c r="R3388">
        <v>0.35840031428864499</v>
      </c>
      <c r="S3388">
        <v>1.5177065767284901</v>
      </c>
      <c r="T3388">
        <v>257.88870151770601</v>
      </c>
      <c r="U3388">
        <v>476.26419143321999</v>
      </c>
      <c r="V3388">
        <v>24.3712213716279</v>
      </c>
      <c r="W3388">
        <v>500.63541280484799</v>
      </c>
      <c r="X3388">
        <v>24.971221371627902</v>
      </c>
      <c r="Y3388">
        <v>501.23541280484801</v>
      </c>
      <c r="Z3388">
        <v>0.26917625776410498</v>
      </c>
      <c r="AA3388">
        <v>0.28134619905421698</v>
      </c>
    </row>
    <row r="3389" spans="1:27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38.391271898280699</v>
      </c>
      <c r="K3389">
        <v>70.900306842144303</v>
      </c>
      <c r="L3389">
        <v>11.76</v>
      </c>
      <c r="M3389">
        <v>82.660306842144394</v>
      </c>
      <c r="N3389">
        <v>12.36</v>
      </c>
      <c r="O3389">
        <v>83.260306842144303</v>
      </c>
      <c r="P3389">
        <v>0.14402212255110799</v>
      </c>
      <c r="Q3389">
        <v>38.391271898280699</v>
      </c>
      <c r="R3389">
        <v>0.348099721480161</v>
      </c>
      <c r="S3389">
        <v>1.5177065767284901</v>
      </c>
      <c r="T3389">
        <v>257.88870151770601</v>
      </c>
      <c r="U3389">
        <v>476.26419143321999</v>
      </c>
      <c r="V3389">
        <v>29.240376604333498</v>
      </c>
      <c r="W3389">
        <v>505.50456803755299</v>
      </c>
      <c r="X3389">
        <v>29.8403766043335</v>
      </c>
      <c r="Y3389">
        <v>506.10456803755397</v>
      </c>
      <c r="Z3389">
        <v>0.32675669453244299</v>
      </c>
      <c r="AA3389">
        <v>0.341525779100886</v>
      </c>
    </row>
    <row r="3390" spans="1:27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40.151553096093998</v>
      </c>
      <c r="K3390">
        <v>74.151162333051104</v>
      </c>
      <c r="L3390">
        <v>23.87</v>
      </c>
      <c r="M3390">
        <v>98.021162333051194</v>
      </c>
      <c r="N3390">
        <v>24.47</v>
      </c>
      <c r="O3390">
        <v>98.621162333051103</v>
      </c>
      <c r="P3390">
        <v>0.29441544439811002</v>
      </c>
      <c r="Q3390">
        <v>40.151553096093998</v>
      </c>
      <c r="R3390">
        <v>0.24292608008488101</v>
      </c>
      <c r="S3390">
        <v>1.5177065767284901</v>
      </c>
      <c r="T3390">
        <v>257.88870151770601</v>
      </c>
      <c r="U3390">
        <v>476.26419143321999</v>
      </c>
      <c r="V3390">
        <v>41.418896654472199</v>
      </c>
      <c r="W3390">
        <v>517.683088087692</v>
      </c>
      <c r="X3390">
        <v>42.018896654472201</v>
      </c>
      <c r="Y3390">
        <v>518.28308808769202</v>
      </c>
      <c r="Z3390">
        <v>0.47760703301297303</v>
      </c>
      <c r="AA3390">
        <v>0.499178443485428</v>
      </c>
    </row>
    <row r="3391" spans="1:27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35.6984593414439</v>
      </c>
      <c r="K3391">
        <v>65.927269297205598</v>
      </c>
      <c r="L3391">
        <v>26.768000000000001</v>
      </c>
      <c r="M3391">
        <v>92.695269297205598</v>
      </c>
      <c r="N3391">
        <v>27.367999999999999</v>
      </c>
      <c r="O3391">
        <v>93.295269297205607</v>
      </c>
      <c r="P3391">
        <v>0.32369169483247701</v>
      </c>
      <c r="Q3391">
        <v>35.6984593414439</v>
      </c>
      <c r="R3391">
        <v>0.214438497108738</v>
      </c>
      <c r="S3391">
        <v>1.5177065767284901</v>
      </c>
      <c r="T3391">
        <v>257.88870151770601</v>
      </c>
      <c r="U3391">
        <v>476.26419143321999</v>
      </c>
      <c r="V3391">
        <v>41.000640647190799</v>
      </c>
      <c r="W3391">
        <v>517.264832080411</v>
      </c>
      <c r="X3391">
        <v>41.600640647190801</v>
      </c>
      <c r="Y3391">
        <v>517.86483208041102</v>
      </c>
      <c r="Z3391">
        <v>0.47224846471695098</v>
      </c>
      <c r="AA3391">
        <v>0.49357841260096302</v>
      </c>
    </row>
    <row r="3392" spans="1:27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39.274850639344699</v>
      </c>
      <c r="K3392">
        <v>72.532084086373601</v>
      </c>
      <c r="L3392">
        <v>14.63</v>
      </c>
      <c r="M3392">
        <v>87.162084086373596</v>
      </c>
      <c r="N3392">
        <v>15.23</v>
      </c>
      <c r="O3392">
        <v>87.762084086373605</v>
      </c>
      <c r="P3392">
        <v>0.17984277169377599</v>
      </c>
      <c r="Q3392">
        <v>39.274850639344699</v>
      </c>
      <c r="R3392">
        <v>0.31346908545634899</v>
      </c>
      <c r="S3392">
        <v>1.5177065767284901</v>
      </c>
      <c r="T3392">
        <v>257.88870151770601</v>
      </c>
      <c r="U3392">
        <v>476.26419143321999</v>
      </c>
      <c r="V3392">
        <v>32.757519430188502</v>
      </c>
      <c r="W3392">
        <v>509.021710863409</v>
      </c>
      <c r="X3392">
        <v>33.357519430188503</v>
      </c>
      <c r="Y3392">
        <v>509.621710863408</v>
      </c>
      <c r="Z3392">
        <v>0.36927269595684098</v>
      </c>
      <c r="AA3392">
        <v>0.38595998267563397</v>
      </c>
    </row>
    <row r="3393" spans="1:27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35.6984593414439</v>
      </c>
      <c r="K3393">
        <v>65.927269297205598</v>
      </c>
      <c r="L3393">
        <v>13.006</v>
      </c>
      <c r="M3393">
        <v>78.933269297205598</v>
      </c>
      <c r="N3393">
        <v>13.606</v>
      </c>
      <c r="O3393">
        <v>79.533269297205607</v>
      </c>
      <c r="P3393">
        <v>0.15739777046327899</v>
      </c>
      <c r="Q3393">
        <v>35.6984593414439</v>
      </c>
      <c r="R3393">
        <v>0.31712730612335099</v>
      </c>
      <c r="S3393">
        <v>1.5177065767284901</v>
      </c>
      <c r="T3393">
        <v>257.88870151770601</v>
      </c>
      <c r="U3393">
        <v>476.26419143321999</v>
      </c>
      <c r="V3393">
        <v>29.461126738859299</v>
      </c>
      <c r="W3393">
        <v>505.72531817207903</v>
      </c>
      <c r="X3393">
        <v>30.061126738859301</v>
      </c>
      <c r="Y3393">
        <v>506.32531817207899</v>
      </c>
      <c r="Z3393">
        <v>0.32940175494051899</v>
      </c>
      <c r="AA3393">
        <v>0.34429020052734599</v>
      </c>
    </row>
    <row r="3394" spans="1:27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22.3615903975994</v>
      </c>
      <c r="K3394">
        <v>41.2969808572335</v>
      </c>
      <c r="L3394">
        <v>28.607999999999901</v>
      </c>
      <c r="M3394">
        <v>69.904980857233497</v>
      </c>
      <c r="N3394">
        <v>29.207999999999998</v>
      </c>
      <c r="O3394">
        <v>70.504980857233505</v>
      </c>
      <c r="P3394">
        <v>0.326889043812431</v>
      </c>
      <c r="Q3394">
        <v>22.3615903975994</v>
      </c>
      <c r="R3394">
        <v>0.18618474970341001</v>
      </c>
      <c r="S3394">
        <v>1.5177065767284901</v>
      </c>
      <c r="T3394">
        <v>257.88870151770601</v>
      </c>
      <c r="U3394">
        <v>476.26419143321999</v>
      </c>
      <c r="V3394">
        <v>33.289833246969799</v>
      </c>
      <c r="W3394">
        <v>509.55402468019003</v>
      </c>
      <c r="X3394">
        <v>33.8898332469698</v>
      </c>
      <c r="Y3394">
        <v>510.15402468018999</v>
      </c>
      <c r="Z3394">
        <v>0.37577826462742903</v>
      </c>
      <c r="AA3394">
        <v>0.39275899367524802</v>
      </c>
    </row>
    <row r="3395" spans="1:27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20.568266533451101</v>
      </c>
      <c r="K3395">
        <v>37.985102767538301</v>
      </c>
      <c r="L3395">
        <v>37.6</v>
      </c>
      <c r="M3395">
        <v>75.585102767538302</v>
      </c>
      <c r="N3395">
        <v>38.199999999999903</v>
      </c>
      <c r="O3395">
        <v>76.185102767538297</v>
      </c>
      <c r="P3395">
        <v>0.42627944911502902</v>
      </c>
      <c r="Q3395">
        <v>20.568266533451101</v>
      </c>
      <c r="R3395">
        <v>0.15400616782586099</v>
      </c>
      <c r="S3395">
        <v>1.5177065767284901</v>
      </c>
      <c r="T3395">
        <v>257.88870151770601</v>
      </c>
      <c r="U3395">
        <v>476.26419143321999</v>
      </c>
      <c r="V3395">
        <v>36.191449439077303</v>
      </c>
      <c r="W3395">
        <v>512.45564087229695</v>
      </c>
      <c r="X3395">
        <v>36.791449439077297</v>
      </c>
      <c r="Y3395">
        <v>513.05564087229698</v>
      </c>
      <c r="Z3395">
        <v>0.41158024003459398</v>
      </c>
      <c r="AA3395">
        <v>0.43017552962135602</v>
      </c>
    </row>
    <row r="3396" spans="1:27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29.278820143529401</v>
      </c>
      <c r="K3396">
        <v>54.071595691133098</v>
      </c>
      <c r="L3396">
        <v>10.88</v>
      </c>
      <c r="M3396">
        <v>64.951595691133093</v>
      </c>
      <c r="N3396">
        <v>11.48</v>
      </c>
      <c r="O3396">
        <v>65.551595691133102</v>
      </c>
      <c r="P3396">
        <v>0.12809442099419399</v>
      </c>
      <c r="Q3396">
        <v>29.278820143529401</v>
      </c>
      <c r="R3396">
        <v>0.35840031428864499</v>
      </c>
      <c r="S3396">
        <v>1.5177065767284901</v>
      </c>
      <c r="T3396">
        <v>257.88870151770601</v>
      </c>
      <c r="U3396">
        <v>476.26419143321999</v>
      </c>
      <c r="V3396">
        <v>24.3712213716279</v>
      </c>
      <c r="W3396">
        <v>500.63541280484799</v>
      </c>
      <c r="X3396">
        <v>24.971221371627902</v>
      </c>
      <c r="Y3396">
        <v>501.23541280484801</v>
      </c>
      <c r="Z3396">
        <v>0.26917625776410498</v>
      </c>
      <c r="AA3396">
        <v>0.28134619905421698</v>
      </c>
    </row>
    <row r="3397" spans="1:27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34.212907984956402</v>
      </c>
      <c r="K3397">
        <v>63.183779910247999</v>
      </c>
      <c r="L3397">
        <v>13.44</v>
      </c>
      <c r="M3397">
        <v>76.623779910248004</v>
      </c>
      <c r="N3397">
        <v>14.04</v>
      </c>
      <c r="O3397">
        <v>77.223779910248098</v>
      </c>
      <c r="P3397">
        <v>0.16159795975315899</v>
      </c>
      <c r="Q3397">
        <v>34.212907984956402</v>
      </c>
      <c r="R3397">
        <v>0.348099721480161</v>
      </c>
      <c r="S3397">
        <v>1.5177065767284901</v>
      </c>
      <c r="T3397">
        <v>257.88870151770601</v>
      </c>
      <c r="U3397">
        <v>476.26419143321999</v>
      </c>
      <c r="V3397">
        <v>29.240376604333498</v>
      </c>
      <c r="W3397">
        <v>505.50456803755299</v>
      </c>
      <c r="X3397">
        <v>29.8403766043335</v>
      </c>
      <c r="Y3397">
        <v>506.10456803755397</v>
      </c>
      <c r="Z3397">
        <v>0.32675669453244299</v>
      </c>
      <c r="AA3397">
        <v>0.341525779100886</v>
      </c>
    </row>
    <row r="3398" spans="1:27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35.811939330619303</v>
      </c>
      <c r="K3398">
        <v>66.136842089539499</v>
      </c>
      <c r="L3398">
        <v>27.28</v>
      </c>
      <c r="M3398">
        <v>93.4168420895395</v>
      </c>
      <c r="N3398">
        <v>27.88</v>
      </c>
      <c r="O3398">
        <v>94.016842089539495</v>
      </c>
      <c r="P3398">
        <v>0.33003684832333402</v>
      </c>
      <c r="Q3398">
        <v>35.811939330619303</v>
      </c>
      <c r="R3398">
        <v>0.24292608008488101</v>
      </c>
      <c r="S3398">
        <v>1.5177065767284901</v>
      </c>
      <c r="T3398">
        <v>257.88870151770601</v>
      </c>
      <c r="U3398">
        <v>476.26419143321999</v>
      </c>
      <c r="V3398">
        <v>41.418896654472199</v>
      </c>
      <c r="W3398">
        <v>517.683088087692</v>
      </c>
      <c r="X3398">
        <v>42.018896654472201</v>
      </c>
      <c r="Y3398">
        <v>518.28308808769202</v>
      </c>
      <c r="Z3398">
        <v>0.47760703301297303</v>
      </c>
      <c r="AA3398">
        <v>0.499178443485428</v>
      </c>
    </row>
    <row r="3399" spans="1:27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31.7720040085058</v>
      </c>
      <c r="K3399">
        <v>58.675962577155097</v>
      </c>
      <c r="L3399">
        <v>30.591999999999999</v>
      </c>
      <c r="M3399">
        <v>89.267962577155103</v>
      </c>
      <c r="N3399">
        <v>31.192</v>
      </c>
      <c r="O3399">
        <v>89.867962577155097</v>
      </c>
      <c r="P3399">
        <v>0.36362602059051502</v>
      </c>
      <c r="Q3399">
        <v>31.7720040085058</v>
      </c>
      <c r="R3399">
        <v>0.214438497108738</v>
      </c>
      <c r="S3399">
        <v>1.5177065767284901</v>
      </c>
      <c r="T3399">
        <v>257.88870151770601</v>
      </c>
      <c r="U3399">
        <v>476.26419143321999</v>
      </c>
      <c r="V3399">
        <v>41.000640647190799</v>
      </c>
      <c r="W3399">
        <v>517.264832080411</v>
      </c>
      <c r="X3399">
        <v>41.600640647190801</v>
      </c>
      <c r="Y3399">
        <v>517.86483208041102</v>
      </c>
      <c r="Z3399">
        <v>0.47224846471695098</v>
      </c>
      <c r="AA3399">
        <v>0.49357841260096302</v>
      </c>
    </row>
    <row r="3400" spans="1:27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35.015208117423001</v>
      </c>
      <c r="K3400">
        <v>64.665453289606106</v>
      </c>
      <c r="L3400">
        <v>16.72</v>
      </c>
      <c r="M3400">
        <v>81.385453289606104</v>
      </c>
      <c r="N3400">
        <v>17.32</v>
      </c>
      <c r="O3400">
        <v>81.985453289606099</v>
      </c>
      <c r="P3400">
        <v>0.201700157695935</v>
      </c>
      <c r="Q3400">
        <v>35.015208117423001</v>
      </c>
      <c r="R3400">
        <v>0.31346908545634899</v>
      </c>
      <c r="S3400">
        <v>1.5177065767284901</v>
      </c>
      <c r="T3400">
        <v>257.88870151770601</v>
      </c>
      <c r="U3400">
        <v>476.26419143321999</v>
      </c>
      <c r="V3400">
        <v>32.757519430188502</v>
      </c>
      <c r="W3400">
        <v>509.021710863409</v>
      </c>
      <c r="X3400">
        <v>33.357519430188503</v>
      </c>
      <c r="Y3400">
        <v>509.621710863408</v>
      </c>
      <c r="Z3400">
        <v>0.36927269595684098</v>
      </c>
      <c r="AA3400">
        <v>0.38595998267563397</v>
      </c>
    </row>
    <row r="3401" spans="1:27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31.7720040085058</v>
      </c>
      <c r="K3401">
        <v>58.675962577155097</v>
      </c>
      <c r="L3401">
        <v>14.8639999999999</v>
      </c>
      <c r="M3401">
        <v>73.539962577155094</v>
      </c>
      <c r="N3401">
        <v>15.464</v>
      </c>
      <c r="O3401">
        <v>74.139962577155103</v>
      </c>
      <c r="P3401">
        <v>0.176833198631654</v>
      </c>
      <c r="Q3401">
        <v>31.7720040085058</v>
      </c>
      <c r="R3401">
        <v>0.31712730612335099</v>
      </c>
      <c r="S3401">
        <v>1.5177065767284901</v>
      </c>
      <c r="T3401">
        <v>257.88870151770601</v>
      </c>
      <c r="U3401">
        <v>476.26419143321999</v>
      </c>
      <c r="V3401">
        <v>29.461126738859299</v>
      </c>
      <c r="W3401">
        <v>505.72531817207903</v>
      </c>
      <c r="X3401">
        <v>30.061126738859301</v>
      </c>
      <c r="Y3401">
        <v>506.32531817207899</v>
      </c>
      <c r="Z3401">
        <v>0.32940175494051899</v>
      </c>
      <c r="AA3401">
        <v>0.34429020052734599</v>
      </c>
    </row>
    <row r="3402" spans="1:27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20.065398701609801</v>
      </c>
      <c r="K3402">
        <v>37.056415547352898</v>
      </c>
      <c r="L3402">
        <v>32.183999999999997</v>
      </c>
      <c r="M3402">
        <v>69.240415547352995</v>
      </c>
      <c r="N3402">
        <v>32.783999999999899</v>
      </c>
      <c r="O3402">
        <v>69.840415547352904</v>
      </c>
      <c r="P3402">
        <v>0.36423281958161802</v>
      </c>
      <c r="Q3402">
        <v>20.065398701609801</v>
      </c>
      <c r="R3402">
        <v>0.18618474970341001</v>
      </c>
      <c r="S3402">
        <v>1.5177065767284901</v>
      </c>
      <c r="T3402">
        <v>257.88870151770601</v>
      </c>
      <c r="U3402">
        <v>476.26419143321999</v>
      </c>
      <c r="V3402">
        <v>33.289833246969799</v>
      </c>
      <c r="W3402">
        <v>509.55402468019003</v>
      </c>
      <c r="X3402">
        <v>33.8898332469698</v>
      </c>
      <c r="Y3402">
        <v>510.15402468018999</v>
      </c>
      <c r="Z3402">
        <v>0.37577826462742903</v>
      </c>
      <c r="AA3402">
        <v>0.39275899367524802</v>
      </c>
    </row>
    <row r="3403" spans="1:27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18.442201012989699</v>
      </c>
      <c r="K3403">
        <v>34.058723402806301</v>
      </c>
      <c r="L3403">
        <v>42.3</v>
      </c>
      <c r="M3403">
        <v>76.358723402806305</v>
      </c>
      <c r="N3403">
        <v>42.899999999999899</v>
      </c>
      <c r="O3403">
        <v>76.958723402806299</v>
      </c>
      <c r="P3403">
        <v>0.475312558384825</v>
      </c>
      <c r="Q3403">
        <v>18.442201012989699</v>
      </c>
      <c r="R3403">
        <v>0.15400616782586099</v>
      </c>
      <c r="S3403">
        <v>1.5177065767284901</v>
      </c>
      <c r="T3403">
        <v>257.88870151770601</v>
      </c>
      <c r="U3403">
        <v>476.26419143321999</v>
      </c>
      <c r="V3403">
        <v>36.191449439077303</v>
      </c>
      <c r="W3403">
        <v>512.45564087229695</v>
      </c>
      <c r="X3403">
        <v>36.791449439077297</v>
      </c>
      <c r="Y3403">
        <v>513.05564087229698</v>
      </c>
      <c r="Z3403">
        <v>0.41158024003459398</v>
      </c>
      <c r="AA3403">
        <v>0.43017552962135602</v>
      </c>
    </row>
    <row r="3404" spans="1:27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26.349603708356</v>
      </c>
      <c r="K3404">
        <v>48.661971737774302</v>
      </c>
      <c r="L3404">
        <v>12.24</v>
      </c>
      <c r="M3404">
        <v>60.901971737774304</v>
      </c>
      <c r="N3404">
        <v>12.84</v>
      </c>
      <c r="O3404">
        <v>61.501971737774397</v>
      </c>
      <c r="P3404">
        <v>0.142324831257781</v>
      </c>
      <c r="Q3404">
        <v>26.349603708356</v>
      </c>
      <c r="R3404">
        <v>0.35840031428864499</v>
      </c>
      <c r="S3404">
        <v>1.5177065767284901</v>
      </c>
      <c r="T3404">
        <v>257.88870151770601</v>
      </c>
      <c r="U3404">
        <v>476.26419143321999</v>
      </c>
      <c r="V3404">
        <v>24.3712213716279</v>
      </c>
      <c r="W3404">
        <v>500.63541280484799</v>
      </c>
      <c r="X3404">
        <v>24.971221371627902</v>
      </c>
      <c r="Y3404">
        <v>501.23541280484801</v>
      </c>
      <c r="Z3404">
        <v>0.26917625776410498</v>
      </c>
      <c r="AA3404">
        <v>0.28134619905421698</v>
      </c>
    </row>
    <row r="3405" spans="1:27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30.854787170231099</v>
      </c>
      <c r="K3405">
        <v>56.982063103161003</v>
      </c>
      <c r="L3405">
        <v>15.12</v>
      </c>
      <c r="M3405">
        <v>72.102063103161001</v>
      </c>
      <c r="N3405">
        <v>15.72</v>
      </c>
      <c r="O3405">
        <v>72.702063103160995</v>
      </c>
      <c r="P3405">
        <v>0.17917089684864701</v>
      </c>
      <c r="Q3405">
        <v>30.854787170231099</v>
      </c>
      <c r="R3405">
        <v>0.348099721480161</v>
      </c>
      <c r="S3405">
        <v>1.5177065767284901</v>
      </c>
      <c r="T3405">
        <v>257.88870151770601</v>
      </c>
      <c r="U3405">
        <v>476.26419143321999</v>
      </c>
      <c r="V3405">
        <v>29.240376604333498</v>
      </c>
      <c r="W3405">
        <v>505.50456803755299</v>
      </c>
      <c r="X3405">
        <v>29.8403766043335</v>
      </c>
      <c r="Y3405">
        <v>506.10456803755397</v>
      </c>
      <c r="Z3405">
        <v>0.32675669453244299</v>
      </c>
      <c r="AA3405">
        <v>0.341525779100886</v>
      </c>
    </row>
    <row r="3406" spans="1:27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32.318886757486098</v>
      </c>
      <c r="K3406">
        <v>59.685935750539599</v>
      </c>
      <c r="L3406">
        <v>30.689999999999898</v>
      </c>
      <c r="M3406">
        <v>90.375935750539597</v>
      </c>
      <c r="N3406">
        <v>31.29</v>
      </c>
      <c r="O3406">
        <v>90.975935750539605</v>
      </c>
      <c r="P3406">
        <v>0.365646341737009</v>
      </c>
      <c r="Q3406">
        <v>32.318886757486098</v>
      </c>
      <c r="R3406">
        <v>0.24292608008488101</v>
      </c>
      <c r="S3406">
        <v>1.5177065767284901</v>
      </c>
      <c r="T3406">
        <v>257.88870151770601</v>
      </c>
      <c r="U3406">
        <v>476.26419143321999</v>
      </c>
      <c r="V3406">
        <v>41.418896654472199</v>
      </c>
      <c r="W3406">
        <v>517.683088087692</v>
      </c>
      <c r="X3406">
        <v>42.018896654472201</v>
      </c>
      <c r="Y3406">
        <v>518.28308808769202</v>
      </c>
      <c r="Z3406">
        <v>0.47760703301297303</v>
      </c>
      <c r="AA3406">
        <v>0.499178443485428</v>
      </c>
    </row>
    <row r="3407" spans="1:27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28.623698060026801</v>
      </c>
      <c r="K3407">
        <v>52.861728071678698</v>
      </c>
      <c r="L3407">
        <v>34.415999999999997</v>
      </c>
      <c r="M3407">
        <v>87.277728071678695</v>
      </c>
      <c r="N3407">
        <v>35.015999999999998</v>
      </c>
      <c r="O3407">
        <v>87.877728071678703</v>
      </c>
      <c r="P3407">
        <v>0.40354537766931903</v>
      </c>
      <c r="Q3407">
        <v>28.623698060026801</v>
      </c>
      <c r="R3407">
        <v>0.214438497108738</v>
      </c>
      <c r="S3407">
        <v>1.5177065767284901</v>
      </c>
      <c r="T3407">
        <v>257.88870151770601</v>
      </c>
      <c r="U3407">
        <v>476.26419143321999</v>
      </c>
      <c r="V3407">
        <v>41.000640647190799</v>
      </c>
      <c r="W3407">
        <v>517.264832080411</v>
      </c>
      <c r="X3407">
        <v>41.600640647190801</v>
      </c>
      <c r="Y3407">
        <v>517.86483208041102</v>
      </c>
      <c r="Z3407">
        <v>0.47224846471695098</v>
      </c>
      <c r="AA3407">
        <v>0.49357841260096302</v>
      </c>
    </row>
    <row r="3408" spans="1:27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31.589137005066199</v>
      </c>
      <c r="K3408">
        <v>58.338247101368701</v>
      </c>
      <c r="L3408">
        <v>18.809999999999999</v>
      </c>
      <c r="M3408">
        <v>77.148247101368696</v>
      </c>
      <c r="N3408">
        <v>19.41</v>
      </c>
      <c r="O3408">
        <v>77.748247101368705</v>
      </c>
      <c r="P3408">
        <v>0.22355305871402001</v>
      </c>
      <c r="Q3408">
        <v>31.589137005066199</v>
      </c>
      <c r="R3408">
        <v>0.31346908545634899</v>
      </c>
      <c r="S3408">
        <v>1.5177065767284901</v>
      </c>
      <c r="T3408">
        <v>257.88870151770601</v>
      </c>
      <c r="U3408">
        <v>476.26419143321999</v>
      </c>
      <c r="V3408">
        <v>32.757519430188502</v>
      </c>
      <c r="W3408">
        <v>509.021710863409</v>
      </c>
      <c r="X3408">
        <v>33.357519430188503</v>
      </c>
      <c r="Y3408">
        <v>509.621710863408</v>
      </c>
      <c r="Z3408">
        <v>0.36927269595684098</v>
      </c>
      <c r="AA3408">
        <v>0.38595998267563397</v>
      </c>
    </row>
    <row r="3409" spans="1:27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28.623698060026801</v>
      </c>
      <c r="K3409">
        <v>52.861728071678698</v>
      </c>
      <c r="L3409">
        <v>16.721999999999898</v>
      </c>
      <c r="M3409">
        <v>69.583728071678706</v>
      </c>
      <c r="N3409">
        <v>17.321999999999999</v>
      </c>
      <c r="O3409">
        <v>70.183728071678701</v>
      </c>
      <c r="P3409">
        <v>0.19626508060547801</v>
      </c>
      <c r="Q3409">
        <v>28.623698060026801</v>
      </c>
      <c r="R3409">
        <v>0.31712730612335099</v>
      </c>
      <c r="S3409">
        <v>1.5177065767284901</v>
      </c>
      <c r="T3409">
        <v>257.88870151770601</v>
      </c>
      <c r="U3409">
        <v>476.26419143321999</v>
      </c>
      <c r="V3409">
        <v>29.461126738859299</v>
      </c>
      <c r="W3409">
        <v>505.72531817207903</v>
      </c>
      <c r="X3409">
        <v>30.061126738859301</v>
      </c>
      <c r="Y3409">
        <v>506.32531817207899</v>
      </c>
      <c r="Z3409">
        <v>0.32940175494051899</v>
      </c>
      <c r="AA3409">
        <v>0.34429020052734599</v>
      </c>
    </row>
    <row r="3410" spans="1:27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18.196860740633401</v>
      </c>
      <c r="K3410">
        <v>33.605633423477599</v>
      </c>
      <c r="L3410">
        <v>35.76</v>
      </c>
      <c r="M3410">
        <v>69.365633423477604</v>
      </c>
      <c r="N3410">
        <v>36.3599999999999</v>
      </c>
      <c r="O3410">
        <v>69.965633423477598</v>
      </c>
      <c r="P3410">
        <v>0.40156350540697799</v>
      </c>
      <c r="Q3410">
        <v>18.196860740633401</v>
      </c>
      <c r="R3410">
        <v>0.18618474970341001</v>
      </c>
      <c r="S3410">
        <v>1.5177065767284901</v>
      </c>
      <c r="T3410">
        <v>257.88870151770601</v>
      </c>
      <c r="U3410">
        <v>476.26419143321999</v>
      </c>
      <c r="V3410">
        <v>33.289833246969799</v>
      </c>
      <c r="W3410">
        <v>509.55402468019003</v>
      </c>
      <c r="X3410">
        <v>33.8898332469698</v>
      </c>
      <c r="Y3410">
        <v>510.15402468018999</v>
      </c>
      <c r="Z3410">
        <v>0.37577826462742903</v>
      </c>
      <c r="AA3410">
        <v>0.39275899367524802</v>
      </c>
    </row>
    <row r="3411" spans="1:27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16.714486462854801</v>
      </c>
      <c r="K3411">
        <v>30.8680114080395</v>
      </c>
      <c r="L3411">
        <v>47</v>
      </c>
      <c r="M3411">
        <v>77.868011408039493</v>
      </c>
      <c r="N3411">
        <v>47.599999999999902</v>
      </c>
      <c r="O3411">
        <v>78.468011408039501</v>
      </c>
      <c r="P3411">
        <v>0.52432310279944705</v>
      </c>
      <c r="Q3411">
        <v>16.714486462854801</v>
      </c>
      <c r="R3411">
        <v>0.15400616782586099</v>
      </c>
      <c r="S3411">
        <v>1.5177065767284901</v>
      </c>
      <c r="T3411">
        <v>257.88870151770601</v>
      </c>
      <c r="U3411">
        <v>476.26419143321999</v>
      </c>
      <c r="V3411">
        <v>36.191449439077303</v>
      </c>
      <c r="W3411">
        <v>512.45564087229695</v>
      </c>
      <c r="X3411">
        <v>36.791449439077297</v>
      </c>
      <c r="Y3411">
        <v>513.05564087229698</v>
      </c>
      <c r="Z3411">
        <v>0.41158024003459398</v>
      </c>
      <c r="AA3411">
        <v>0.43017552962135602</v>
      </c>
    </row>
    <row r="3412" spans="1:27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23.953192736385699</v>
      </c>
      <c r="K3412">
        <v>44.236323280938997</v>
      </c>
      <c r="L3412">
        <v>13.6</v>
      </c>
      <c r="M3412">
        <v>57.836323280938998</v>
      </c>
      <c r="N3412">
        <v>14.2</v>
      </c>
      <c r="O3412">
        <v>58.436323280939</v>
      </c>
      <c r="P3412">
        <v>0.15655334030999099</v>
      </c>
      <c r="Q3412">
        <v>23.953192736385699</v>
      </c>
      <c r="R3412">
        <v>0.35840031428864499</v>
      </c>
      <c r="S3412">
        <v>1.5177065767284901</v>
      </c>
      <c r="T3412">
        <v>257.88870151770601</v>
      </c>
      <c r="U3412">
        <v>476.26419143321999</v>
      </c>
      <c r="V3412">
        <v>24.3712213716279</v>
      </c>
      <c r="W3412">
        <v>500.63541280484799</v>
      </c>
      <c r="X3412">
        <v>24.971221371627902</v>
      </c>
      <c r="Y3412">
        <v>501.23541280484801</v>
      </c>
      <c r="Z3412">
        <v>0.26917625776410498</v>
      </c>
      <c r="AA3412">
        <v>0.28134619905421698</v>
      </c>
    </row>
    <row r="3413" spans="1:27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28.096968011678999</v>
      </c>
      <c r="K3413">
        <v>51.888972541469002</v>
      </c>
      <c r="L3413">
        <v>16.8</v>
      </c>
      <c r="M3413">
        <v>68.688972541468999</v>
      </c>
      <c r="N3413">
        <v>17.399999999999999</v>
      </c>
      <c r="O3413">
        <v>69.288972541468993</v>
      </c>
      <c r="P3413">
        <v>0.196740934794433</v>
      </c>
      <c r="Q3413">
        <v>28.096968011678999</v>
      </c>
      <c r="R3413">
        <v>0.348099721480161</v>
      </c>
      <c r="S3413">
        <v>1.5177065767284901</v>
      </c>
      <c r="T3413">
        <v>257.88870151770601</v>
      </c>
      <c r="U3413">
        <v>476.26419143321999</v>
      </c>
      <c r="V3413">
        <v>29.240376604333498</v>
      </c>
      <c r="W3413">
        <v>505.50456803755299</v>
      </c>
      <c r="X3413">
        <v>29.8403766043335</v>
      </c>
      <c r="Y3413">
        <v>506.10456803755397</v>
      </c>
      <c r="Z3413">
        <v>0.32675669453244299</v>
      </c>
      <c r="AA3413">
        <v>0.341525779100886</v>
      </c>
    </row>
    <row r="3414" spans="1:27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29.446692537843902</v>
      </c>
      <c r="K3414">
        <v>54.381619393884101</v>
      </c>
      <c r="L3414">
        <v>34.1</v>
      </c>
      <c r="M3414">
        <v>88.481619393884102</v>
      </c>
      <c r="N3414">
        <v>34.699999999999903</v>
      </c>
      <c r="O3414">
        <v>89.081619393884097</v>
      </c>
      <c r="P3414">
        <v>0.40124393260136398</v>
      </c>
      <c r="Q3414">
        <v>29.446692537843902</v>
      </c>
      <c r="R3414">
        <v>0.24292608008488101</v>
      </c>
      <c r="S3414">
        <v>1.5177065767284901</v>
      </c>
      <c r="T3414">
        <v>257.88870151770601</v>
      </c>
      <c r="U3414">
        <v>476.26419143321999</v>
      </c>
      <c r="V3414">
        <v>41.418896654472199</v>
      </c>
      <c r="W3414">
        <v>517.683088087692</v>
      </c>
      <c r="X3414">
        <v>42.018896654472201</v>
      </c>
      <c r="Y3414">
        <v>518.28308808769202</v>
      </c>
      <c r="Z3414">
        <v>0.47760703301297303</v>
      </c>
      <c r="AA3414">
        <v>0.499178443485428</v>
      </c>
    </row>
    <row r="3415" spans="1:27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26.0430749504137</v>
      </c>
      <c r="K3415">
        <v>48.095879969529904</v>
      </c>
      <c r="L3415">
        <v>38.24</v>
      </c>
      <c r="M3415">
        <v>86.335879969529898</v>
      </c>
      <c r="N3415">
        <v>38.839999999999897</v>
      </c>
      <c r="O3415">
        <v>86.935879969529907</v>
      </c>
      <c r="P3415">
        <v>0.44344977728615198</v>
      </c>
      <c r="Q3415">
        <v>26.0430749504137</v>
      </c>
      <c r="R3415">
        <v>0.214438497108738</v>
      </c>
      <c r="S3415">
        <v>1.5177065767284901</v>
      </c>
      <c r="T3415">
        <v>257.88870151770601</v>
      </c>
      <c r="U3415">
        <v>476.26419143321999</v>
      </c>
      <c r="V3415">
        <v>41.000640647190799</v>
      </c>
      <c r="W3415">
        <v>517.264832080411</v>
      </c>
      <c r="X3415">
        <v>41.600640647190801</v>
      </c>
      <c r="Y3415">
        <v>517.86483208041102</v>
      </c>
      <c r="Z3415">
        <v>0.47224846471695098</v>
      </c>
      <c r="AA3415">
        <v>0.49357841260096302</v>
      </c>
    </row>
    <row r="3416" spans="1:27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28.7737616604939</v>
      </c>
      <c r="K3416">
        <v>53.138862815928498</v>
      </c>
      <c r="L3416">
        <v>20.9</v>
      </c>
      <c r="M3416">
        <v>74.038862815928496</v>
      </c>
      <c r="N3416">
        <v>21.5</v>
      </c>
      <c r="O3416">
        <v>74.638862815928505</v>
      </c>
      <c r="P3416">
        <v>0.245401476588228</v>
      </c>
      <c r="Q3416">
        <v>28.7737616604939</v>
      </c>
      <c r="R3416">
        <v>0.31346908545634899</v>
      </c>
      <c r="S3416">
        <v>1.5177065767284901</v>
      </c>
      <c r="T3416">
        <v>257.88870151770601</v>
      </c>
      <c r="U3416">
        <v>476.26419143321999</v>
      </c>
      <c r="V3416">
        <v>32.757519430188502</v>
      </c>
      <c r="W3416">
        <v>509.021710863409</v>
      </c>
      <c r="X3416">
        <v>33.357519430188503</v>
      </c>
      <c r="Y3416">
        <v>509.621710863408</v>
      </c>
      <c r="Z3416">
        <v>0.36927269595684098</v>
      </c>
      <c r="AA3416">
        <v>0.38595998267563397</v>
      </c>
    </row>
    <row r="3417" spans="1:27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26.0430749504137</v>
      </c>
      <c r="K3417">
        <v>48.095879969529904</v>
      </c>
      <c r="L3417">
        <v>18.579999999999998</v>
      </c>
      <c r="M3417">
        <v>66.675879969529902</v>
      </c>
      <c r="N3417">
        <v>19.18</v>
      </c>
      <c r="O3417">
        <v>67.275879969529896</v>
      </c>
      <c r="P3417">
        <v>0.21569341767854799</v>
      </c>
      <c r="Q3417">
        <v>26.0430749504137</v>
      </c>
      <c r="R3417">
        <v>0.31712730612335099</v>
      </c>
      <c r="S3417">
        <v>1.5177065767284901</v>
      </c>
      <c r="T3417">
        <v>257.88870151770601</v>
      </c>
      <c r="U3417">
        <v>476.26419143321999</v>
      </c>
      <c r="V3417">
        <v>29.461126738859299</v>
      </c>
      <c r="W3417">
        <v>505.72531817207903</v>
      </c>
      <c r="X3417">
        <v>30.061126738859301</v>
      </c>
      <c r="Y3417">
        <v>506.32531817207899</v>
      </c>
      <c r="Z3417">
        <v>0.32940175494051899</v>
      </c>
      <c r="AA3417">
        <v>0.34429020052734599</v>
      </c>
    </row>
    <row r="3418" spans="1:27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16.646681874544399</v>
      </c>
      <c r="K3418">
        <v>30.7427911202291</v>
      </c>
      <c r="L3418">
        <v>39.335999999999999</v>
      </c>
      <c r="M3418">
        <v>70.078791120229099</v>
      </c>
      <c r="N3418">
        <v>39.9359999999999</v>
      </c>
      <c r="O3418">
        <v>70.678791120229107</v>
      </c>
      <c r="P3418">
        <v>0.43888111046203498</v>
      </c>
      <c r="Q3418">
        <v>16.646681874544399</v>
      </c>
      <c r="R3418">
        <v>0.18618474970341001</v>
      </c>
      <c r="S3418">
        <v>1.5177065767284901</v>
      </c>
      <c r="T3418">
        <v>257.88870151770601</v>
      </c>
      <c r="U3418">
        <v>476.26419143321999</v>
      </c>
      <c r="V3418">
        <v>33.289833246969799</v>
      </c>
      <c r="W3418">
        <v>509.55402468019003</v>
      </c>
      <c r="X3418">
        <v>33.8898332469698</v>
      </c>
      <c r="Y3418">
        <v>510.15402468018999</v>
      </c>
      <c r="Z3418">
        <v>0.37577826462742903</v>
      </c>
      <c r="AA3418">
        <v>0.39275899367524802</v>
      </c>
    </row>
    <row r="3419" spans="1:27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15.282757045370101</v>
      </c>
      <c r="K3419">
        <v>28.223919404952401</v>
      </c>
      <c r="L3419">
        <v>51.7</v>
      </c>
      <c r="M3419">
        <v>79.9239194049524</v>
      </c>
      <c r="N3419">
        <v>52.3</v>
      </c>
      <c r="O3419">
        <v>80.523919404952395</v>
      </c>
      <c r="P3419">
        <v>0.57331110311784295</v>
      </c>
      <c r="Q3419">
        <v>15.282757045370101</v>
      </c>
      <c r="R3419">
        <v>0.15400616782586099</v>
      </c>
      <c r="S3419">
        <v>1.5177065767284901</v>
      </c>
      <c r="T3419">
        <v>257.88870151770601</v>
      </c>
      <c r="U3419">
        <v>476.26419143321999</v>
      </c>
      <c r="V3419">
        <v>36.191449439077303</v>
      </c>
      <c r="W3419">
        <v>512.45564087229695</v>
      </c>
      <c r="X3419">
        <v>36.791449439077297</v>
      </c>
      <c r="Y3419">
        <v>513.05564087229698</v>
      </c>
      <c r="Z3419">
        <v>0.41158024003459398</v>
      </c>
      <c r="AA3419">
        <v>0.43017552962135602</v>
      </c>
    </row>
    <row r="3420" spans="1:27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21.9563352754286</v>
      </c>
      <c r="K3420">
        <v>40.5485630244671</v>
      </c>
      <c r="L3420">
        <v>14.96</v>
      </c>
      <c r="M3420">
        <v>55.508563024467101</v>
      </c>
      <c r="N3420">
        <v>15.56</v>
      </c>
      <c r="O3420">
        <v>56.108563024467102</v>
      </c>
      <c r="P3420">
        <v>0.17077994865879101</v>
      </c>
      <c r="Q3420">
        <v>21.9563352754286</v>
      </c>
      <c r="R3420">
        <v>0.35840031428864499</v>
      </c>
      <c r="S3420">
        <v>1.5177065767284901</v>
      </c>
      <c r="T3420">
        <v>257.88870151770601</v>
      </c>
      <c r="U3420">
        <v>476.26419143321999</v>
      </c>
      <c r="V3420">
        <v>24.3712213716279</v>
      </c>
      <c r="W3420">
        <v>500.63541280484799</v>
      </c>
      <c r="X3420">
        <v>24.971221371627902</v>
      </c>
      <c r="Y3420">
        <v>501.23541280484801</v>
      </c>
      <c r="Z3420">
        <v>0.26917625776410498</v>
      </c>
      <c r="AA3420">
        <v>0.28134619905421698</v>
      </c>
    </row>
    <row r="3421" spans="1:27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25.7916913567866</v>
      </c>
      <c r="K3421">
        <v>47.631629293739202</v>
      </c>
      <c r="L3421">
        <v>18.48</v>
      </c>
      <c r="M3421">
        <v>66.111629293739199</v>
      </c>
      <c r="N3421">
        <v>19.079999999999998</v>
      </c>
      <c r="O3421">
        <v>66.711629293739193</v>
      </c>
      <c r="P3421">
        <v>0.21430807454699799</v>
      </c>
      <c r="Q3421">
        <v>25.7916913567866</v>
      </c>
      <c r="R3421">
        <v>0.348099721480161</v>
      </c>
      <c r="S3421">
        <v>1.5177065767284901</v>
      </c>
      <c r="T3421">
        <v>257.88870151770601</v>
      </c>
      <c r="U3421">
        <v>476.26419143321999</v>
      </c>
      <c r="V3421">
        <v>29.240376604333498</v>
      </c>
      <c r="W3421">
        <v>505.50456803755299</v>
      </c>
      <c r="X3421">
        <v>29.8403766043335</v>
      </c>
      <c r="Y3421">
        <v>506.10456803755397</v>
      </c>
      <c r="Z3421">
        <v>0.32675669453244299</v>
      </c>
      <c r="AA3421">
        <v>0.341525779100886</v>
      </c>
    </row>
    <row r="3422" spans="1:27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27.0433386837881</v>
      </c>
      <c r="K3422">
        <v>49.943148947937701</v>
      </c>
      <c r="L3422">
        <v>37.51</v>
      </c>
      <c r="M3422">
        <v>87.453148947937706</v>
      </c>
      <c r="N3422">
        <v>38.1099999999999</v>
      </c>
      <c r="O3422">
        <v>88.0531489479377</v>
      </c>
      <c r="P3422">
        <v>0.43682962887064303</v>
      </c>
      <c r="Q3422">
        <v>27.0433386837881</v>
      </c>
      <c r="R3422">
        <v>0.24292608008488101</v>
      </c>
      <c r="S3422">
        <v>1.5177065767284901</v>
      </c>
      <c r="T3422">
        <v>257.88870151770601</v>
      </c>
      <c r="U3422">
        <v>476.26419143321999</v>
      </c>
      <c r="V3422">
        <v>41.418896654472199</v>
      </c>
      <c r="W3422">
        <v>517.683088087692</v>
      </c>
      <c r="X3422">
        <v>42.018896654472201</v>
      </c>
      <c r="Y3422">
        <v>518.28308808769202</v>
      </c>
      <c r="Z3422">
        <v>0.47760703301297303</v>
      </c>
      <c r="AA3422">
        <v>0.499178443485428</v>
      </c>
    </row>
    <row r="3423" spans="1:27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23.889291162038401</v>
      </c>
      <c r="K3423">
        <v>44.118311008750602</v>
      </c>
      <c r="L3423">
        <v>42.064</v>
      </c>
      <c r="M3423">
        <v>86.182311008750602</v>
      </c>
      <c r="N3423">
        <v>42.664000000000001</v>
      </c>
      <c r="O3423">
        <v>86.782311008750597</v>
      </c>
      <c r="P3423">
        <v>0.483339230645698</v>
      </c>
      <c r="Q3423">
        <v>23.889291162038401</v>
      </c>
      <c r="R3423">
        <v>0.214438497108738</v>
      </c>
      <c r="S3423">
        <v>1.5177065767284901</v>
      </c>
      <c r="T3423">
        <v>257.88870151770601</v>
      </c>
      <c r="U3423">
        <v>476.26419143321999</v>
      </c>
      <c r="V3423">
        <v>41.000640647190799</v>
      </c>
      <c r="W3423">
        <v>517.264832080411</v>
      </c>
      <c r="X3423">
        <v>41.600640647190801</v>
      </c>
      <c r="Y3423">
        <v>517.86483208041102</v>
      </c>
      <c r="Z3423">
        <v>0.47224846471695098</v>
      </c>
      <c r="AA3423">
        <v>0.49357841260096302</v>
      </c>
    </row>
    <row r="3424" spans="1:27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26.419159498827</v>
      </c>
      <c r="K3424">
        <v>48.790426114074002</v>
      </c>
      <c r="L3424">
        <v>22.99</v>
      </c>
      <c r="M3424">
        <v>71.780426114074004</v>
      </c>
      <c r="N3424">
        <v>23.59</v>
      </c>
      <c r="O3424">
        <v>72.380426114073998</v>
      </c>
      <c r="P3424">
        <v>0.26724541315762501</v>
      </c>
      <c r="Q3424">
        <v>26.419159498827</v>
      </c>
      <c r="R3424">
        <v>0.31346908545634899</v>
      </c>
      <c r="S3424">
        <v>1.5177065767284901</v>
      </c>
      <c r="T3424">
        <v>257.88870151770601</v>
      </c>
      <c r="U3424">
        <v>476.26419143321999</v>
      </c>
      <c r="V3424">
        <v>32.757519430188502</v>
      </c>
      <c r="W3424">
        <v>509.021710863409</v>
      </c>
      <c r="X3424">
        <v>33.357519430188503</v>
      </c>
      <c r="Y3424">
        <v>509.621710863408</v>
      </c>
      <c r="Z3424">
        <v>0.36927269595684098</v>
      </c>
      <c r="AA3424">
        <v>0.38595998267563397</v>
      </c>
    </row>
    <row r="3425" spans="1:27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23.889291162038401</v>
      </c>
      <c r="K3425">
        <v>44.118311008750602</v>
      </c>
      <c r="L3425">
        <v>20.437999999999999</v>
      </c>
      <c r="M3425">
        <v>64.556311008750598</v>
      </c>
      <c r="N3425">
        <v>21.038</v>
      </c>
      <c r="O3425">
        <v>65.156311008750606</v>
      </c>
      <c r="P3425">
        <v>0.23511821114402301</v>
      </c>
      <c r="Q3425">
        <v>23.889291162038401</v>
      </c>
      <c r="R3425">
        <v>0.31712730612335099</v>
      </c>
      <c r="S3425">
        <v>1.5177065767284901</v>
      </c>
      <c r="T3425">
        <v>257.88870151770601</v>
      </c>
      <c r="U3425">
        <v>476.26419143321999</v>
      </c>
      <c r="V3425">
        <v>29.461126738859299</v>
      </c>
      <c r="W3425">
        <v>505.72531817207903</v>
      </c>
      <c r="X3425">
        <v>30.061126738859301</v>
      </c>
      <c r="Y3425">
        <v>506.32531817207899</v>
      </c>
      <c r="Z3425">
        <v>0.32940175494051899</v>
      </c>
      <c r="AA3425">
        <v>0.34429020052734599</v>
      </c>
    </row>
    <row r="3426" spans="1:27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15.339886782907501</v>
      </c>
      <c r="K3426">
        <v>28.329425571352399</v>
      </c>
      <c r="L3426">
        <v>42.9119999999999</v>
      </c>
      <c r="M3426">
        <v>71.241425571352394</v>
      </c>
      <c r="N3426">
        <v>43.511999999999901</v>
      </c>
      <c r="O3426">
        <v>71.841425571352403</v>
      </c>
      <c r="P3426">
        <v>0.47618564391060397</v>
      </c>
      <c r="Q3426">
        <v>15.339886782907501</v>
      </c>
      <c r="R3426">
        <v>0.18618474970341001</v>
      </c>
      <c r="S3426">
        <v>1.5177065767284901</v>
      </c>
      <c r="T3426">
        <v>257.88870151770601</v>
      </c>
      <c r="U3426">
        <v>476.26419143321999</v>
      </c>
      <c r="V3426">
        <v>33.289833246969799</v>
      </c>
      <c r="W3426">
        <v>509.55402468019003</v>
      </c>
      <c r="X3426">
        <v>33.8898332469698</v>
      </c>
      <c r="Y3426">
        <v>510.15402468018999</v>
      </c>
      <c r="Z3426">
        <v>0.37577826462742903</v>
      </c>
      <c r="AA3426">
        <v>0.39275899367524802</v>
      </c>
    </row>
    <row r="3427" spans="1:27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14.076953422928201</v>
      </c>
      <c r="K3427">
        <v>25.997063075497699</v>
      </c>
      <c r="L3427">
        <v>56.4</v>
      </c>
      <c r="M3427">
        <v>82.397063075497698</v>
      </c>
      <c r="N3427">
        <v>56.999999999999901</v>
      </c>
      <c r="O3427">
        <v>82.997063075497607</v>
      </c>
      <c r="P3427">
        <v>0.62227658007035402</v>
      </c>
      <c r="Q3427">
        <v>14.076953422928201</v>
      </c>
      <c r="R3427">
        <v>0.15400616782586099</v>
      </c>
      <c r="S3427">
        <v>1.5177065767284901</v>
      </c>
      <c r="T3427">
        <v>257.88870151770601</v>
      </c>
      <c r="U3427">
        <v>476.26419143321999</v>
      </c>
      <c r="V3427">
        <v>36.191449439077303</v>
      </c>
      <c r="W3427">
        <v>512.45564087229695</v>
      </c>
      <c r="X3427">
        <v>36.791449439077297</v>
      </c>
      <c r="Y3427">
        <v>513.05564087229698</v>
      </c>
      <c r="Z3427">
        <v>0.41158024003459398</v>
      </c>
      <c r="AA3427">
        <v>0.43017552962135602</v>
      </c>
    </row>
    <row r="3428" spans="1:27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20.266794346736798</v>
      </c>
      <c r="K3428">
        <v>37.428349383616798</v>
      </c>
      <c r="L3428">
        <v>16.32</v>
      </c>
      <c r="M3428">
        <v>53.748349383616798</v>
      </c>
      <c r="N3428">
        <v>16.920000000000002</v>
      </c>
      <c r="O3428">
        <v>54.348349383616799</v>
      </c>
      <c r="P3428">
        <v>0.185004656811943</v>
      </c>
      <c r="Q3428">
        <v>20.266794346736798</v>
      </c>
      <c r="R3428">
        <v>0.35840031428864499</v>
      </c>
      <c r="S3428">
        <v>1.5177065767284901</v>
      </c>
      <c r="T3428">
        <v>257.88870151770601</v>
      </c>
      <c r="U3428">
        <v>476.26419143321999</v>
      </c>
      <c r="V3428">
        <v>24.3712213716279</v>
      </c>
      <c r="W3428">
        <v>500.63541280484799</v>
      </c>
      <c r="X3428">
        <v>24.971221371627902</v>
      </c>
      <c r="Y3428">
        <v>501.23541280484801</v>
      </c>
      <c r="Z3428">
        <v>0.26917625776410498</v>
      </c>
      <c r="AA3428">
        <v>0.28134619905421698</v>
      </c>
    </row>
    <row r="3429" spans="1:27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23.836013918259699</v>
      </c>
      <c r="K3429">
        <v>44.019919558172298</v>
      </c>
      <c r="L3429">
        <v>20.16</v>
      </c>
      <c r="M3429">
        <v>64.179919558172301</v>
      </c>
      <c r="N3429">
        <v>20.76</v>
      </c>
      <c r="O3429">
        <v>64.779919558172296</v>
      </c>
      <c r="P3429">
        <v>0.231872317062256</v>
      </c>
      <c r="Q3429">
        <v>23.836013918259699</v>
      </c>
      <c r="R3429">
        <v>0.348099721480161</v>
      </c>
      <c r="S3429">
        <v>1.5177065767284901</v>
      </c>
      <c r="T3429">
        <v>257.88870151770601</v>
      </c>
      <c r="U3429">
        <v>476.26419143321999</v>
      </c>
      <c r="V3429">
        <v>29.240376604333498</v>
      </c>
      <c r="W3429">
        <v>505.50456803755299</v>
      </c>
      <c r="X3429">
        <v>29.8403766043335</v>
      </c>
      <c r="Y3429">
        <v>506.10456803755397</v>
      </c>
      <c r="Z3429">
        <v>0.32675669453244299</v>
      </c>
      <c r="AA3429">
        <v>0.341525779100886</v>
      </c>
    </row>
    <row r="3430" spans="1:27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25.002691349950901</v>
      </c>
      <c r="K3430">
        <v>46.174518345935198</v>
      </c>
      <c r="L3430">
        <v>40.92</v>
      </c>
      <c r="M3430">
        <v>87.094518345935199</v>
      </c>
      <c r="N3430">
        <v>41.519999999999897</v>
      </c>
      <c r="O3430">
        <v>87.694518345935194</v>
      </c>
      <c r="P3430">
        <v>0.47240343849114702</v>
      </c>
      <c r="Q3430">
        <v>25.002691349950901</v>
      </c>
      <c r="R3430">
        <v>0.24292608008488101</v>
      </c>
      <c r="S3430">
        <v>1.5177065767284901</v>
      </c>
      <c r="T3430">
        <v>257.88870151770601</v>
      </c>
      <c r="U3430">
        <v>476.26419143321999</v>
      </c>
      <c r="V3430">
        <v>41.418896654472199</v>
      </c>
      <c r="W3430">
        <v>517.683088087692</v>
      </c>
      <c r="X3430">
        <v>42.018896654472201</v>
      </c>
      <c r="Y3430">
        <v>518.28308808769202</v>
      </c>
      <c r="Z3430">
        <v>0.47760703301297303</v>
      </c>
      <c r="AA3430">
        <v>0.499178443485428</v>
      </c>
    </row>
    <row r="3431" spans="1:27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22.064535840985801</v>
      </c>
      <c r="K3431">
        <v>40.748385872713101</v>
      </c>
      <c r="L3431">
        <v>45.887999999999998</v>
      </c>
      <c r="M3431">
        <v>86.636385872713106</v>
      </c>
      <c r="N3431">
        <v>46.488</v>
      </c>
      <c r="O3431">
        <v>87.2363858727131</v>
      </c>
      <c r="P3431">
        <v>0.52321374894005501</v>
      </c>
      <c r="Q3431">
        <v>22.064535840985801</v>
      </c>
      <c r="R3431">
        <v>0.214438497108738</v>
      </c>
      <c r="S3431">
        <v>1.5177065767284901</v>
      </c>
      <c r="T3431">
        <v>257.88870151770601</v>
      </c>
      <c r="U3431">
        <v>476.26419143321999</v>
      </c>
      <c r="V3431">
        <v>41.000640647190799</v>
      </c>
      <c r="W3431">
        <v>517.264832080411</v>
      </c>
      <c r="X3431">
        <v>41.600640647190801</v>
      </c>
      <c r="Y3431">
        <v>517.86483208041102</v>
      </c>
      <c r="Z3431">
        <v>0.47224846471695098</v>
      </c>
      <c r="AA3431">
        <v>0.49357841260096302</v>
      </c>
    </row>
    <row r="3432" spans="1:27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24.420769528163898</v>
      </c>
      <c r="K3432">
        <v>45.0998356463842</v>
      </c>
      <c r="L3432">
        <v>25.08</v>
      </c>
      <c r="M3432">
        <v>70.179835646384205</v>
      </c>
      <c r="N3432">
        <v>25.68</v>
      </c>
      <c r="O3432">
        <v>70.779835646384299</v>
      </c>
      <c r="P3432">
        <v>0.28908487026014501</v>
      </c>
      <c r="Q3432">
        <v>24.420769528163898</v>
      </c>
      <c r="R3432">
        <v>0.31346908545634899</v>
      </c>
      <c r="S3432">
        <v>1.5177065767284901</v>
      </c>
      <c r="T3432">
        <v>257.88870151770601</v>
      </c>
      <c r="U3432">
        <v>476.26419143321999</v>
      </c>
      <c r="V3432">
        <v>32.757519430188502</v>
      </c>
      <c r="W3432">
        <v>509.021710863409</v>
      </c>
      <c r="X3432">
        <v>33.357519430188503</v>
      </c>
      <c r="Y3432">
        <v>509.621710863408</v>
      </c>
      <c r="Z3432">
        <v>0.36927269595684098</v>
      </c>
      <c r="AA3432">
        <v>0.38595998267563397</v>
      </c>
    </row>
    <row r="3433" spans="1:27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22.064535840985801</v>
      </c>
      <c r="K3433">
        <v>40.748385872713101</v>
      </c>
      <c r="L3433">
        <v>22.2959999999999</v>
      </c>
      <c r="M3433">
        <v>63.0443858727131</v>
      </c>
      <c r="N3433">
        <v>22.895999999999901</v>
      </c>
      <c r="O3433">
        <v>63.644385872713102</v>
      </c>
      <c r="P3433">
        <v>0.25453946229435498</v>
      </c>
      <c r="Q3433">
        <v>22.064535840985801</v>
      </c>
      <c r="R3433">
        <v>0.31712730612335099</v>
      </c>
      <c r="S3433">
        <v>1.5177065767284901</v>
      </c>
      <c r="T3433">
        <v>257.88870151770601</v>
      </c>
      <c r="U3433">
        <v>476.26419143321999</v>
      </c>
      <c r="V3433">
        <v>29.461126738859299</v>
      </c>
      <c r="W3433">
        <v>505.72531817207903</v>
      </c>
      <c r="X3433">
        <v>30.061126738859301</v>
      </c>
      <c r="Y3433">
        <v>506.32531817207899</v>
      </c>
      <c r="Z3433">
        <v>0.32940175494051899</v>
      </c>
      <c r="AA3433">
        <v>0.34429020052734599</v>
      </c>
    </row>
    <row r="3434" spans="1:27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180.03632694248199</v>
      </c>
      <c r="K3434">
        <v>332.48783360903099</v>
      </c>
      <c r="L3434">
        <v>0</v>
      </c>
      <c r="M3434">
        <v>332.48783360903099</v>
      </c>
      <c r="N3434">
        <v>0.3</v>
      </c>
      <c r="O3434">
        <v>332.787833609031</v>
      </c>
      <c r="P3434">
        <v>0</v>
      </c>
      <c r="Q3434">
        <v>180.03632694248199</v>
      </c>
      <c r="R3434">
        <v>0.17924824176690199</v>
      </c>
      <c r="S3434">
        <v>0.87427144046627803</v>
      </c>
      <c r="T3434">
        <v>148.55620316402999</v>
      </c>
      <c r="U3434">
        <v>274.35091016365499</v>
      </c>
      <c r="V3434">
        <v>32.049585627922198</v>
      </c>
      <c r="W3434">
        <v>306.40049579157699</v>
      </c>
      <c r="X3434">
        <v>32.349585627922202</v>
      </c>
      <c r="Y3434">
        <v>306.700495791577</v>
      </c>
      <c r="Z3434">
        <v>0.55178710642162798</v>
      </c>
    </row>
    <row r="3435" spans="1:27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180.03632694248199</v>
      </c>
      <c r="K3435">
        <v>332.48783360903099</v>
      </c>
      <c r="L3435">
        <v>0</v>
      </c>
      <c r="M3435">
        <v>332.48783360903099</v>
      </c>
      <c r="N3435">
        <v>0.3</v>
      </c>
      <c r="O3435">
        <v>332.787833609031</v>
      </c>
      <c r="P3435">
        <v>0</v>
      </c>
      <c r="Q3435">
        <v>180.03632694248199</v>
      </c>
      <c r="R3435">
        <v>0.14767283449252699</v>
      </c>
      <c r="S3435">
        <v>0.87427144046627803</v>
      </c>
      <c r="T3435">
        <v>148.55620316402999</v>
      </c>
      <c r="U3435">
        <v>274.35091016365499</v>
      </c>
      <c r="V3435">
        <v>34.703116105744002</v>
      </c>
      <c r="W3435">
        <v>309.054026269399</v>
      </c>
      <c r="X3435">
        <v>35.003116105743999</v>
      </c>
      <c r="Y3435">
        <v>309.35402626939901</v>
      </c>
      <c r="Z3435">
        <v>0.60431066838705905</v>
      </c>
    </row>
    <row r="3436" spans="1:27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180.03632694248199</v>
      </c>
      <c r="K3436">
        <v>332.48783360903099</v>
      </c>
      <c r="L3436">
        <v>0</v>
      </c>
      <c r="M3436">
        <v>332.48783360903099</v>
      </c>
      <c r="N3436">
        <v>0.3</v>
      </c>
      <c r="O3436">
        <v>332.787833609031</v>
      </c>
      <c r="P3436">
        <v>0</v>
      </c>
      <c r="Q3436">
        <v>180.03632694248199</v>
      </c>
      <c r="R3436">
        <v>0.349051107939439</v>
      </c>
      <c r="S3436">
        <v>0.87427144046627803</v>
      </c>
      <c r="T3436">
        <v>148.55620316402999</v>
      </c>
      <c r="U3436">
        <v>274.35091016365499</v>
      </c>
      <c r="V3436">
        <v>23.735475339881798</v>
      </c>
      <c r="W3436">
        <v>298.08638550353697</v>
      </c>
      <c r="X3436">
        <v>24.035475339881799</v>
      </c>
      <c r="Y3436">
        <v>298.38638550353699</v>
      </c>
      <c r="Z3436">
        <v>0.39534694500840201</v>
      </c>
    </row>
    <row r="3437" spans="1:27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180.03632694248199</v>
      </c>
      <c r="K3437">
        <v>332.48783360903099</v>
      </c>
      <c r="L3437">
        <v>0</v>
      </c>
      <c r="M3437">
        <v>332.48783360903099</v>
      </c>
      <c r="N3437">
        <v>0.3</v>
      </c>
      <c r="O3437">
        <v>332.787833609031</v>
      </c>
      <c r="P3437">
        <v>0</v>
      </c>
      <c r="Q3437">
        <v>180.03632694248199</v>
      </c>
      <c r="R3437">
        <v>0.33694099132143002</v>
      </c>
      <c r="S3437">
        <v>0.87427144046627803</v>
      </c>
      <c r="T3437">
        <v>148.55620316402999</v>
      </c>
      <c r="U3437">
        <v>274.35091016365499</v>
      </c>
      <c r="V3437">
        <v>28.303043271000099</v>
      </c>
      <c r="W3437">
        <v>302.65395343465502</v>
      </c>
      <c r="X3437">
        <v>28.6030432710001</v>
      </c>
      <c r="Y3437">
        <v>302.95395343465498</v>
      </c>
      <c r="Z3437">
        <v>0.47985625492231798</v>
      </c>
    </row>
    <row r="3438" spans="1:27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180.03632694248199</v>
      </c>
      <c r="K3438">
        <v>332.48783360903099</v>
      </c>
      <c r="L3438">
        <v>0</v>
      </c>
      <c r="M3438">
        <v>332.48783360903099</v>
      </c>
      <c r="N3438">
        <v>0.3</v>
      </c>
      <c r="O3438">
        <v>332.787833609031</v>
      </c>
      <c r="P3438">
        <v>0</v>
      </c>
      <c r="Q3438">
        <v>180.03632694248199</v>
      </c>
      <c r="R3438">
        <v>0.23116417532297601</v>
      </c>
      <c r="S3438">
        <v>0.87427144046627803</v>
      </c>
      <c r="T3438">
        <v>148.55620316402999</v>
      </c>
      <c r="U3438">
        <v>274.35091016365499</v>
      </c>
      <c r="V3438">
        <v>39.4134918925674</v>
      </c>
      <c r="W3438">
        <v>313.76440205622202</v>
      </c>
      <c r="X3438">
        <v>39.713491892567397</v>
      </c>
      <c r="Y3438">
        <v>314.06440205622198</v>
      </c>
      <c r="Z3438">
        <v>0.70115416244683704</v>
      </c>
    </row>
    <row r="3439" spans="1:27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180.03632694248199</v>
      </c>
      <c r="K3439">
        <v>332.48783360903099</v>
      </c>
      <c r="L3439">
        <v>0</v>
      </c>
      <c r="M3439">
        <v>332.48783360903099</v>
      </c>
      <c r="N3439">
        <v>0.3</v>
      </c>
      <c r="O3439">
        <v>332.787833609031</v>
      </c>
      <c r="P3439">
        <v>0</v>
      </c>
      <c r="Q3439">
        <v>180.03632694248199</v>
      </c>
      <c r="R3439">
        <v>0.20418452885477001</v>
      </c>
      <c r="S3439">
        <v>0.87427144046627803</v>
      </c>
      <c r="T3439">
        <v>148.55620316402999</v>
      </c>
      <c r="U3439">
        <v>274.35091016365499</v>
      </c>
      <c r="V3439">
        <v>39.040081917032097</v>
      </c>
      <c r="W3439">
        <v>313.390992080687</v>
      </c>
      <c r="X3439">
        <v>39.340081917032101</v>
      </c>
      <c r="Y3439">
        <v>313.69099208068701</v>
      </c>
      <c r="Z3439">
        <v>0.69329563293718599</v>
      </c>
    </row>
    <row r="3440" spans="1:27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180.03632694248199</v>
      </c>
      <c r="K3440">
        <v>332.48783360903099</v>
      </c>
      <c r="L3440">
        <v>0</v>
      </c>
      <c r="M3440">
        <v>332.48783360903099</v>
      </c>
      <c r="N3440">
        <v>0.3</v>
      </c>
      <c r="O3440">
        <v>332.787833609031</v>
      </c>
      <c r="P3440">
        <v>0</v>
      </c>
      <c r="Q3440">
        <v>180.03632694248199</v>
      </c>
      <c r="R3440">
        <v>0.30200876799603199</v>
      </c>
      <c r="S3440">
        <v>0.87427144046627803</v>
      </c>
      <c r="T3440">
        <v>148.55620316402999</v>
      </c>
      <c r="U3440">
        <v>274.35091016365499</v>
      </c>
      <c r="V3440">
        <v>31.5599162555853</v>
      </c>
      <c r="W3440">
        <v>305.91082641923998</v>
      </c>
      <c r="X3440">
        <v>31.859916255585301</v>
      </c>
      <c r="Y3440">
        <v>306.21082641923999</v>
      </c>
      <c r="Z3440">
        <v>0.54224217658444096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180.03632694248199</v>
      </c>
      <c r="K3441">
        <v>332.48783360903099</v>
      </c>
      <c r="L3441">
        <v>0</v>
      </c>
      <c r="M3441">
        <v>332.48783360903099</v>
      </c>
      <c r="N3441">
        <v>0.3</v>
      </c>
      <c r="O3441">
        <v>332.787833609031</v>
      </c>
      <c r="P3441">
        <v>0</v>
      </c>
      <c r="Q3441">
        <v>180.03632694248199</v>
      </c>
      <c r="R3441">
        <v>0.30687333786938198</v>
      </c>
      <c r="S3441">
        <v>0.87427144046627803</v>
      </c>
      <c r="T3441">
        <v>148.55620316402999</v>
      </c>
      <c r="U3441">
        <v>274.35091016365499</v>
      </c>
      <c r="V3441">
        <v>28.508533088065601</v>
      </c>
      <c r="W3441">
        <v>302.85944325171999</v>
      </c>
      <c r="X3441">
        <v>28.808533088065602</v>
      </c>
      <c r="Y3441">
        <v>303.15944325172001</v>
      </c>
      <c r="Z3441">
        <v>0.48373782805898902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93.703742607265994</v>
      </c>
      <c r="K3442">
        <v>173.050377719056</v>
      </c>
      <c r="L3442">
        <v>3.5759999999999899</v>
      </c>
      <c r="M3442">
        <v>176.62637771905599</v>
      </c>
      <c r="N3442">
        <v>3.8759999999999901</v>
      </c>
      <c r="O3442">
        <v>176.92637771905601</v>
      </c>
      <c r="P3442">
        <v>0.114756639017812</v>
      </c>
      <c r="Q3442">
        <v>93.703742607265994</v>
      </c>
      <c r="R3442">
        <v>0.17924824176690199</v>
      </c>
      <c r="S3442">
        <v>0.87427144046627803</v>
      </c>
      <c r="T3442">
        <v>148.55620316402999</v>
      </c>
      <c r="U3442">
        <v>274.35091016365499</v>
      </c>
      <c r="V3442">
        <v>32.049585627922198</v>
      </c>
      <c r="W3442">
        <v>306.40049579157699</v>
      </c>
      <c r="X3442">
        <v>32.349585627922202</v>
      </c>
      <c r="Y3442">
        <v>306.700495791577</v>
      </c>
      <c r="Z3442">
        <v>0.55178710642162798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89.6112506278252</v>
      </c>
      <c r="K3443">
        <v>165.49243752212399</v>
      </c>
      <c r="L3443">
        <v>4.7</v>
      </c>
      <c r="M3443">
        <v>170.19243752212401</v>
      </c>
      <c r="N3443">
        <v>5</v>
      </c>
      <c r="O3443">
        <v>170.49243752212399</v>
      </c>
      <c r="P3443">
        <v>0.14398074846242201</v>
      </c>
      <c r="Q3443">
        <v>89.6112506278252</v>
      </c>
      <c r="R3443">
        <v>0.14767283449252699</v>
      </c>
      <c r="S3443">
        <v>0.87427144046627803</v>
      </c>
      <c r="T3443">
        <v>148.55620316402999</v>
      </c>
      <c r="U3443">
        <v>274.35091016365499</v>
      </c>
      <c r="V3443">
        <v>34.703116105744002</v>
      </c>
      <c r="W3443">
        <v>309.054026269399</v>
      </c>
      <c r="X3443">
        <v>35.003116105743999</v>
      </c>
      <c r="Y3443">
        <v>309.35402626939901</v>
      </c>
      <c r="Z3443">
        <v>0.60431066838705905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106.93714352004</v>
      </c>
      <c r="K3444">
        <v>197.48958326991001</v>
      </c>
      <c r="L3444">
        <v>1.36</v>
      </c>
      <c r="M3444">
        <v>198.84958326991</v>
      </c>
      <c r="N3444">
        <v>1.66</v>
      </c>
      <c r="O3444">
        <v>199.14958326991001</v>
      </c>
      <c r="P3444">
        <v>5.1559691126293002E-2</v>
      </c>
      <c r="Q3444">
        <v>106.93714352004</v>
      </c>
      <c r="R3444">
        <v>0.349051107939439</v>
      </c>
      <c r="S3444">
        <v>0.87427144046627803</v>
      </c>
      <c r="T3444">
        <v>148.55620316402999</v>
      </c>
      <c r="U3444">
        <v>274.35091016365499</v>
      </c>
      <c r="V3444">
        <v>23.735475339881798</v>
      </c>
      <c r="W3444">
        <v>298.08638550353697</v>
      </c>
      <c r="X3444">
        <v>24.035475339881799</v>
      </c>
      <c r="Y3444">
        <v>298.38638550353699</v>
      </c>
      <c r="Z3444">
        <v>0.39534694500840201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114.474344078935</v>
      </c>
      <c r="K3445">
        <v>211.40914899235801</v>
      </c>
      <c r="L3445">
        <v>1.68</v>
      </c>
      <c r="M3445">
        <v>213.08914899235799</v>
      </c>
      <c r="N3445">
        <v>1.98</v>
      </c>
      <c r="O3445">
        <v>213.389148992358</v>
      </c>
      <c r="P3445">
        <v>7.10070499465216E-2</v>
      </c>
      <c r="Q3445">
        <v>114.474344078935</v>
      </c>
      <c r="R3445">
        <v>0.33694099132143002</v>
      </c>
      <c r="S3445">
        <v>0.87427144046627803</v>
      </c>
      <c r="T3445">
        <v>148.55620316402999</v>
      </c>
      <c r="U3445">
        <v>274.35091016365499</v>
      </c>
      <c r="V3445">
        <v>28.303043271000099</v>
      </c>
      <c r="W3445">
        <v>302.65395343465502</v>
      </c>
      <c r="X3445">
        <v>28.6030432710001</v>
      </c>
      <c r="Y3445">
        <v>302.95395343465498</v>
      </c>
      <c r="Z3445">
        <v>0.47985625492231798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116.65281899109701</v>
      </c>
      <c r="K3446">
        <v>215.432317074141</v>
      </c>
      <c r="L3446">
        <v>3.41</v>
      </c>
      <c r="M3446">
        <v>218.84231707414099</v>
      </c>
      <c r="N3446">
        <v>3.71</v>
      </c>
      <c r="O3446">
        <v>219.142317074141</v>
      </c>
      <c r="P3446">
        <v>0.14902642048492801</v>
      </c>
      <c r="Q3446">
        <v>116.65281899109701</v>
      </c>
      <c r="R3446">
        <v>0.23116417532297601</v>
      </c>
      <c r="S3446">
        <v>0.87427144046627803</v>
      </c>
      <c r="T3446">
        <v>148.55620316402999</v>
      </c>
      <c r="U3446">
        <v>274.35091016365499</v>
      </c>
      <c r="V3446">
        <v>39.4134918925674</v>
      </c>
      <c r="W3446">
        <v>313.76440205622202</v>
      </c>
      <c r="X3446">
        <v>39.713491892567397</v>
      </c>
      <c r="Y3446">
        <v>314.06440205622198</v>
      </c>
      <c r="Z3446">
        <v>0.70115416244683704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110.910593483745</v>
      </c>
      <c r="K3447">
        <v>204.82767882441701</v>
      </c>
      <c r="L3447">
        <v>3.8239999999999998</v>
      </c>
      <c r="M3447">
        <v>208.65167882441699</v>
      </c>
      <c r="N3447">
        <v>4.1239999999999997</v>
      </c>
      <c r="O3447">
        <v>208.951678824417</v>
      </c>
      <c r="P3447">
        <v>0.153233849870581</v>
      </c>
      <c r="Q3447">
        <v>110.910593483745</v>
      </c>
      <c r="R3447">
        <v>0.20418452885477001</v>
      </c>
      <c r="S3447">
        <v>0.87427144046627803</v>
      </c>
      <c r="T3447">
        <v>148.55620316402999</v>
      </c>
      <c r="U3447">
        <v>274.35091016365499</v>
      </c>
      <c r="V3447">
        <v>39.040081917032097</v>
      </c>
      <c r="W3447">
        <v>313.390992080687</v>
      </c>
      <c r="X3447">
        <v>39.340081917032101</v>
      </c>
      <c r="Y3447">
        <v>313.69099208068701</v>
      </c>
      <c r="Z3447">
        <v>0.69329563293718599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115.58198370213699</v>
      </c>
      <c r="K3448">
        <v>213.454717822784</v>
      </c>
      <c r="L3448">
        <v>2.09</v>
      </c>
      <c r="M3448">
        <v>215.54471782278401</v>
      </c>
      <c r="N3448">
        <v>2.3899999999999899</v>
      </c>
      <c r="O3448">
        <v>215.84471782278399</v>
      </c>
      <c r="P3448">
        <v>8.9846248819657304E-2</v>
      </c>
      <c r="Q3448">
        <v>115.58198370213699</v>
      </c>
      <c r="R3448">
        <v>0.30200876799603199</v>
      </c>
      <c r="S3448">
        <v>0.87427144046627803</v>
      </c>
      <c r="T3448">
        <v>148.55620316402999</v>
      </c>
      <c r="U3448">
        <v>274.35091016365499</v>
      </c>
      <c r="V3448">
        <v>31.5599162555853</v>
      </c>
      <c r="W3448">
        <v>305.91082641923998</v>
      </c>
      <c r="X3448">
        <v>31.859916255585301</v>
      </c>
      <c r="Y3448">
        <v>306.21082641923999</v>
      </c>
      <c r="Z3448">
        <v>0.54224217658444096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110.910593483745</v>
      </c>
      <c r="K3449">
        <v>204.82767882441701</v>
      </c>
      <c r="L3449">
        <v>1.8579999999999901</v>
      </c>
      <c r="M3449">
        <v>206.68567882441701</v>
      </c>
      <c r="N3449">
        <v>2.1579999999999999</v>
      </c>
      <c r="O3449">
        <v>206.98567882441699</v>
      </c>
      <c r="P3449">
        <v>7.44805958033148E-2</v>
      </c>
      <c r="Q3449">
        <v>110.910593483745</v>
      </c>
      <c r="R3449">
        <v>0.30687333786938198</v>
      </c>
      <c r="S3449">
        <v>0.87427144046627803</v>
      </c>
      <c r="T3449">
        <v>148.55620316402999</v>
      </c>
      <c r="U3449">
        <v>274.35091016365499</v>
      </c>
      <c r="V3449">
        <v>28.508533088065601</v>
      </c>
      <c r="W3449">
        <v>302.85944325171999</v>
      </c>
      <c r="X3449">
        <v>28.808533088065602</v>
      </c>
      <c r="Y3449">
        <v>303.15944325172001</v>
      </c>
      <c r="Z3449">
        <v>0.48373782805898902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63.333508249347901</v>
      </c>
      <c r="K3450">
        <v>116.963177989144</v>
      </c>
      <c r="L3450">
        <v>7.1519999999999904</v>
      </c>
      <c r="M3450">
        <v>124.115177989144</v>
      </c>
      <c r="N3450">
        <v>7.4519999999999902</v>
      </c>
      <c r="O3450">
        <v>124.415177989144</v>
      </c>
      <c r="P3450">
        <v>0.16974190593725799</v>
      </c>
      <c r="Q3450">
        <v>63.333508249347901</v>
      </c>
      <c r="R3450">
        <v>0.17924824176690199</v>
      </c>
      <c r="S3450">
        <v>0.87427144046627803</v>
      </c>
      <c r="T3450">
        <v>148.55620316402999</v>
      </c>
      <c r="U3450">
        <v>274.35091016365499</v>
      </c>
      <c r="V3450">
        <v>32.049585627922198</v>
      </c>
      <c r="W3450">
        <v>306.40049579157699</v>
      </c>
      <c r="X3450">
        <v>32.349585627922202</v>
      </c>
      <c r="Y3450">
        <v>306.700495791577</v>
      </c>
      <c r="Z3450">
        <v>0.55178710642162798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59.6509528585757</v>
      </c>
      <c r="K3451">
        <v>110.16230127266699</v>
      </c>
      <c r="L3451">
        <v>9.4</v>
      </c>
      <c r="M3451">
        <v>119.562301272667</v>
      </c>
      <c r="N3451">
        <v>9.6999999999999993</v>
      </c>
      <c r="O3451">
        <v>119.862301272667</v>
      </c>
      <c r="P3451">
        <v>0.21622317450043799</v>
      </c>
      <c r="Q3451">
        <v>59.6509528585757</v>
      </c>
      <c r="R3451">
        <v>0.14767283449252699</v>
      </c>
      <c r="S3451">
        <v>0.87427144046627803</v>
      </c>
      <c r="T3451">
        <v>148.55620316402999</v>
      </c>
      <c r="U3451">
        <v>274.35091016365499</v>
      </c>
      <c r="V3451">
        <v>34.703116105744002</v>
      </c>
      <c r="W3451">
        <v>309.054026269399</v>
      </c>
      <c r="X3451">
        <v>35.003116105743999</v>
      </c>
      <c r="Y3451">
        <v>309.35402626939901</v>
      </c>
      <c r="Z3451">
        <v>0.60431066838705905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76.056379862763094</v>
      </c>
      <c r="K3452">
        <v>140.459547260118</v>
      </c>
      <c r="L3452">
        <v>2.72</v>
      </c>
      <c r="M3452">
        <v>143.179547260118</v>
      </c>
      <c r="N3452">
        <v>3.02</v>
      </c>
      <c r="O3452">
        <v>143.47954726011801</v>
      </c>
      <c r="P3452">
        <v>7.2487072756915003E-2</v>
      </c>
      <c r="Q3452">
        <v>76.056379862763094</v>
      </c>
      <c r="R3452">
        <v>0.349051107939439</v>
      </c>
      <c r="S3452">
        <v>0.87427144046627803</v>
      </c>
      <c r="T3452">
        <v>148.55620316402999</v>
      </c>
      <c r="U3452">
        <v>274.35091016365499</v>
      </c>
      <c r="V3452">
        <v>23.735475339881798</v>
      </c>
      <c r="W3452">
        <v>298.08638550353697</v>
      </c>
      <c r="X3452">
        <v>24.035475339881799</v>
      </c>
      <c r="Y3452">
        <v>298.38638550353699</v>
      </c>
      <c r="Z3452">
        <v>0.39534694500840201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83.915644425235399</v>
      </c>
      <c r="K3453">
        <v>154.97389496157601</v>
      </c>
      <c r="L3453">
        <v>3.36</v>
      </c>
      <c r="M3453">
        <v>158.33389496157599</v>
      </c>
      <c r="N3453">
        <v>3.6599999999999899</v>
      </c>
      <c r="O3453">
        <v>158.633894961576</v>
      </c>
      <c r="P3453">
        <v>9.6853204284863895E-2</v>
      </c>
      <c r="Q3453">
        <v>83.915644425235399</v>
      </c>
      <c r="R3453">
        <v>0.33694099132143002</v>
      </c>
      <c r="S3453">
        <v>0.87427144046627803</v>
      </c>
      <c r="T3453">
        <v>148.55620316402999</v>
      </c>
      <c r="U3453">
        <v>274.35091016365499</v>
      </c>
      <c r="V3453">
        <v>28.303043271000099</v>
      </c>
      <c r="W3453">
        <v>302.65395343465502</v>
      </c>
      <c r="X3453">
        <v>28.6030432710001</v>
      </c>
      <c r="Y3453">
        <v>302.95395343465498</v>
      </c>
      <c r="Z3453">
        <v>0.47985625492231798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86.277870773351097</v>
      </c>
      <c r="K3454">
        <v>159.33641187312199</v>
      </c>
      <c r="L3454">
        <v>6.82</v>
      </c>
      <c r="M3454">
        <v>166.15641187312201</v>
      </c>
      <c r="N3454">
        <v>7.12</v>
      </c>
      <c r="O3454">
        <v>166.45641187312199</v>
      </c>
      <c r="P3454">
        <v>0.201443002159884</v>
      </c>
      <c r="Q3454">
        <v>86.277870773351196</v>
      </c>
      <c r="R3454">
        <v>0.23116417532297601</v>
      </c>
      <c r="S3454">
        <v>0.87427144046627803</v>
      </c>
      <c r="T3454">
        <v>148.55620316402999</v>
      </c>
      <c r="U3454">
        <v>274.35091016365499</v>
      </c>
      <c r="V3454">
        <v>39.4134918925674</v>
      </c>
      <c r="W3454">
        <v>313.76440205622202</v>
      </c>
      <c r="X3454">
        <v>39.713491892567397</v>
      </c>
      <c r="Y3454">
        <v>314.06440205622198</v>
      </c>
      <c r="Z3454">
        <v>0.70115416244683704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80.140354585568204</v>
      </c>
      <c r="K3455">
        <v>148.00175794148399</v>
      </c>
      <c r="L3455">
        <v>7.6479999999999997</v>
      </c>
      <c r="M3455">
        <v>155.64975794148299</v>
      </c>
      <c r="N3455">
        <v>7.9480000000000004</v>
      </c>
      <c r="O3455">
        <v>155.94975794148399</v>
      </c>
      <c r="P3455">
        <v>0.21201012693023399</v>
      </c>
      <c r="Q3455">
        <v>80.140354585568204</v>
      </c>
      <c r="R3455">
        <v>0.20418452885477001</v>
      </c>
      <c r="S3455">
        <v>0.87427144046627803</v>
      </c>
      <c r="T3455">
        <v>148.55620316402999</v>
      </c>
      <c r="U3455">
        <v>274.35091016365499</v>
      </c>
      <c r="V3455">
        <v>39.040081917032097</v>
      </c>
      <c r="W3455">
        <v>313.390992080687</v>
      </c>
      <c r="X3455">
        <v>39.340081917032101</v>
      </c>
      <c r="Y3455">
        <v>313.69099208068701</v>
      </c>
      <c r="Z3455">
        <v>0.69329563293718599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85.111451454969995</v>
      </c>
      <c r="K3456">
        <v>157.18228976435299</v>
      </c>
      <c r="L3456">
        <v>4.18</v>
      </c>
      <c r="M3456">
        <v>161.36228976435299</v>
      </c>
      <c r="N3456">
        <v>4.4799999999999898</v>
      </c>
      <c r="O3456">
        <v>161.66228976435301</v>
      </c>
      <c r="P3456">
        <v>0.12199345717196999</v>
      </c>
      <c r="Q3456">
        <v>85.111451454969995</v>
      </c>
      <c r="R3456">
        <v>0.30200876799603199</v>
      </c>
      <c r="S3456">
        <v>0.87427144046627803</v>
      </c>
      <c r="T3456">
        <v>148.55620316402999</v>
      </c>
      <c r="U3456">
        <v>274.35091016365499</v>
      </c>
      <c r="V3456">
        <v>31.5599162555853</v>
      </c>
      <c r="W3456">
        <v>305.91082641923998</v>
      </c>
      <c r="X3456">
        <v>31.859916255585301</v>
      </c>
      <c r="Y3456">
        <v>306.21082641923999</v>
      </c>
      <c r="Z3456">
        <v>0.54224217658444096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80.140354585568204</v>
      </c>
      <c r="K3457">
        <v>148.00175794148399</v>
      </c>
      <c r="L3457">
        <v>3.71599999999999</v>
      </c>
      <c r="M3457">
        <v>151.717757941484</v>
      </c>
      <c r="N3457">
        <v>4.016</v>
      </c>
      <c r="O3457">
        <v>152.01775794148301</v>
      </c>
      <c r="P3457">
        <v>0.103063912109066</v>
      </c>
      <c r="Q3457">
        <v>80.140354585568204</v>
      </c>
      <c r="R3457">
        <v>0.30687333786938198</v>
      </c>
      <c r="S3457">
        <v>0.87427144046627803</v>
      </c>
      <c r="T3457">
        <v>148.55620316402999</v>
      </c>
      <c r="U3457">
        <v>274.35091016365499</v>
      </c>
      <c r="V3457">
        <v>28.508533088065601</v>
      </c>
      <c r="W3457">
        <v>302.85944325171999</v>
      </c>
      <c r="X3457">
        <v>28.808533088065602</v>
      </c>
      <c r="Y3457">
        <v>303.15944325172001</v>
      </c>
      <c r="Z3457">
        <v>0.48373782805898902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47.831035166039101</v>
      </c>
      <c r="K3458">
        <v>88.333490977709602</v>
      </c>
      <c r="L3458">
        <v>10.7279999999999</v>
      </c>
      <c r="M3458">
        <v>99.061490977709596</v>
      </c>
      <c r="N3458">
        <v>11.027999999999899</v>
      </c>
      <c r="O3458">
        <v>99.361490977709593</v>
      </c>
      <c r="P3458">
        <v>0.22469879875635199</v>
      </c>
      <c r="Q3458">
        <v>47.831035166039101</v>
      </c>
      <c r="R3458">
        <v>0.17924824176690199</v>
      </c>
      <c r="S3458">
        <v>0.87427144046627803</v>
      </c>
      <c r="T3458">
        <v>148.55620316402999</v>
      </c>
      <c r="U3458">
        <v>274.35091016365499</v>
      </c>
      <c r="V3458">
        <v>32.049585627922198</v>
      </c>
      <c r="W3458">
        <v>306.40049579157699</v>
      </c>
      <c r="X3458">
        <v>32.349585627922202</v>
      </c>
      <c r="Y3458">
        <v>306.700495791577</v>
      </c>
      <c r="Z3458">
        <v>0.55178710642162798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44.704585316963097</v>
      </c>
      <c r="K3459">
        <v>82.559619921460694</v>
      </c>
      <c r="L3459">
        <v>14.1</v>
      </c>
      <c r="M3459">
        <v>96.659619921460703</v>
      </c>
      <c r="N3459">
        <v>14.4</v>
      </c>
      <c r="O3459">
        <v>96.9596199214607</v>
      </c>
      <c r="P3459">
        <v>0.28841662900027298</v>
      </c>
      <c r="Q3459">
        <v>44.704585316963097</v>
      </c>
      <c r="R3459">
        <v>0.14767283449252699</v>
      </c>
      <c r="S3459">
        <v>0.87427144046627803</v>
      </c>
      <c r="T3459">
        <v>148.55620316402999</v>
      </c>
      <c r="U3459">
        <v>274.35091016365499</v>
      </c>
      <c r="V3459">
        <v>34.703116105744002</v>
      </c>
      <c r="W3459">
        <v>309.054026269399</v>
      </c>
      <c r="X3459">
        <v>35.003116105743999</v>
      </c>
      <c r="Y3459">
        <v>309.35402626939901</v>
      </c>
      <c r="Z3459">
        <v>0.60431066838705905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59.014479145548997</v>
      </c>
      <c r="K3460">
        <v>108.986873126652</v>
      </c>
      <c r="L3460">
        <v>4.08</v>
      </c>
      <c r="M3460">
        <v>113.066873126652</v>
      </c>
      <c r="N3460">
        <v>4.38</v>
      </c>
      <c r="O3460">
        <v>113.366873126652</v>
      </c>
      <c r="P3460">
        <v>9.3410342908870694E-2</v>
      </c>
      <c r="Q3460">
        <v>59.014479145548997</v>
      </c>
      <c r="R3460">
        <v>0.349051107939439</v>
      </c>
      <c r="S3460">
        <v>0.87427144046627803</v>
      </c>
      <c r="T3460">
        <v>148.55620316402999</v>
      </c>
      <c r="U3460">
        <v>274.35091016365499</v>
      </c>
      <c r="V3460">
        <v>23.735475339881798</v>
      </c>
      <c r="W3460">
        <v>298.08638550353697</v>
      </c>
      <c r="X3460">
        <v>24.035475339881799</v>
      </c>
      <c r="Y3460">
        <v>298.38638550353699</v>
      </c>
      <c r="Z3460">
        <v>0.39534694500840201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66.234480821134298</v>
      </c>
      <c r="K3461">
        <v>122.32064168623801</v>
      </c>
      <c r="L3461">
        <v>5.04</v>
      </c>
      <c r="M3461">
        <v>127.360641686238</v>
      </c>
      <c r="N3461">
        <v>5.34</v>
      </c>
      <c r="O3461">
        <v>127.66064168623799</v>
      </c>
      <c r="P3461">
        <v>0.122693087576076</v>
      </c>
      <c r="Q3461">
        <v>66.234480821134298</v>
      </c>
      <c r="R3461">
        <v>0.33694099132143002</v>
      </c>
      <c r="S3461">
        <v>0.87427144046627803</v>
      </c>
      <c r="T3461">
        <v>148.55620316402999</v>
      </c>
      <c r="U3461">
        <v>274.35091016365499</v>
      </c>
      <c r="V3461">
        <v>28.303043271000099</v>
      </c>
      <c r="W3461">
        <v>302.65395343465502</v>
      </c>
      <c r="X3461">
        <v>28.6030432710001</v>
      </c>
      <c r="Y3461">
        <v>302.95395343465498</v>
      </c>
      <c r="Z3461">
        <v>0.47985625492231798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68.453442729392293</v>
      </c>
      <c r="K3462">
        <v>126.41858042042099</v>
      </c>
      <c r="L3462">
        <v>10.23</v>
      </c>
      <c r="M3462">
        <v>136.64858042042101</v>
      </c>
      <c r="N3462">
        <v>10.53</v>
      </c>
      <c r="O3462">
        <v>136.948580420421</v>
      </c>
      <c r="P3462">
        <v>0.25383379823227398</v>
      </c>
      <c r="Q3462">
        <v>68.453442729392293</v>
      </c>
      <c r="R3462">
        <v>0.23116417532297601</v>
      </c>
      <c r="S3462">
        <v>0.87427144046627803</v>
      </c>
      <c r="T3462">
        <v>148.55620316402999</v>
      </c>
      <c r="U3462">
        <v>274.35091016365499</v>
      </c>
      <c r="V3462">
        <v>39.4134918925674</v>
      </c>
      <c r="W3462">
        <v>313.76440205622202</v>
      </c>
      <c r="X3462">
        <v>39.713491892567397</v>
      </c>
      <c r="Y3462">
        <v>314.06440205622198</v>
      </c>
      <c r="Z3462">
        <v>0.70115416244683704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62.735474796781602</v>
      </c>
      <c r="K3463">
        <v>115.858740621162</v>
      </c>
      <c r="L3463">
        <v>11.472</v>
      </c>
      <c r="M3463">
        <v>127.33074062116199</v>
      </c>
      <c r="N3463">
        <v>11.772</v>
      </c>
      <c r="O3463">
        <v>127.630740621162</v>
      </c>
      <c r="P3463">
        <v>0.27075398360820702</v>
      </c>
      <c r="Q3463">
        <v>62.735474796781602</v>
      </c>
      <c r="R3463">
        <v>0.20418452885477001</v>
      </c>
      <c r="S3463">
        <v>0.87427144046627803</v>
      </c>
      <c r="T3463">
        <v>148.55620316402999</v>
      </c>
      <c r="U3463">
        <v>274.35091016365499</v>
      </c>
      <c r="V3463">
        <v>39.040081917032097</v>
      </c>
      <c r="W3463">
        <v>313.390992080687</v>
      </c>
      <c r="X3463">
        <v>39.340081917032101</v>
      </c>
      <c r="Y3463">
        <v>313.69099208068701</v>
      </c>
      <c r="Z3463">
        <v>0.69329563293718599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67.354884857636705</v>
      </c>
      <c r="K3464">
        <v>124.389783604372</v>
      </c>
      <c r="L3464">
        <v>6.27</v>
      </c>
      <c r="M3464">
        <v>130.659783604372</v>
      </c>
      <c r="N3464">
        <v>6.5699999999999896</v>
      </c>
      <c r="O3464">
        <v>130.95978360437201</v>
      </c>
      <c r="P3464">
        <v>0.15413096469096299</v>
      </c>
      <c r="Q3464">
        <v>67.354884857636705</v>
      </c>
      <c r="R3464">
        <v>0.30200876799603199</v>
      </c>
      <c r="S3464">
        <v>0.87427144046627803</v>
      </c>
      <c r="T3464">
        <v>148.55620316402999</v>
      </c>
      <c r="U3464">
        <v>274.35091016365499</v>
      </c>
      <c r="V3464">
        <v>31.5599162555853</v>
      </c>
      <c r="W3464">
        <v>305.91082641923998</v>
      </c>
      <c r="X3464">
        <v>31.859916255585301</v>
      </c>
      <c r="Y3464">
        <v>306.21082641923999</v>
      </c>
      <c r="Z3464">
        <v>0.54224217658444096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62.735474796781602</v>
      </c>
      <c r="K3465">
        <v>115.858740621162</v>
      </c>
      <c r="L3465">
        <v>5.5739999999999901</v>
      </c>
      <c r="M3465">
        <v>121.432740621162</v>
      </c>
      <c r="N3465">
        <v>5.8739999999999899</v>
      </c>
      <c r="O3465">
        <v>121.73274062116199</v>
      </c>
      <c r="P3465">
        <v>0.13163955899923399</v>
      </c>
      <c r="Q3465">
        <v>62.735474796781602</v>
      </c>
      <c r="R3465">
        <v>0.30687333786938198</v>
      </c>
      <c r="S3465">
        <v>0.87427144046627803</v>
      </c>
      <c r="T3465">
        <v>148.55620316402999</v>
      </c>
      <c r="U3465">
        <v>274.35091016365499</v>
      </c>
      <c r="V3465">
        <v>28.508533088065601</v>
      </c>
      <c r="W3465">
        <v>302.85944325171999</v>
      </c>
      <c r="X3465">
        <v>28.808533088065602</v>
      </c>
      <c r="Y3465">
        <v>303.15944325172001</v>
      </c>
      <c r="Z3465">
        <v>0.48373782805898902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38.425439869654298</v>
      </c>
      <c r="K3466">
        <v>70.963407633933301</v>
      </c>
      <c r="L3466">
        <v>14.303999999999901</v>
      </c>
      <c r="M3466">
        <v>85.267407633933303</v>
      </c>
      <c r="N3466">
        <v>14.603999999999999</v>
      </c>
      <c r="O3466">
        <v>85.5674076339333</v>
      </c>
      <c r="P3466">
        <v>0.27962734674379802</v>
      </c>
      <c r="Q3466">
        <v>38.425439869654298</v>
      </c>
      <c r="R3466">
        <v>0.17924824176690199</v>
      </c>
      <c r="S3466">
        <v>0.87427144046627803</v>
      </c>
      <c r="T3466">
        <v>148.55620316402999</v>
      </c>
      <c r="U3466">
        <v>274.35091016365499</v>
      </c>
      <c r="V3466">
        <v>32.049585627922198</v>
      </c>
      <c r="W3466">
        <v>306.40049579157699</v>
      </c>
      <c r="X3466">
        <v>32.349585627922202</v>
      </c>
      <c r="Y3466">
        <v>306.700495791577</v>
      </c>
      <c r="Z3466">
        <v>0.55178710642162798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35.7475455820476</v>
      </c>
      <c r="K3467">
        <v>66.0179208788919</v>
      </c>
      <c r="L3467">
        <v>18.8</v>
      </c>
      <c r="M3467">
        <v>84.817920878891897</v>
      </c>
      <c r="N3467">
        <v>19.100000000000001</v>
      </c>
      <c r="O3467">
        <v>85.117920878891894</v>
      </c>
      <c r="P3467">
        <v>0.36056117831039503</v>
      </c>
      <c r="Q3467">
        <v>35.7475455820476</v>
      </c>
      <c r="R3467">
        <v>0.14767283449252699</v>
      </c>
      <c r="S3467">
        <v>0.87427144046627803</v>
      </c>
      <c r="T3467">
        <v>148.55620316402999</v>
      </c>
      <c r="U3467">
        <v>274.35091016365499</v>
      </c>
      <c r="V3467">
        <v>34.703116105744002</v>
      </c>
      <c r="W3467">
        <v>309.054026269399</v>
      </c>
      <c r="X3467">
        <v>35.003116105743999</v>
      </c>
      <c r="Y3467">
        <v>309.35402626939901</v>
      </c>
      <c r="Z3467">
        <v>0.60431066838705905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48.211713635690003</v>
      </c>
      <c r="K3468">
        <v>89.036521092938798</v>
      </c>
      <c r="L3468">
        <v>5.44</v>
      </c>
      <c r="M3468">
        <v>94.476521092938796</v>
      </c>
      <c r="N3468">
        <v>5.74</v>
      </c>
      <c r="O3468">
        <v>94.776521092938793</v>
      </c>
      <c r="P3468">
        <v>0.114329503197381</v>
      </c>
      <c r="Q3468">
        <v>48.211713635690003</v>
      </c>
      <c r="R3468">
        <v>0.349051107939439</v>
      </c>
      <c r="S3468">
        <v>0.87427144046627803</v>
      </c>
      <c r="T3468">
        <v>148.55620316402999</v>
      </c>
      <c r="U3468">
        <v>274.35091016365499</v>
      </c>
      <c r="V3468">
        <v>23.735475339881798</v>
      </c>
      <c r="W3468">
        <v>298.08638550353697</v>
      </c>
      <c r="X3468">
        <v>24.035475339881799</v>
      </c>
      <c r="Y3468">
        <v>298.38638550353699</v>
      </c>
      <c r="Z3468">
        <v>0.39534694500840201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54.707517382548602</v>
      </c>
      <c r="K3469">
        <v>101.032854010975</v>
      </c>
      <c r="L3469">
        <v>6.72</v>
      </c>
      <c r="M3469">
        <v>107.752854010975</v>
      </c>
      <c r="N3469">
        <v>7.02</v>
      </c>
      <c r="O3469">
        <v>108.052854010975</v>
      </c>
      <c r="P3469">
        <v>0.148526702862458</v>
      </c>
      <c r="Q3469">
        <v>54.707517382548602</v>
      </c>
      <c r="R3469">
        <v>0.33694099132143002</v>
      </c>
      <c r="S3469">
        <v>0.87427144046627803</v>
      </c>
      <c r="T3469">
        <v>148.55620316402999</v>
      </c>
      <c r="U3469">
        <v>274.35091016365499</v>
      </c>
      <c r="V3469">
        <v>28.303043271000099</v>
      </c>
      <c r="W3469">
        <v>302.65395343465502</v>
      </c>
      <c r="X3469">
        <v>28.6030432710001</v>
      </c>
      <c r="Y3469">
        <v>302.95395343465498</v>
      </c>
      <c r="Z3469">
        <v>0.47985625492231798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56.732822933737701</v>
      </c>
      <c r="K3470">
        <v>104.773151686156</v>
      </c>
      <c r="L3470">
        <v>13.64</v>
      </c>
      <c r="M3470">
        <v>118.413151686156</v>
      </c>
      <c r="N3470">
        <v>13.94</v>
      </c>
      <c r="O3470">
        <v>118.713151686156</v>
      </c>
      <c r="P3470">
        <v>0.306198834059354</v>
      </c>
      <c r="Q3470">
        <v>56.732822933737701</v>
      </c>
      <c r="R3470">
        <v>0.23116417532297601</v>
      </c>
      <c r="S3470">
        <v>0.87427144046627803</v>
      </c>
      <c r="T3470">
        <v>148.55620316402999</v>
      </c>
      <c r="U3470">
        <v>274.35091016365499</v>
      </c>
      <c r="V3470">
        <v>39.4134918925674</v>
      </c>
      <c r="W3470">
        <v>313.76440205622202</v>
      </c>
      <c r="X3470">
        <v>39.713491892567397</v>
      </c>
      <c r="Y3470">
        <v>314.06440205622198</v>
      </c>
      <c r="Z3470">
        <v>0.70115416244683704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51.541658878107597</v>
      </c>
      <c r="K3471">
        <v>95.186203762491601</v>
      </c>
      <c r="L3471">
        <v>15.295999999999999</v>
      </c>
      <c r="M3471">
        <v>110.482203762491</v>
      </c>
      <c r="N3471">
        <v>15.596</v>
      </c>
      <c r="O3471">
        <v>110.78220376249099</v>
      </c>
      <c r="P3471">
        <v>0.329465455650225</v>
      </c>
      <c r="Q3471">
        <v>51.541658878107597</v>
      </c>
      <c r="R3471">
        <v>0.20418452885477001</v>
      </c>
      <c r="S3471">
        <v>0.87427144046627803</v>
      </c>
      <c r="T3471">
        <v>148.55620316402999</v>
      </c>
      <c r="U3471">
        <v>274.35091016365499</v>
      </c>
      <c r="V3471">
        <v>39.040081917032097</v>
      </c>
      <c r="W3471">
        <v>313.390992080687</v>
      </c>
      <c r="X3471">
        <v>39.340081917032101</v>
      </c>
      <c r="Y3471">
        <v>313.69099208068701</v>
      </c>
      <c r="Z3471">
        <v>0.69329563293718599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55.728419010669199</v>
      </c>
      <c r="K3472">
        <v>102.91823668027401</v>
      </c>
      <c r="L3472">
        <v>8.36</v>
      </c>
      <c r="M3472">
        <v>111.27823668027401</v>
      </c>
      <c r="N3472">
        <v>8.66</v>
      </c>
      <c r="O3472">
        <v>111.578236680274</v>
      </c>
      <c r="P3472">
        <v>0.18625877722954701</v>
      </c>
      <c r="Q3472">
        <v>55.728419010669199</v>
      </c>
      <c r="R3472">
        <v>0.30200876799603199</v>
      </c>
      <c r="S3472">
        <v>0.87427144046627803</v>
      </c>
      <c r="T3472">
        <v>148.55620316402999</v>
      </c>
      <c r="U3472">
        <v>274.35091016365499</v>
      </c>
      <c r="V3472">
        <v>31.5599162555853</v>
      </c>
      <c r="W3472">
        <v>305.91082641923998</v>
      </c>
      <c r="X3472">
        <v>31.859916255585301</v>
      </c>
      <c r="Y3472">
        <v>306.21082641923999</v>
      </c>
      <c r="Z3472">
        <v>0.54224217658444096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51.541658878107597</v>
      </c>
      <c r="K3473">
        <v>95.186203762491601</v>
      </c>
      <c r="L3473">
        <v>7.4319999999999897</v>
      </c>
      <c r="M3473">
        <v>102.61820376249101</v>
      </c>
      <c r="N3473">
        <v>7.7319999999999904</v>
      </c>
      <c r="O3473">
        <v>102.918203762491</v>
      </c>
      <c r="P3473">
        <v>0.16020754058839601</v>
      </c>
      <c r="Q3473">
        <v>51.541658878107597</v>
      </c>
      <c r="R3473">
        <v>0.30687333786938198</v>
      </c>
      <c r="S3473">
        <v>0.87427144046627803</v>
      </c>
      <c r="T3473">
        <v>148.55620316402999</v>
      </c>
      <c r="U3473">
        <v>274.35091016365499</v>
      </c>
      <c r="V3473">
        <v>28.508533088065601</v>
      </c>
      <c r="W3473">
        <v>302.85944325171999</v>
      </c>
      <c r="X3473">
        <v>28.808533088065602</v>
      </c>
      <c r="Y3473">
        <v>303.15944325172001</v>
      </c>
      <c r="Z3473">
        <v>0.48373782805898902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32.111054596104601</v>
      </c>
      <c r="K3474">
        <v>59.302115072426801</v>
      </c>
      <c r="L3474">
        <v>17.88</v>
      </c>
      <c r="M3474">
        <v>77.182115072426797</v>
      </c>
      <c r="N3474">
        <v>18.18</v>
      </c>
      <c r="O3474">
        <v>77.482115072426794</v>
      </c>
      <c r="P3474">
        <v>0.33452757912303399</v>
      </c>
      <c r="Q3474">
        <v>32.111054596104601</v>
      </c>
      <c r="R3474">
        <v>0.17924824176690199</v>
      </c>
      <c r="S3474">
        <v>0.87427144046627803</v>
      </c>
      <c r="T3474">
        <v>148.55620316402999</v>
      </c>
      <c r="U3474">
        <v>274.35091016365499</v>
      </c>
      <c r="V3474">
        <v>32.049585627922198</v>
      </c>
      <c r="W3474">
        <v>306.40049579157699</v>
      </c>
      <c r="X3474">
        <v>32.349585627922202</v>
      </c>
      <c r="Y3474">
        <v>306.700495791577</v>
      </c>
      <c r="Z3474">
        <v>0.55178710642162798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29.780671006509699</v>
      </c>
      <c r="K3475">
        <v>54.998404791612302</v>
      </c>
      <c r="L3475">
        <v>23.5</v>
      </c>
      <c r="M3475">
        <v>78.498404791612302</v>
      </c>
      <c r="N3475">
        <v>23.8</v>
      </c>
      <c r="O3475">
        <v>78.798404791612299</v>
      </c>
      <c r="P3475">
        <v>0.43265688864452301</v>
      </c>
      <c r="Q3475">
        <v>29.780671006509699</v>
      </c>
      <c r="R3475">
        <v>0.14767283449252699</v>
      </c>
      <c r="S3475">
        <v>0.87427144046627803</v>
      </c>
      <c r="T3475">
        <v>148.55620316402999</v>
      </c>
      <c r="U3475">
        <v>274.35091016365499</v>
      </c>
      <c r="V3475">
        <v>34.703116105744002</v>
      </c>
      <c r="W3475">
        <v>309.054026269399</v>
      </c>
      <c r="X3475">
        <v>35.003116105743999</v>
      </c>
      <c r="Y3475">
        <v>309.35402626939901</v>
      </c>
      <c r="Z3475">
        <v>0.60431066838705905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40.751954376993901</v>
      </c>
      <c r="K3476">
        <v>75.259972563590296</v>
      </c>
      <c r="L3476">
        <v>6.8</v>
      </c>
      <c r="M3476">
        <v>82.059972563590307</v>
      </c>
      <c r="N3476">
        <v>7.1</v>
      </c>
      <c r="O3476">
        <v>82.359972563590304</v>
      </c>
      <c r="P3476">
        <v>0.135244555236648</v>
      </c>
      <c r="Q3476">
        <v>40.751954376993901</v>
      </c>
      <c r="R3476">
        <v>0.349051107939439</v>
      </c>
      <c r="S3476">
        <v>0.87427144046627803</v>
      </c>
      <c r="T3476">
        <v>148.55620316402999</v>
      </c>
      <c r="U3476">
        <v>274.35091016365499</v>
      </c>
      <c r="V3476">
        <v>23.735475339881798</v>
      </c>
      <c r="W3476">
        <v>298.08638550353697</v>
      </c>
      <c r="X3476">
        <v>24.035475339881799</v>
      </c>
      <c r="Y3476">
        <v>298.38638550353699</v>
      </c>
      <c r="Z3476">
        <v>0.39534694500840201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46.597951534231598</v>
      </c>
      <c r="K3477">
        <v>86.056254420170802</v>
      </c>
      <c r="L3477">
        <v>8.4</v>
      </c>
      <c r="M3477">
        <v>94.456254420170794</v>
      </c>
      <c r="N3477">
        <v>8.6999999999999993</v>
      </c>
      <c r="O3477">
        <v>94.756254420170805</v>
      </c>
      <c r="P3477">
        <v>0.174354053184193</v>
      </c>
      <c r="Q3477">
        <v>46.597951534231598</v>
      </c>
      <c r="R3477">
        <v>0.33694099132143002</v>
      </c>
      <c r="S3477">
        <v>0.87427144046627803</v>
      </c>
      <c r="T3477">
        <v>148.55620316402999</v>
      </c>
      <c r="U3477">
        <v>274.35091016365499</v>
      </c>
      <c r="V3477">
        <v>28.303043271000099</v>
      </c>
      <c r="W3477">
        <v>302.65395343465502</v>
      </c>
      <c r="X3477">
        <v>28.6030432710001</v>
      </c>
      <c r="Y3477">
        <v>302.95395343465498</v>
      </c>
      <c r="Z3477">
        <v>0.47985625492231798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48.439070233694601</v>
      </c>
      <c r="K3478">
        <v>89.4563991476128</v>
      </c>
      <c r="L3478">
        <v>17.05</v>
      </c>
      <c r="M3478">
        <v>106.506399147612</v>
      </c>
      <c r="N3478">
        <v>17.350000000000001</v>
      </c>
      <c r="O3478">
        <v>106.806399147612</v>
      </c>
      <c r="P3478">
        <v>0.35853813496099601</v>
      </c>
      <c r="Q3478">
        <v>48.439070233694601</v>
      </c>
      <c r="R3478">
        <v>0.23116417532297601</v>
      </c>
      <c r="S3478">
        <v>0.87427144046627803</v>
      </c>
      <c r="T3478">
        <v>148.55620316402999</v>
      </c>
      <c r="U3478">
        <v>274.35091016365499</v>
      </c>
      <c r="V3478">
        <v>39.4134918925674</v>
      </c>
      <c r="W3478">
        <v>313.76440205622202</v>
      </c>
      <c r="X3478">
        <v>39.713491892567397</v>
      </c>
      <c r="Y3478">
        <v>314.06440205622198</v>
      </c>
      <c r="Z3478">
        <v>0.70115416244683704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43.737609413529</v>
      </c>
      <c r="K3479">
        <v>80.773826305555303</v>
      </c>
      <c r="L3479">
        <v>19.12</v>
      </c>
      <c r="M3479">
        <v>99.893826305555294</v>
      </c>
      <c r="N3479">
        <v>19.420000000000002</v>
      </c>
      <c r="O3479">
        <v>100.19382630555501</v>
      </c>
      <c r="P3479">
        <v>0.38814457874302399</v>
      </c>
      <c r="Q3479">
        <v>43.737609413529</v>
      </c>
      <c r="R3479">
        <v>0.20418452885477001</v>
      </c>
      <c r="S3479">
        <v>0.87427144046627803</v>
      </c>
      <c r="T3479">
        <v>148.55620316402999</v>
      </c>
      <c r="U3479">
        <v>274.35091016365499</v>
      </c>
      <c r="V3479">
        <v>39.040081917032097</v>
      </c>
      <c r="W3479">
        <v>313.390992080687</v>
      </c>
      <c r="X3479">
        <v>39.340081917032101</v>
      </c>
      <c r="Y3479">
        <v>313.69099208068701</v>
      </c>
      <c r="Z3479">
        <v>0.69329563293718599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47.524905718571603</v>
      </c>
      <c r="K3480">
        <v>87.768136648830605</v>
      </c>
      <c r="L3480">
        <v>10.45</v>
      </c>
      <c r="M3480">
        <v>98.218136648830694</v>
      </c>
      <c r="N3480">
        <v>10.75</v>
      </c>
      <c r="O3480">
        <v>98.518136648830605</v>
      </c>
      <c r="P3480">
        <v>0.21837690063541099</v>
      </c>
      <c r="Q3480">
        <v>47.524905718571603</v>
      </c>
      <c r="R3480">
        <v>0.30200876799603199</v>
      </c>
      <c r="S3480">
        <v>0.87427144046627803</v>
      </c>
      <c r="T3480">
        <v>148.55620316402999</v>
      </c>
      <c r="U3480">
        <v>274.35091016365499</v>
      </c>
      <c r="V3480">
        <v>31.5599162555853</v>
      </c>
      <c r="W3480">
        <v>305.91082641923998</v>
      </c>
      <c r="X3480">
        <v>31.859916255585301</v>
      </c>
      <c r="Y3480">
        <v>306.21082641923999</v>
      </c>
      <c r="Z3480">
        <v>0.54224217658444096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43.737609413529</v>
      </c>
      <c r="K3481">
        <v>80.773826305555303</v>
      </c>
      <c r="L3481">
        <v>9.2899999999999991</v>
      </c>
      <c r="M3481">
        <v>90.063826305555295</v>
      </c>
      <c r="N3481">
        <v>9.59</v>
      </c>
      <c r="O3481">
        <v>90.363826305555307</v>
      </c>
      <c r="P3481">
        <v>0.188767860987822</v>
      </c>
      <c r="Q3481">
        <v>43.737609413529</v>
      </c>
      <c r="R3481">
        <v>0.30687333786938198</v>
      </c>
      <c r="S3481">
        <v>0.87427144046627803</v>
      </c>
      <c r="T3481">
        <v>148.55620316402999</v>
      </c>
      <c r="U3481">
        <v>274.35091016365499</v>
      </c>
      <c r="V3481">
        <v>28.508533088065601</v>
      </c>
      <c r="W3481">
        <v>302.85944325171999</v>
      </c>
      <c r="X3481">
        <v>28.808533088065602</v>
      </c>
      <c r="Y3481">
        <v>303.15944325172001</v>
      </c>
      <c r="Z3481">
        <v>0.48373782805898902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27.579039336527899</v>
      </c>
      <c r="K3482">
        <v>50.932471228153403</v>
      </c>
      <c r="L3482">
        <v>21.4559999999999</v>
      </c>
      <c r="M3482">
        <v>72.388471228153406</v>
      </c>
      <c r="N3482">
        <v>21.755999999999901</v>
      </c>
      <c r="O3482">
        <v>72.688471228153404</v>
      </c>
      <c r="P3482">
        <v>0.389399525072397</v>
      </c>
      <c r="Q3482">
        <v>27.579039336527899</v>
      </c>
      <c r="R3482">
        <v>0.17924824176690199</v>
      </c>
      <c r="S3482">
        <v>0.87427144046627803</v>
      </c>
      <c r="T3482">
        <v>148.55620316402999</v>
      </c>
      <c r="U3482">
        <v>274.35091016365499</v>
      </c>
      <c r="V3482">
        <v>32.049585627922198</v>
      </c>
      <c r="W3482">
        <v>306.40049579157699</v>
      </c>
      <c r="X3482">
        <v>32.349585627922202</v>
      </c>
      <c r="Y3482">
        <v>306.700495791577</v>
      </c>
      <c r="Z3482">
        <v>0.55178710642162798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25.520812473179799</v>
      </c>
      <c r="K3483">
        <v>47.131375068881297</v>
      </c>
      <c r="L3483">
        <v>28.2</v>
      </c>
      <c r="M3483">
        <v>75.3313750688813</v>
      </c>
      <c r="N3483">
        <v>28.5</v>
      </c>
      <c r="O3483">
        <v>75.631375068881397</v>
      </c>
      <c r="P3483">
        <v>0.50470382608199404</v>
      </c>
      <c r="Q3483">
        <v>25.520812473179799</v>
      </c>
      <c r="R3483">
        <v>0.14767283449252699</v>
      </c>
      <c r="S3483">
        <v>0.87427144046627803</v>
      </c>
      <c r="T3483">
        <v>148.55620316402999</v>
      </c>
      <c r="U3483">
        <v>274.35091016365499</v>
      </c>
      <c r="V3483">
        <v>34.703116105744002</v>
      </c>
      <c r="W3483">
        <v>309.054026269399</v>
      </c>
      <c r="X3483">
        <v>35.003116105743999</v>
      </c>
      <c r="Y3483">
        <v>309.35402626939901</v>
      </c>
      <c r="Z3483">
        <v>0.60431066838705905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35.291352148084798</v>
      </c>
      <c r="K3484">
        <v>65.175431092853103</v>
      </c>
      <c r="L3484">
        <v>8.16</v>
      </c>
      <c r="M3484">
        <v>73.335431092853099</v>
      </c>
      <c r="N3484">
        <v>8.4600000000000009</v>
      </c>
      <c r="O3484">
        <v>73.635431092853096</v>
      </c>
      <c r="P3484">
        <v>0.15615550063998801</v>
      </c>
      <c r="Q3484">
        <v>35.291352148084798</v>
      </c>
      <c r="R3484">
        <v>0.349051107939439</v>
      </c>
      <c r="S3484">
        <v>0.87427144046627803</v>
      </c>
      <c r="T3484">
        <v>148.55620316402999</v>
      </c>
      <c r="U3484">
        <v>274.35091016365499</v>
      </c>
      <c r="V3484">
        <v>23.735475339881798</v>
      </c>
      <c r="W3484">
        <v>298.08638550353697</v>
      </c>
      <c r="X3484">
        <v>24.035475339881799</v>
      </c>
      <c r="Y3484">
        <v>298.38638550353699</v>
      </c>
      <c r="Z3484">
        <v>0.39534694500840201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40.582244708514899</v>
      </c>
      <c r="K3485">
        <v>74.946555816129504</v>
      </c>
      <c r="L3485">
        <v>10.08</v>
      </c>
      <c r="M3485">
        <v>85.026555816129502</v>
      </c>
      <c r="N3485">
        <v>10.38</v>
      </c>
      <c r="O3485">
        <v>85.326555816129499</v>
      </c>
      <c r="P3485">
        <v>0.200175141579155</v>
      </c>
      <c r="Q3485">
        <v>40.582244708514899</v>
      </c>
      <c r="R3485">
        <v>0.33694099132143002</v>
      </c>
      <c r="S3485">
        <v>0.87427144046627803</v>
      </c>
      <c r="T3485">
        <v>148.55620316402999</v>
      </c>
      <c r="U3485">
        <v>274.35091016365499</v>
      </c>
      <c r="V3485">
        <v>28.303043271000099</v>
      </c>
      <c r="W3485">
        <v>302.65395343465502</v>
      </c>
      <c r="X3485">
        <v>28.6030432710001</v>
      </c>
      <c r="Y3485">
        <v>302.95395343465498</v>
      </c>
      <c r="Z3485">
        <v>0.47985625492231798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42.2609551227156</v>
      </c>
      <c r="K3486">
        <v>78.046767858629195</v>
      </c>
      <c r="L3486">
        <v>20.46</v>
      </c>
      <c r="M3486">
        <v>98.506767858629203</v>
      </c>
      <c r="N3486">
        <v>20.76</v>
      </c>
      <c r="O3486">
        <v>98.8067678586292</v>
      </c>
      <c r="P3486">
        <v>0.410851726219785</v>
      </c>
      <c r="Q3486">
        <v>42.2609551227156</v>
      </c>
      <c r="R3486">
        <v>0.23116417532297601</v>
      </c>
      <c r="S3486">
        <v>0.87427144046627803</v>
      </c>
      <c r="T3486">
        <v>148.55620316402999</v>
      </c>
      <c r="U3486">
        <v>274.35091016365499</v>
      </c>
      <c r="V3486">
        <v>39.4134918925674</v>
      </c>
      <c r="W3486">
        <v>313.76440205622202</v>
      </c>
      <c r="X3486">
        <v>39.713491892567397</v>
      </c>
      <c r="Y3486">
        <v>314.06440205622198</v>
      </c>
      <c r="Z3486">
        <v>0.70115416244683704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37.986048317406997</v>
      </c>
      <c r="K3487">
        <v>70.151947259275104</v>
      </c>
      <c r="L3487">
        <v>22.943999999999999</v>
      </c>
      <c r="M3487">
        <v>93.095947259275107</v>
      </c>
      <c r="N3487">
        <v>23.244</v>
      </c>
      <c r="O3487">
        <v>93.395947259275104</v>
      </c>
      <c r="P3487">
        <v>0.44679138851428701</v>
      </c>
      <c r="Q3487">
        <v>37.986048317406997</v>
      </c>
      <c r="R3487">
        <v>0.20418452885477001</v>
      </c>
      <c r="S3487">
        <v>0.87427144046627803</v>
      </c>
      <c r="T3487">
        <v>148.55620316402999</v>
      </c>
      <c r="U3487">
        <v>274.35091016365499</v>
      </c>
      <c r="V3487">
        <v>39.040081917032097</v>
      </c>
      <c r="W3487">
        <v>313.390992080687</v>
      </c>
      <c r="X3487">
        <v>39.340081917032101</v>
      </c>
      <c r="Y3487">
        <v>313.69099208068701</v>
      </c>
      <c r="Z3487">
        <v>0.69329563293718599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41.426682471984201</v>
      </c>
      <c r="K3488">
        <v>76.506048210590905</v>
      </c>
      <c r="L3488">
        <v>12.54</v>
      </c>
      <c r="M3488">
        <v>89.046048210590897</v>
      </c>
      <c r="N3488">
        <v>12.84</v>
      </c>
      <c r="O3488">
        <v>89.346048210590894</v>
      </c>
      <c r="P3488">
        <v>0.25048534075088302</v>
      </c>
      <c r="Q3488">
        <v>41.426682471984201</v>
      </c>
      <c r="R3488">
        <v>0.30200876799603199</v>
      </c>
      <c r="S3488">
        <v>0.87427144046627803</v>
      </c>
      <c r="T3488">
        <v>148.55620316402999</v>
      </c>
      <c r="U3488">
        <v>274.35091016365499</v>
      </c>
      <c r="V3488">
        <v>31.5599162555853</v>
      </c>
      <c r="W3488">
        <v>305.91082641923998</v>
      </c>
      <c r="X3488">
        <v>31.859916255585301</v>
      </c>
      <c r="Y3488">
        <v>306.21082641923999</v>
      </c>
      <c r="Z3488">
        <v>0.54224217658444096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37.986048317406997</v>
      </c>
      <c r="K3489">
        <v>70.151947259275104</v>
      </c>
      <c r="L3489">
        <v>11.1479999999999</v>
      </c>
      <c r="M3489">
        <v>81.2999472592751</v>
      </c>
      <c r="N3489">
        <v>11.447999999999899</v>
      </c>
      <c r="O3489">
        <v>81.599947259275098</v>
      </c>
      <c r="P3489">
        <v>0.217320524305473</v>
      </c>
      <c r="Q3489">
        <v>37.986048317406997</v>
      </c>
      <c r="R3489">
        <v>0.30687333786938198</v>
      </c>
      <c r="S3489">
        <v>0.87427144046627803</v>
      </c>
      <c r="T3489">
        <v>148.55620316402999</v>
      </c>
      <c r="U3489">
        <v>274.35091016365499</v>
      </c>
      <c r="V3489">
        <v>28.508533088065601</v>
      </c>
      <c r="W3489">
        <v>302.85944325171999</v>
      </c>
      <c r="X3489">
        <v>28.808533088065602</v>
      </c>
      <c r="Y3489">
        <v>303.15944325172001</v>
      </c>
      <c r="Z3489">
        <v>0.48373782805898902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24.1680634655138</v>
      </c>
      <c r="K3490">
        <v>44.633142658711698</v>
      </c>
      <c r="L3490">
        <v>25.032</v>
      </c>
      <c r="M3490">
        <v>69.665142658711702</v>
      </c>
      <c r="N3490">
        <v>25.332000000000001</v>
      </c>
      <c r="O3490">
        <v>69.965142658711699</v>
      </c>
      <c r="P3490">
        <v>0.44424321372507802</v>
      </c>
      <c r="Q3490">
        <v>24.1680634655138</v>
      </c>
      <c r="R3490">
        <v>0.17924824176690199</v>
      </c>
      <c r="S3490">
        <v>0.87427144046627803</v>
      </c>
      <c r="T3490">
        <v>148.55620316402999</v>
      </c>
      <c r="U3490">
        <v>274.35091016365499</v>
      </c>
      <c r="V3490">
        <v>32.049585627922198</v>
      </c>
      <c r="W3490">
        <v>306.40049579157699</v>
      </c>
      <c r="X3490">
        <v>32.349585627922202</v>
      </c>
      <c r="Y3490">
        <v>306.700495791577</v>
      </c>
      <c r="Z3490">
        <v>0.55178710642162798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22.327118007758699</v>
      </c>
      <c r="K3491">
        <v>41.2333178709235</v>
      </c>
      <c r="L3491">
        <v>32.9</v>
      </c>
      <c r="M3491">
        <v>74.133317870923506</v>
      </c>
      <c r="N3491">
        <v>33.200000000000003</v>
      </c>
      <c r="O3491">
        <v>74.433317870923503</v>
      </c>
      <c r="P3491">
        <v>0.57670205656813001</v>
      </c>
      <c r="Q3491">
        <v>22.327118007758699</v>
      </c>
      <c r="R3491">
        <v>0.14767283449252699</v>
      </c>
      <c r="S3491">
        <v>0.87427144046627803</v>
      </c>
      <c r="T3491">
        <v>148.55620316402999</v>
      </c>
      <c r="U3491">
        <v>274.35091016365499</v>
      </c>
      <c r="V3491">
        <v>34.703116105744002</v>
      </c>
      <c r="W3491">
        <v>309.054026269399</v>
      </c>
      <c r="X3491">
        <v>35.003116105743999</v>
      </c>
      <c r="Y3491">
        <v>309.35402626939901</v>
      </c>
      <c r="Z3491">
        <v>0.60431066838705905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31.121229342621302</v>
      </c>
      <c r="K3492">
        <v>57.474123689957999</v>
      </c>
      <c r="L3492">
        <v>9.52</v>
      </c>
      <c r="M3492">
        <v>66.994123689958002</v>
      </c>
      <c r="N3492">
        <v>9.82</v>
      </c>
      <c r="O3492">
        <v>67.294123689958099</v>
      </c>
      <c r="P3492">
        <v>0.177062341019773</v>
      </c>
      <c r="Q3492">
        <v>31.121229342621302</v>
      </c>
      <c r="R3492">
        <v>0.349051107939439</v>
      </c>
      <c r="S3492">
        <v>0.87427144046627803</v>
      </c>
      <c r="T3492">
        <v>148.55620316402999</v>
      </c>
      <c r="U3492">
        <v>274.35091016365499</v>
      </c>
      <c r="V3492">
        <v>23.735475339881798</v>
      </c>
      <c r="W3492">
        <v>298.08638550353697</v>
      </c>
      <c r="X3492">
        <v>24.035475339881799</v>
      </c>
      <c r="Y3492">
        <v>298.38638550353699</v>
      </c>
      <c r="Z3492">
        <v>0.39534694500840201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35.942177963379301</v>
      </c>
      <c r="K3493">
        <v>66.377364441855804</v>
      </c>
      <c r="L3493">
        <v>11.76</v>
      </c>
      <c r="M3493">
        <v>78.137364441855794</v>
      </c>
      <c r="N3493">
        <v>12.06</v>
      </c>
      <c r="O3493">
        <v>78.437364441855806</v>
      </c>
      <c r="P3493">
        <v>0.22598997108310601</v>
      </c>
      <c r="Q3493">
        <v>35.942177963379301</v>
      </c>
      <c r="R3493">
        <v>0.33694099132143002</v>
      </c>
      <c r="S3493">
        <v>0.87427144046627803</v>
      </c>
      <c r="T3493">
        <v>148.55620316402999</v>
      </c>
      <c r="U3493">
        <v>274.35091016365499</v>
      </c>
      <c r="V3493">
        <v>28.303043271000099</v>
      </c>
      <c r="W3493">
        <v>302.65395343465502</v>
      </c>
      <c r="X3493">
        <v>28.6030432710001</v>
      </c>
      <c r="Y3493">
        <v>302.95395343465498</v>
      </c>
      <c r="Z3493">
        <v>0.47985625492231798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37.480535849910297</v>
      </c>
      <c r="K3494">
        <v>69.218375973775395</v>
      </c>
      <c r="L3494">
        <v>23.87</v>
      </c>
      <c r="M3494">
        <v>93.088375973775399</v>
      </c>
      <c r="N3494">
        <v>24.17</v>
      </c>
      <c r="O3494">
        <v>93.388375973775396</v>
      </c>
      <c r="P3494">
        <v>0.46313963308099498</v>
      </c>
      <c r="Q3494">
        <v>37.480535849910297</v>
      </c>
      <c r="R3494">
        <v>0.23116417532297601</v>
      </c>
      <c r="S3494">
        <v>0.87427144046627803</v>
      </c>
      <c r="T3494">
        <v>148.55620316402999</v>
      </c>
      <c r="U3494">
        <v>274.35091016365499</v>
      </c>
      <c r="V3494">
        <v>39.4134918925674</v>
      </c>
      <c r="W3494">
        <v>313.76440205622202</v>
      </c>
      <c r="X3494">
        <v>39.713491892567397</v>
      </c>
      <c r="Y3494">
        <v>314.06440205622198</v>
      </c>
      <c r="Z3494">
        <v>0.70115416244683704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33.5713637420168</v>
      </c>
      <c r="K3495">
        <v>61.998987601263401</v>
      </c>
      <c r="L3495">
        <v>26.768000000000001</v>
      </c>
      <c r="M3495">
        <v>88.766987601263395</v>
      </c>
      <c r="N3495">
        <v>27.068000000000001</v>
      </c>
      <c r="O3495">
        <v>89.066987601263406</v>
      </c>
      <c r="P3495">
        <v>0.50540592053296696</v>
      </c>
      <c r="Q3495">
        <v>33.5713637420168</v>
      </c>
      <c r="R3495">
        <v>0.20418452885477001</v>
      </c>
      <c r="S3495">
        <v>0.87427144046627803</v>
      </c>
      <c r="T3495">
        <v>148.55620316402999</v>
      </c>
      <c r="U3495">
        <v>274.35091016365499</v>
      </c>
      <c r="V3495">
        <v>39.040081917032097</v>
      </c>
      <c r="W3495">
        <v>313.390992080687</v>
      </c>
      <c r="X3495">
        <v>39.340081917032101</v>
      </c>
      <c r="Y3495">
        <v>313.69099208068701</v>
      </c>
      <c r="Z3495">
        <v>0.69329563293718599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36.715484842248898</v>
      </c>
      <c r="K3496">
        <v>67.805493604657698</v>
      </c>
      <c r="L3496">
        <v>14.63</v>
      </c>
      <c r="M3496">
        <v>82.435493604657694</v>
      </c>
      <c r="N3496">
        <v>14.93</v>
      </c>
      <c r="O3496">
        <v>82.735493604657705</v>
      </c>
      <c r="P3496">
        <v>0.28258410341300799</v>
      </c>
      <c r="Q3496">
        <v>36.715484842248898</v>
      </c>
      <c r="R3496">
        <v>0.30200876799603199</v>
      </c>
      <c r="S3496">
        <v>0.87427144046627803</v>
      </c>
      <c r="T3496">
        <v>148.55620316402999</v>
      </c>
      <c r="U3496">
        <v>274.35091016365499</v>
      </c>
      <c r="V3496">
        <v>31.5599162555853</v>
      </c>
      <c r="W3496">
        <v>305.91082641923998</v>
      </c>
      <c r="X3496">
        <v>31.859916255585301</v>
      </c>
      <c r="Y3496">
        <v>306.21082641923999</v>
      </c>
      <c r="Z3496">
        <v>0.54224217658444096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33.5713637420168</v>
      </c>
      <c r="K3497">
        <v>61.998987601263401</v>
      </c>
      <c r="L3497">
        <v>13.006</v>
      </c>
      <c r="M3497">
        <v>75.004987601263394</v>
      </c>
      <c r="N3497">
        <v>13.305999999999999</v>
      </c>
      <c r="O3497">
        <v>75.304987601263406</v>
      </c>
      <c r="P3497">
        <v>0.24586553464598401</v>
      </c>
      <c r="Q3497">
        <v>33.5713637420168</v>
      </c>
      <c r="R3497">
        <v>0.30687333786938198</v>
      </c>
      <c r="S3497">
        <v>0.87427144046627803</v>
      </c>
      <c r="T3497">
        <v>148.55620316402999</v>
      </c>
      <c r="U3497">
        <v>274.35091016365499</v>
      </c>
      <c r="V3497">
        <v>28.508533088065601</v>
      </c>
      <c r="W3497">
        <v>302.85944325171999</v>
      </c>
      <c r="X3497">
        <v>28.808533088065602</v>
      </c>
      <c r="Y3497">
        <v>303.15944325172001</v>
      </c>
      <c r="Z3497">
        <v>0.48373782805898902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21.5079588873805</v>
      </c>
      <c r="K3498">
        <v>39.7205096174945</v>
      </c>
      <c r="L3498">
        <v>28.607999999999901</v>
      </c>
      <c r="M3498">
        <v>68.328509617494504</v>
      </c>
      <c r="N3498">
        <v>28.907999999999902</v>
      </c>
      <c r="O3498">
        <v>68.628509617494501</v>
      </c>
      <c r="P3498">
        <v>0.49905867416928201</v>
      </c>
      <c r="Q3498">
        <v>21.5079588873805</v>
      </c>
      <c r="R3498">
        <v>0.17924824176690199</v>
      </c>
      <c r="S3498">
        <v>0.87427144046627803</v>
      </c>
      <c r="T3498">
        <v>148.55620316402999</v>
      </c>
      <c r="U3498">
        <v>274.35091016365499</v>
      </c>
      <c r="V3498">
        <v>32.049585627922198</v>
      </c>
      <c r="W3498">
        <v>306.40049579157699</v>
      </c>
      <c r="X3498">
        <v>32.349585627922202</v>
      </c>
      <c r="Y3498">
        <v>306.700495791577</v>
      </c>
      <c r="Z3498">
        <v>0.55178710642162798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19.8438438438438</v>
      </c>
      <c r="K3499">
        <v>36.647252041658199</v>
      </c>
      <c r="L3499">
        <v>37.6</v>
      </c>
      <c r="M3499">
        <v>74.2472520416583</v>
      </c>
      <c r="N3499">
        <v>37.9</v>
      </c>
      <c r="O3499">
        <v>74.547252041658197</v>
      </c>
      <c r="P3499">
        <v>0.64865164591459601</v>
      </c>
      <c r="Q3499">
        <v>19.8438438438438</v>
      </c>
      <c r="R3499">
        <v>0.14767283449252699</v>
      </c>
      <c r="S3499">
        <v>0.87427144046627803</v>
      </c>
      <c r="T3499">
        <v>148.55620316402999</v>
      </c>
      <c r="U3499">
        <v>274.35091016365499</v>
      </c>
      <c r="V3499">
        <v>34.703116105744002</v>
      </c>
      <c r="W3499">
        <v>309.054026269399</v>
      </c>
      <c r="X3499">
        <v>35.003116105743999</v>
      </c>
      <c r="Y3499">
        <v>309.35402626939901</v>
      </c>
      <c r="Z3499">
        <v>0.60431066838705905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27.8324686369331</v>
      </c>
      <c r="K3500">
        <v>51.400499878236502</v>
      </c>
      <c r="L3500">
        <v>10.88</v>
      </c>
      <c r="M3500">
        <v>62.280499878236498</v>
      </c>
      <c r="N3500">
        <v>11.18</v>
      </c>
      <c r="O3500">
        <v>62.580499878236502</v>
      </c>
      <c r="P3500">
        <v>0.197965077987351</v>
      </c>
      <c r="Q3500">
        <v>27.8324686369331</v>
      </c>
      <c r="R3500">
        <v>0.349051107939439</v>
      </c>
      <c r="S3500">
        <v>0.87427144046627803</v>
      </c>
      <c r="T3500">
        <v>148.55620316402999</v>
      </c>
      <c r="U3500">
        <v>274.35091016365499</v>
      </c>
      <c r="V3500">
        <v>23.735475339881798</v>
      </c>
      <c r="W3500">
        <v>298.08638550353697</v>
      </c>
      <c r="X3500">
        <v>24.035475339881799</v>
      </c>
      <c r="Y3500">
        <v>298.38638550353699</v>
      </c>
      <c r="Z3500">
        <v>0.39534694500840201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32.2543057747462</v>
      </c>
      <c r="K3501">
        <v>59.566668759215403</v>
      </c>
      <c r="L3501">
        <v>13.44</v>
      </c>
      <c r="M3501">
        <v>73.006668759215401</v>
      </c>
      <c r="N3501">
        <v>13.74</v>
      </c>
      <c r="O3501">
        <v>73.306668759215398</v>
      </c>
      <c r="P3501">
        <v>0.25179854472950502</v>
      </c>
      <c r="Q3501">
        <v>32.2543057747462</v>
      </c>
      <c r="R3501">
        <v>0.33694099132143002</v>
      </c>
      <c r="S3501">
        <v>0.87427144046627803</v>
      </c>
      <c r="T3501">
        <v>148.55620316402999</v>
      </c>
      <c r="U3501">
        <v>274.35091016365499</v>
      </c>
      <c r="V3501">
        <v>28.303043271000099</v>
      </c>
      <c r="W3501">
        <v>302.65395343465502</v>
      </c>
      <c r="X3501">
        <v>28.6030432710001</v>
      </c>
      <c r="Y3501">
        <v>302.95395343465498</v>
      </c>
      <c r="Z3501">
        <v>0.47985625492231798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33.671704194068198</v>
      </c>
      <c r="K3502">
        <v>62.184294533994503</v>
      </c>
      <c r="L3502">
        <v>27.28</v>
      </c>
      <c r="M3502">
        <v>89.464294533994504</v>
      </c>
      <c r="N3502">
        <v>27.58</v>
      </c>
      <c r="O3502">
        <v>89.764294533994502</v>
      </c>
      <c r="P3502">
        <v>0.51540188075280302</v>
      </c>
      <c r="Q3502">
        <v>33.671704194068198</v>
      </c>
      <c r="R3502">
        <v>0.23116417532297601</v>
      </c>
      <c r="S3502">
        <v>0.87427144046627803</v>
      </c>
      <c r="T3502">
        <v>148.55620316402999</v>
      </c>
      <c r="U3502">
        <v>274.35091016365499</v>
      </c>
      <c r="V3502">
        <v>39.4134918925674</v>
      </c>
      <c r="W3502">
        <v>313.76440205622202</v>
      </c>
      <c r="X3502">
        <v>39.713491892567397</v>
      </c>
      <c r="Y3502">
        <v>314.06440205622198</v>
      </c>
      <c r="Z3502">
        <v>0.70115416244683704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30.075976479220898</v>
      </c>
      <c r="K3503">
        <v>55.543769599604801</v>
      </c>
      <c r="L3503">
        <v>30.591999999999999</v>
      </c>
      <c r="M3503">
        <v>86.135769599604799</v>
      </c>
      <c r="N3503">
        <v>30.891999999999999</v>
      </c>
      <c r="O3503">
        <v>86.435769599604797</v>
      </c>
      <c r="P3503">
        <v>0.56398821030925095</v>
      </c>
      <c r="Q3503">
        <v>30.075976479220898</v>
      </c>
      <c r="R3503">
        <v>0.20418452885477001</v>
      </c>
      <c r="S3503">
        <v>0.87427144046627803</v>
      </c>
      <c r="T3503">
        <v>148.55620316402999</v>
      </c>
      <c r="U3503">
        <v>274.35091016365499</v>
      </c>
      <c r="V3503">
        <v>39.040081917032097</v>
      </c>
      <c r="W3503">
        <v>313.390992080687</v>
      </c>
      <c r="X3503">
        <v>39.340081917032101</v>
      </c>
      <c r="Y3503">
        <v>313.69099208068701</v>
      </c>
      <c r="Z3503">
        <v>0.69329563293718599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32.966419978799699</v>
      </c>
      <c r="K3504">
        <v>60.881788396507197</v>
      </c>
      <c r="L3504">
        <v>16.72</v>
      </c>
      <c r="M3504">
        <v>77.601788396507203</v>
      </c>
      <c r="N3504">
        <v>17.02</v>
      </c>
      <c r="O3504">
        <v>77.9017883965072</v>
      </c>
      <c r="P3504">
        <v>0.31467319445362602</v>
      </c>
      <c r="Q3504">
        <v>32.966419978799699</v>
      </c>
      <c r="R3504">
        <v>0.30200876799603199</v>
      </c>
      <c r="S3504">
        <v>0.87427144046627803</v>
      </c>
      <c r="T3504">
        <v>148.55620316402999</v>
      </c>
      <c r="U3504">
        <v>274.35091016365499</v>
      </c>
      <c r="V3504">
        <v>31.5599162555853</v>
      </c>
      <c r="W3504">
        <v>305.91082641923998</v>
      </c>
      <c r="X3504">
        <v>31.859916255585301</v>
      </c>
      <c r="Y3504">
        <v>306.21082641923999</v>
      </c>
      <c r="Z3504">
        <v>0.54224217658444096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30.075976479220898</v>
      </c>
      <c r="K3505">
        <v>55.543769599604801</v>
      </c>
      <c r="L3505">
        <v>14.8639999999999</v>
      </c>
      <c r="M3505">
        <v>70.407769599604805</v>
      </c>
      <c r="N3505">
        <v>15.164</v>
      </c>
      <c r="O3505">
        <v>70.707769599604802</v>
      </c>
      <c r="P3505">
        <v>0.27440289611076302</v>
      </c>
      <c r="Q3505">
        <v>30.075976479220898</v>
      </c>
      <c r="R3505">
        <v>0.30687333786938198</v>
      </c>
      <c r="S3505">
        <v>0.87427144046627803</v>
      </c>
      <c r="T3505">
        <v>148.55620316402999</v>
      </c>
      <c r="U3505">
        <v>274.35091016365499</v>
      </c>
      <c r="V3505">
        <v>28.508533088065601</v>
      </c>
      <c r="W3505">
        <v>302.85944325171999</v>
      </c>
      <c r="X3505">
        <v>28.808533088065602</v>
      </c>
      <c r="Y3505">
        <v>303.15944325172001</v>
      </c>
      <c r="Z3505">
        <v>0.48373782805898902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19.375371235121001</v>
      </c>
      <c r="K3506">
        <v>35.7820852976757</v>
      </c>
      <c r="L3506">
        <v>32.183999999999997</v>
      </c>
      <c r="M3506">
        <v>67.966085297675704</v>
      </c>
      <c r="N3506">
        <v>32.483999999999902</v>
      </c>
      <c r="O3506">
        <v>68.266085297675701</v>
      </c>
      <c r="P3506">
        <v>0.553845935448393</v>
      </c>
      <c r="Q3506">
        <v>19.375371235121001</v>
      </c>
      <c r="R3506">
        <v>0.17924824176690199</v>
      </c>
      <c r="S3506">
        <v>0.87427144046627803</v>
      </c>
      <c r="T3506">
        <v>148.55620316402999</v>
      </c>
      <c r="U3506">
        <v>274.35091016365499</v>
      </c>
      <c r="V3506">
        <v>32.049585627922198</v>
      </c>
      <c r="W3506">
        <v>306.40049579157699</v>
      </c>
      <c r="X3506">
        <v>32.349585627922202</v>
      </c>
      <c r="Y3506">
        <v>306.700495791577</v>
      </c>
      <c r="Z3506">
        <v>0.55178710642162798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17.857671904714199</v>
      </c>
      <c r="K3507">
        <v>32.9792256137073</v>
      </c>
      <c r="L3507">
        <v>42.3</v>
      </c>
      <c r="M3507">
        <v>75.279225613707297</v>
      </c>
      <c r="N3507">
        <v>42.599999999999902</v>
      </c>
      <c r="O3507">
        <v>75.579225613707294</v>
      </c>
      <c r="P3507">
        <v>0.72055265979976202</v>
      </c>
      <c r="Q3507">
        <v>17.857671904714199</v>
      </c>
      <c r="R3507">
        <v>0.14767283449252699</v>
      </c>
      <c r="S3507">
        <v>0.87427144046627803</v>
      </c>
      <c r="T3507">
        <v>148.55620316402999</v>
      </c>
      <c r="U3507">
        <v>274.35091016365499</v>
      </c>
      <c r="V3507">
        <v>34.703116105744002</v>
      </c>
      <c r="W3507">
        <v>309.054026269399</v>
      </c>
      <c r="X3507">
        <v>35.003116105743999</v>
      </c>
      <c r="Y3507">
        <v>309.35402626939901</v>
      </c>
      <c r="Z3507">
        <v>0.60431066838705905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25.172359492265102</v>
      </c>
      <c r="K3508">
        <v>46.487858403625602</v>
      </c>
      <c r="L3508">
        <v>12.24</v>
      </c>
      <c r="M3508">
        <v>58.727858403625604</v>
      </c>
      <c r="N3508">
        <v>12.54</v>
      </c>
      <c r="O3508">
        <v>59.027858403625601</v>
      </c>
      <c r="P3508">
        <v>0.21886371315321701</v>
      </c>
      <c r="Q3508">
        <v>25.172359492265102</v>
      </c>
      <c r="R3508">
        <v>0.349051107939439</v>
      </c>
      <c r="S3508">
        <v>0.87427144046627803</v>
      </c>
      <c r="T3508">
        <v>148.55620316402999</v>
      </c>
      <c r="U3508">
        <v>274.35091016365499</v>
      </c>
      <c r="V3508">
        <v>23.735475339881798</v>
      </c>
      <c r="W3508">
        <v>298.08638550353697</v>
      </c>
      <c r="X3508">
        <v>24.035475339881799</v>
      </c>
      <c r="Y3508">
        <v>298.38638550353699</v>
      </c>
      <c r="Z3508">
        <v>0.39534694500840201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29.252801694532199</v>
      </c>
      <c r="K3509">
        <v>54.023545289928698</v>
      </c>
      <c r="L3509">
        <v>15.12</v>
      </c>
      <c r="M3509">
        <v>69.143545289928696</v>
      </c>
      <c r="N3509">
        <v>15.42</v>
      </c>
      <c r="O3509">
        <v>69.443545289928693</v>
      </c>
      <c r="P3509">
        <v>0.27760086554970098</v>
      </c>
      <c r="Q3509">
        <v>29.252801694532199</v>
      </c>
      <c r="R3509">
        <v>0.33694099132143002</v>
      </c>
      <c r="S3509">
        <v>0.87427144046627803</v>
      </c>
      <c r="T3509">
        <v>148.55620316402999</v>
      </c>
      <c r="U3509">
        <v>274.35091016365499</v>
      </c>
      <c r="V3509">
        <v>28.303043271000099</v>
      </c>
      <c r="W3509">
        <v>302.65395343465502</v>
      </c>
      <c r="X3509">
        <v>28.6030432710001</v>
      </c>
      <c r="Y3509">
        <v>302.95395343465498</v>
      </c>
      <c r="Z3509">
        <v>0.47985625492231798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30.565581223725999</v>
      </c>
      <c r="K3510">
        <v>56.447962789888997</v>
      </c>
      <c r="L3510">
        <v>30.689999999999898</v>
      </c>
      <c r="M3510">
        <v>87.137962789889002</v>
      </c>
      <c r="N3510">
        <v>30.99</v>
      </c>
      <c r="O3510">
        <v>87.437962789888999</v>
      </c>
      <c r="P3510">
        <v>0.56763849440627201</v>
      </c>
      <c r="Q3510">
        <v>30.565581223725999</v>
      </c>
      <c r="R3510">
        <v>0.23116417532297601</v>
      </c>
      <c r="S3510">
        <v>0.87427144046627803</v>
      </c>
      <c r="T3510">
        <v>148.55620316402999</v>
      </c>
      <c r="U3510">
        <v>274.35091016365499</v>
      </c>
      <c r="V3510">
        <v>39.4134918925674</v>
      </c>
      <c r="W3510">
        <v>313.76440205622202</v>
      </c>
      <c r="X3510">
        <v>39.713491892567397</v>
      </c>
      <c r="Y3510">
        <v>314.06440205622198</v>
      </c>
      <c r="Z3510">
        <v>0.70115416244683704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27.239817866669</v>
      </c>
      <c r="K3511">
        <v>50.3060031506133</v>
      </c>
      <c r="L3511">
        <v>34.415999999999997</v>
      </c>
      <c r="M3511">
        <v>84.722003150613304</v>
      </c>
      <c r="N3511">
        <v>34.716000000000001</v>
      </c>
      <c r="O3511">
        <v>85.022003150613301</v>
      </c>
      <c r="P3511">
        <v>0.62253829329475596</v>
      </c>
      <c r="Q3511">
        <v>27.239817866669</v>
      </c>
      <c r="R3511">
        <v>0.20418452885477001</v>
      </c>
      <c r="S3511">
        <v>0.87427144046627803</v>
      </c>
      <c r="T3511">
        <v>148.55620316402999</v>
      </c>
      <c r="U3511">
        <v>274.35091016365499</v>
      </c>
      <c r="V3511">
        <v>39.040081917032097</v>
      </c>
      <c r="W3511">
        <v>313.390992080687</v>
      </c>
      <c r="X3511">
        <v>39.340081917032101</v>
      </c>
      <c r="Y3511">
        <v>313.69099208068701</v>
      </c>
      <c r="Z3511">
        <v>0.69329563293718599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29.912061343521898</v>
      </c>
      <c r="K3512">
        <v>55.2410540905191</v>
      </c>
      <c r="L3512">
        <v>18.809999999999999</v>
      </c>
      <c r="M3512">
        <v>74.051054090519102</v>
      </c>
      <c r="N3512">
        <v>19.11</v>
      </c>
      <c r="O3512">
        <v>74.351054090519099</v>
      </c>
      <c r="P3512">
        <v>0.34675261969923699</v>
      </c>
      <c r="Q3512">
        <v>29.912061343521898</v>
      </c>
      <c r="R3512">
        <v>0.30200876799603199</v>
      </c>
      <c r="S3512">
        <v>0.87427144046627803</v>
      </c>
      <c r="T3512">
        <v>148.55620316402999</v>
      </c>
      <c r="U3512">
        <v>274.35091016365499</v>
      </c>
      <c r="V3512">
        <v>31.5599162555853</v>
      </c>
      <c r="W3512">
        <v>305.91082641923998</v>
      </c>
      <c r="X3512">
        <v>31.859916255585301</v>
      </c>
      <c r="Y3512">
        <v>306.21082641923999</v>
      </c>
      <c r="Z3512">
        <v>0.54224217658444096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27.239817866669</v>
      </c>
      <c r="K3513">
        <v>50.3060031506133</v>
      </c>
      <c r="L3513">
        <v>16.721999999999898</v>
      </c>
      <c r="M3513">
        <v>67.028003150613301</v>
      </c>
      <c r="N3513">
        <v>17.021999999999998</v>
      </c>
      <c r="O3513">
        <v>67.328003150613299</v>
      </c>
      <c r="P3513">
        <v>0.302932612797849</v>
      </c>
      <c r="Q3513">
        <v>27.239817866669</v>
      </c>
      <c r="R3513">
        <v>0.30687333786938198</v>
      </c>
      <c r="S3513">
        <v>0.87427144046627803</v>
      </c>
      <c r="T3513">
        <v>148.55620316402999</v>
      </c>
      <c r="U3513">
        <v>274.35091016365499</v>
      </c>
      <c r="V3513">
        <v>28.508533088065601</v>
      </c>
      <c r="W3513">
        <v>302.85944325171999</v>
      </c>
      <c r="X3513">
        <v>28.808533088065602</v>
      </c>
      <c r="Y3513">
        <v>303.15944325172001</v>
      </c>
      <c r="Z3513">
        <v>0.48373782805898902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17.627540347003499</v>
      </c>
      <c r="K3514">
        <v>32.554222813618203</v>
      </c>
      <c r="L3514">
        <v>35.76</v>
      </c>
      <c r="M3514">
        <v>68.314222813618301</v>
      </c>
      <c r="N3514">
        <v>36.059999999999903</v>
      </c>
      <c r="O3514">
        <v>68.614222813618198</v>
      </c>
      <c r="P3514">
        <v>0.60860502656089999</v>
      </c>
      <c r="Q3514">
        <v>17.627540347003499</v>
      </c>
      <c r="R3514">
        <v>0.17924824176690199</v>
      </c>
      <c r="S3514">
        <v>0.87427144046627803</v>
      </c>
      <c r="T3514">
        <v>148.55620316402999</v>
      </c>
      <c r="U3514">
        <v>274.35091016365499</v>
      </c>
      <c r="V3514">
        <v>32.049585627922198</v>
      </c>
      <c r="W3514">
        <v>306.40049579157699</v>
      </c>
      <c r="X3514">
        <v>32.349585627922202</v>
      </c>
      <c r="Y3514">
        <v>306.700495791577</v>
      </c>
      <c r="Z3514">
        <v>0.55178710642162798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16.232917841870599</v>
      </c>
      <c r="K3515">
        <v>29.9786591853834</v>
      </c>
      <c r="L3515">
        <v>47</v>
      </c>
      <c r="M3515">
        <v>76.978659185383407</v>
      </c>
      <c r="N3515">
        <v>47.3</v>
      </c>
      <c r="O3515">
        <v>77.278659185383404</v>
      </c>
      <c r="P3515">
        <v>0.792405163769062</v>
      </c>
      <c r="Q3515">
        <v>16.232917841870599</v>
      </c>
      <c r="R3515">
        <v>0.14767283449252699</v>
      </c>
      <c r="S3515">
        <v>0.87427144046627803</v>
      </c>
      <c r="T3515">
        <v>148.55620316402999</v>
      </c>
      <c r="U3515">
        <v>274.35091016365499</v>
      </c>
      <c r="V3515">
        <v>34.703116105744002</v>
      </c>
      <c r="W3515">
        <v>309.054026269399</v>
      </c>
      <c r="X3515">
        <v>35.003116105743999</v>
      </c>
      <c r="Y3515">
        <v>309.35402626939901</v>
      </c>
      <c r="Z3515">
        <v>0.60431066838705905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22.9763751396845</v>
      </c>
      <c r="K3516">
        <v>42.432354203841903</v>
      </c>
      <c r="L3516">
        <v>13.6</v>
      </c>
      <c r="M3516">
        <v>56.032354203841898</v>
      </c>
      <c r="N3516">
        <v>13.9</v>
      </c>
      <c r="O3516">
        <v>56.332354203841902</v>
      </c>
      <c r="P3516">
        <v>0.239758248126824</v>
      </c>
      <c r="Q3516">
        <v>22.9763751396845</v>
      </c>
      <c r="R3516">
        <v>0.349051107939439</v>
      </c>
      <c r="S3516">
        <v>0.87427144046627803</v>
      </c>
      <c r="T3516">
        <v>148.55620316402999</v>
      </c>
      <c r="U3516">
        <v>274.35091016365499</v>
      </c>
      <c r="V3516">
        <v>23.735475339881798</v>
      </c>
      <c r="W3516">
        <v>298.08638550353697</v>
      </c>
      <c r="X3516">
        <v>24.035475339881799</v>
      </c>
      <c r="Y3516">
        <v>298.38638550353699</v>
      </c>
      <c r="Z3516">
        <v>0.39534694500840201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26.762363834643399</v>
      </c>
      <c r="K3517">
        <v>49.424249676455801</v>
      </c>
      <c r="L3517">
        <v>16.8</v>
      </c>
      <c r="M3517">
        <v>66.224249676455798</v>
      </c>
      <c r="N3517">
        <v>17.100000000000001</v>
      </c>
      <c r="O3517">
        <v>66.524249676455796</v>
      </c>
      <c r="P3517">
        <v>0.30339693657274702</v>
      </c>
      <c r="Q3517">
        <v>26.762363834643399</v>
      </c>
      <c r="R3517">
        <v>0.33694099132143002</v>
      </c>
      <c r="S3517">
        <v>0.87427144046627803</v>
      </c>
      <c r="T3517">
        <v>148.55620316402999</v>
      </c>
      <c r="U3517">
        <v>274.35091016365499</v>
      </c>
      <c r="V3517">
        <v>28.303043271000099</v>
      </c>
      <c r="W3517">
        <v>302.65395343465502</v>
      </c>
      <c r="X3517">
        <v>28.6030432710001</v>
      </c>
      <c r="Y3517">
        <v>302.95395343465498</v>
      </c>
      <c r="Z3517">
        <v>0.47985625492231798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27.984122196348999</v>
      </c>
      <c r="K3518">
        <v>51.680570929927001</v>
      </c>
      <c r="L3518">
        <v>34.1</v>
      </c>
      <c r="M3518">
        <v>85.780570929926995</v>
      </c>
      <c r="N3518">
        <v>34.4</v>
      </c>
      <c r="O3518">
        <v>86.080570929927006</v>
      </c>
      <c r="P3518">
        <v>0.61984949917544396</v>
      </c>
      <c r="Q3518">
        <v>27.984122196348999</v>
      </c>
      <c r="R3518">
        <v>0.23116417532297601</v>
      </c>
      <c r="S3518">
        <v>0.87427144046627803</v>
      </c>
      <c r="T3518">
        <v>148.55620316402999</v>
      </c>
      <c r="U3518">
        <v>274.35091016365499</v>
      </c>
      <c r="V3518">
        <v>39.4134918925674</v>
      </c>
      <c r="W3518">
        <v>313.76440205622202</v>
      </c>
      <c r="X3518">
        <v>39.713491892567397</v>
      </c>
      <c r="Y3518">
        <v>314.06440205622198</v>
      </c>
      <c r="Z3518">
        <v>0.70115416244683704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24.892463499306501</v>
      </c>
      <c r="K3519">
        <v>45.970951544242702</v>
      </c>
      <c r="L3519">
        <v>38.24</v>
      </c>
      <c r="M3519">
        <v>84.210951544242704</v>
      </c>
      <c r="N3519">
        <v>38.54</v>
      </c>
      <c r="O3519">
        <v>84.510951544242701</v>
      </c>
      <c r="P3519">
        <v>0.681056204882733</v>
      </c>
      <c r="Q3519">
        <v>24.892463499306501</v>
      </c>
      <c r="R3519">
        <v>0.20418452885477001</v>
      </c>
      <c r="S3519">
        <v>0.87427144046627803</v>
      </c>
      <c r="T3519">
        <v>148.55620316402999</v>
      </c>
      <c r="U3519">
        <v>274.35091016365499</v>
      </c>
      <c r="V3519">
        <v>39.040081917032097</v>
      </c>
      <c r="W3519">
        <v>313.390992080687</v>
      </c>
      <c r="X3519">
        <v>39.340081917032101</v>
      </c>
      <c r="Y3519">
        <v>313.69099208068701</v>
      </c>
      <c r="Z3519">
        <v>0.69329563293718599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27.375687439937298</v>
      </c>
      <c r="K3520">
        <v>50.5569246220549</v>
      </c>
      <c r="L3520">
        <v>20.9</v>
      </c>
      <c r="M3520">
        <v>71.456924622054899</v>
      </c>
      <c r="N3520">
        <v>21.2</v>
      </c>
      <c r="O3520">
        <v>71.756924622054896</v>
      </c>
      <c r="P3520">
        <v>0.37882238497107701</v>
      </c>
      <c r="Q3520">
        <v>27.375687439937298</v>
      </c>
      <c r="R3520">
        <v>0.30200876799603199</v>
      </c>
      <c r="S3520">
        <v>0.87427144046627803</v>
      </c>
      <c r="T3520">
        <v>148.55620316402999</v>
      </c>
      <c r="U3520">
        <v>274.35091016365499</v>
      </c>
      <c r="V3520">
        <v>31.5599162555853</v>
      </c>
      <c r="W3520">
        <v>305.91082641923998</v>
      </c>
      <c r="X3520">
        <v>31.859916255585301</v>
      </c>
      <c r="Y3520">
        <v>306.21082641923999</v>
      </c>
      <c r="Z3520">
        <v>0.54224217658444096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24.892463499306501</v>
      </c>
      <c r="K3521">
        <v>45.970951544242702</v>
      </c>
      <c r="L3521">
        <v>18.579999999999998</v>
      </c>
      <c r="M3521">
        <v>64.550951544242693</v>
      </c>
      <c r="N3521">
        <v>18.88</v>
      </c>
      <c r="O3521">
        <v>64.850951544242704</v>
      </c>
      <c r="P3521">
        <v>0.33145468880201301</v>
      </c>
      <c r="Q3521">
        <v>24.892463499306501</v>
      </c>
      <c r="R3521">
        <v>0.30687333786938198</v>
      </c>
      <c r="S3521">
        <v>0.87427144046627803</v>
      </c>
      <c r="T3521">
        <v>148.55620316402999</v>
      </c>
      <c r="U3521">
        <v>274.35091016365499</v>
      </c>
      <c r="V3521">
        <v>28.508533088065601</v>
      </c>
      <c r="W3521">
        <v>302.85944325171999</v>
      </c>
      <c r="X3521">
        <v>28.808533088065602</v>
      </c>
      <c r="Y3521">
        <v>303.15944325172001</v>
      </c>
      <c r="Z3521">
        <v>0.48373782805898902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16.168956590607301</v>
      </c>
      <c r="K3522">
        <v>29.860536702945399</v>
      </c>
      <c r="L3522">
        <v>39.335999999999999</v>
      </c>
      <c r="M3522">
        <v>69.196536702945494</v>
      </c>
      <c r="N3522">
        <v>39.635999999999903</v>
      </c>
      <c r="O3522">
        <v>69.496536702945406</v>
      </c>
      <c r="P3522">
        <v>0.66333597646067799</v>
      </c>
      <c r="Q3522">
        <v>16.168956590607301</v>
      </c>
      <c r="R3522">
        <v>0.17924824176690199</v>
      </c>
      <c r="S3522">
        <v>0.87427144046627803</v>
      </c>
      <c r="T3522">
        <v>148.55620316402999</v>
      </c>
      <c r="U3522">
        <v>274.35091016365499</v>
      </c>
      <c r="V3522">
        <v>32.049585627922198</v>
      </c>
      <c r="W3522">
        <v>306.40049579157699</v>
      </c>
      <c r="X3522">
        <v>32.349585627922202</v>
      </c>
      <c r="Y3522">
        <v>306.700495791577</v>
      </c>
      <c r="Z3522">
        <v>0.55178710642162798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14.8791593695271</v>
      </c>
      <c r="K3523">
        <v>27.478562514098002</v>
      </c>
      <c r="L3523">
        <v>51.7</v>
      </c>
      <c r="M3523">
        <v>79.178562514098004</v>
      </c>
      <c r="N3523">
        <v>52</v>
      </c>
      <c r="O3523">
        <v>79.478562514098002</v>
      </c>
      <c r="P3523">
        <v>0.86420922323535798</v>
      </c>
      <c r="Q3523">
        <v>14.8791593695271</v>
      </c>
      <c r="R3523">
        <v>0.14767283449252699</v>
      </c>
      <c r="S3523">
        <v>0.87427144046627803</v>
      </c>
      <c r="T3523">
        <v>148.55620316402999</v>
      </c>
      <c r="U3523">
        <v>274.35091016365499</v>
      </c>
      <c r="V3523">
        <v>34.703116105744002</v>
      </c>
      <c r="W3523">
        <v>309.054026269399</v>
      </c>
      <c r="X3523">
        <v>35.003116105743999</v>
      </c>
      <c r="Y3523">
        <v>309.35402626939901</v>
      </c>
      <c r="Z3523">
        <v>0.60431066838705905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21.132794082247798</v>
      </c>
      <c r="K3524">
        <v>39.027662038212597</v>
      </c>
      <c r="L3524">
        <v>14.96</v>
      </c>
      <c r="M3524">
        <v>53.987662038212598</v>
      </c>
      <c r="N3524">
        <v>15.26</v>
      </c>
      <c r="O3524">
        <v>54.287662038212602</v>
      </c>
      <c r="P3524">
        <v>0.260648684516749</v>
      </c>
      <c r="Q3524">
        <v>21.132794082247798</v>
      </c>
      <c r="R3524">
        <v>0.349051107939439</v>
      </c>
      <c r="S3524">
        <v>0.87427144046627803</v>
      </c>
      <c r="T3524">
        <v>148.55620316402999</v>
      </c>
      <c r="U3524">
        <v>274.35091016365499</v>
      </c>
      <c r="V3524">
        <v>23.735475339881798</v>
      </c>
      <c r="W3524">
        <v>298.08638550353697</v>
      </c>
      <c r="X3524">
        <v>24.035475339881799</v>
      </c>
      <c r="Y3524">
        <v>298.38638550353699</v>
      </c>
      <c r="Z3524">
        <v>0.39534694500840201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24.6627040315018</v>
      </c>
      <c r="K3525">
        <v>45.546635913064897</v>
      </c>
      <c r="L3525">
        <v>18.48</v>
      </c>
      <c r="M3525">
        <v>64.026635913064894</v>
      </c>
      <c r="N3525">
        <v>18.78</v>
      </c>
      <c r="O3525">
        <v>64.326635913064905</v>
      </c>
      <c r="P3525">
        <v>0.32918676082558901</v>
      </c>
      <c r="Q3525">
        <v>24.6627040315018</v>
      </c>
      <c r="R3525">
        <v>0.33694099132143002</v>
      </c>
      <c r="S3525">
        <v>0.87427144046627803</v>
      </c>
      <c r="T3525">
        <v>148.55620316402999</v>
      </c>
      <c r="U3525">
        <v>274.35091016365499</v>
      </c>
      <c r="V3525">
        <v>28.303043271000099</v>
      </c>
      <c r="W3525">
        <v>302.65395343465502</v>
      </c>
      <c r="X3525">
        <v>28.6030432710001</v>
      </c>
      <c r="Y3525">
        <v>302.95395343465498</v>
      </c>
      <c r="Z3525">
        <v>0.47985625492231798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25.804746170021001</v>
      </c>
      <c r="K3526">
        <v>47.6557386867944</v>
      </c>
      <c r="L3526">
        <v>37.51</v>
      </c>
      <c r="M3526">
        <v>85.165738686794398</v>
      </c>
      <c r="N3526">
        <v>37.809999999999903</v>
      </c>
      <c r="O3526">
        <v>85.465738686794396</v>
      </c>
      <c r="P3526">
        <v>0.67203492015741395</v>
      </c>
      <c r="Q3526">
        <v>25.804746170021001</v>
      </c>
      <c r="R3526">
        <v>0.23116417532297601</v>
      </c>
      <c r="S3526">
        <v>0.87427144046627803</v>
      </c>
      <c r="T3526">
        <v>148.55620316402999</v>
      </c>
      <c r="U3526">
        <v>274.35091016365499</v>
      </c>
      <c r="V3526">
        <v>39.4134918925674</v>
      </c>
      <c r="W3526">
        <v>313.76440205622202</v>
      </c>
      <c r="X3526">
        <v>39.713491892567397</v>
      </c>
      <c r="Y3526">
        <v>314.06440205622198</v>
      </c>
      <c r="Z3526">
        <v>0.70115416244683704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22.9175727443765</v>
      </c>
      <c r="K3527">
        <v>42.323759003311999</v>
      </c>
      <c r="L3527">
        <v>42.064</v>
      </c>
      <c r="M3527">
        <v>84.387759003312098</v>
      </c>
      <c r="N3527">
        <v>42.363999999999997</v>
      </c>
      <c r="O3527">
        <v>84.687759003312095</v>
      </c>
      <c r="P3527">
        <v>0.73954198040802799</v>
      </c>
      <c r="Q3527">
        <v>22.9175727443765</v>
      </c>
      <c r="R3527">
        <v>0.20418452885477001</v>
      </c>
      <c r="S3527">
        <v>0.87427144046627803</v>
      </c>
      <c r="T3527">
        <v>148.55620316402999</v>
      </c>
      <c r="U3527">
        <v>274.35091016365499</v>
      </c>
      <c r="V3527">
        <v>39.040081917032097</v>
      </c>
      <c r="W3527">
        <v>313.390992080687</v>
      </c>
      <c r="X3527">
        <v>39.340081917032101</v>
      </c>
      <c r="Y3527">
        <v>313.69099208068701</v>
      </c>
      <c r="Z3527">
        <v>0.69329563293718599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25.235831428805302</v>
      </c>
      <c r="K3528">
        <v>46.605077228479601</v>
      </c>
      <c r="L3528">
        <v>22.99</v>
      </c>
      <c r="M3528">
        <v>69.595077228479596</v>
      </c>
      <c r="N3528">
        <v>23.29</v>
      </c>
      <c r="O3528">
        <v>69.895077228479593</v>
      </c>
      <c r="P3528">
        <v>0.410882496085194</v>
      </c>
      <c r="Q3528">
        <v>25.235831428805302</v>
      </c>
      <c r="R3528">
        <v>0.30200876799603199</v>
      </c>
      <c r="S3528">
        <v>0.87427144046627803</v>
      </c>
      <c r="T3528">
        <v>148.55620316402999</v>
      </c>
      <c r="U3528">
        <v>274.35091016365499</v>
      </c>
      <c r="V3528">
        <v>31.5599162555853</v>
      </c>
      <c r="W3528">
        <v>305.91082641923998</v>
      </c>
      <c r="X3528">
        <v>31.859916255585301</v>
      </c>
      <c r="Y3528">
        <v>306.21082641923999</v>
      </c>
      <c r="Z3528">
        <v>0.54224217658444096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22.9175727443765</v>
      </c>
      <c r="K3529">
        <v>42.323759003311999</v>
      </c>
      <c r="L3529">
        <v>20.437999999999999</v>
      </c>
      <c r="M3529">
        <v>62.761759003312001</v>
      </c>
      <c r="N3529">
        <v>20.738</v>
      </c>
      <c r="O3529">
        <v>63.061759003311998</v>
      </c>
      <c r="P3529">
        <v>0.35996912821473498</v>
      </c>
      <c r="Q3529">
        <v>22.9175727443765</v>
      </c>
      <c r="R3529">
        <v>0.30687333786938198</v>
      </c>
      <c r="S3529">
        <v>0.87427144046627803</v>
      </c>
      <c r="T3529">
        <v>148.55620316402999</v>
      </c>
      <c r="U3529">
        <v>274.35091016365499</v>
      </c>
      <c r="V3529">
        <v>28.508533088065601</v>
      </c>
      <c r="W3529">
        <v>302.85944325171999</v>
      </c>
      <c r="X3529">
        <v>28.808533088065602</v>
      </c>
      <c r="Y3529">
        <v>303.15944325172001</v>
      </c>
      <c r="Z3529">
        <v>0.48373782805898902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14.933306161365101</v>
      </c>
      <c r="K3530">
        <v>27.578559830310901</v>
      </c>
      <c r="L3530">
        <v>42.9119999999999</v>
      </c>
      <c r="M3530">
        <v>70.4905598303109</v>
      </c>
      <c r="N3530">
        <v>43.211999999999897</v>
      </c>
      <c r="O3530">
        <v>70.790559830310897</v>
      </c>
      <c r="P3530">
        <v>0.71803881405691705</v>
      </c>
      <c r="Q3530">
        <v>14.933306161365101</v>
      </c>
      <c r="R3530">
        <v>0.17924824176690199</v>
      </c>
      <c r="S3530">
        <v>0.87427144046627803</v>
      </c>
      <c r="T3530">
        <v>148.55620316402999</v>
      </c>
      <c r="U3530">
        <v>274.35091016365499</v>
      </c>
      <c r="V3530">
        <v>32.049585627922198</v>
      </c>
      <c r="W3530">
        <v>306.40049579157699</v>
      </c>
      <c r="X3530">
        <v>32.349585627922202</v>
      </c>
      <c r="Y3530">
        <v>306.700495791577</v>
      </c>
      <c r="Z3530">
        <v>0.55178710642162798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13.7338157185743</v>
      </c>
      <c r="K3531">
        <v>25.3633625668962</v>
      </c>
      <c r="L3531">
        <v>56.4</v>
      </c>
      <c r="M3531">
        <v>81.763362566896205</v>
      </c>
      <c r="N3531">
        <v>56.699999999999903</v>
      </c>
      <c r="O3531">
        <v>82.063362566896203</v>
      </c>
      <c r="P3531">
        <v>0.93596490347928696</v>
      </c>
      <c r="Q3531">
        <v>13.7338157185743</v>
      </c>
      <c r="R3531">
        <v>0.14767283449252699</v>
      </c>
      <c r="S3531">
        <v>0.87427144046627803</v>
      </c>
      <c r="T3531">
        <v>148.55620316402999</v>
      </c>
      <c r="U3531">
        <v>274.35091016365499</v>
      </c>
      <c r="V3531">
        <v>34.703116105744002</v>
      </c>
      <c r="W3531">
        <v>309.054026269399</v>
      </c>
      <c r="X3531">
        <v>35.003116105743999</v>
      </c>
      <c r="Y3531">
        <v>309.35402626939901</v>
      </c>
      <c r="Z3531">
        <v>0.60431066838705905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19.563088698752399</v>
      </c>
      <c r="K3532">
        <v>36.1287585156498</v>
      </c>
      <c r="L3532">
        <v>16.32</v>
      </c>
      <c r="M3532">
        <v>52.4487585156498</v>
      </c>
      <c r="N3532">
        <v>16.62</v>
      </c>
      <c r="O3532">
        <v>52.748758515649797</v>
      </c>
      <c r="P3532">
        <v>0.28153502393062002</v>
      </c>
      <c r="Q3532">
        <v>19.563088698752399</v>
      </c>
      <c r="R3532">
        <v>0.349051107939439</v>
      </c>
      <c r="S3532">
        <v>0.87427144046627803</v>
      </c>
      <c r="T3532">
        <v>148.55620316402999</v>
      </c>
      <c r="U3532">
        <v>274.35091016365499</v>
      </c>
      <c r="V3532">
        <v>23.735475339881798</v>
      </c>
      <c r="W3532">
        <v>298.08638550353697</v>
      </c>
      <c r="X3532">
        <v>24.035475339881799</v>
      </c>
      <c r="Y3532">
        <v>298.38638550353699</v>
      </c>
      <c r="Z3532">
        <v>0.39534694500840201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22.868537103305801</v>
      </c>
      <c r="K3533">
        <v>42.233200867928502</v>
      </c>
      <c r="L3533">
        <v>20.16</v>
      </c>
      <c r="M3533">
        <v>62.393200867928499</v>
      </c>
      <c r="N3533">
        <v>20.46</v>
      </c>
      <c r="O3533">
        <v>62.693200867928503</v>
      </c>
      <c r="P3533">
        <v>0.35497034133287803</v>
      </c>
      <c r="Q3533">
        <v>22.868537103305801</v>
      </c>
      <c r="R3533">
        <v>0.33694099132143002</v>
      </c>
      <c r="S3533">
        <v>0.87427144046627803</v>
      </c>
      <c r="T3533">
        <v>148.55620316402999</v>
      </c>
      <c r="U3533">
        <v>274.35091016365499</v>
      </c>
      <c r="V3533">
        <v>28.303043271000099</v>
      </c>
      <c r="W3533">
        <v>302.65395343465502</v>
      </c>
      <c r="X3533">
        <v>28.6030432710001</v>
      </c>
      <c r="Y3533">
        <v>302.95395343465498</v>
      </c>
      <c r="Z3533">
        <v>0.47985625492231798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23.9402991236852</v>
      </c>
      <c r="K3534">
        <v>44.212511590115298</v>
      </c>
      <c r="L3534">
        <v>40.92</v>
      </c>
      <c r="M3534">
        <v>85.1325115901153</v>
      </c>
      <c r="N3534">
        <v>41.22</v>
      </c>
      <c r="O3534">
        <v>85.432511590115297</v>
      </c>
      <c r="P3534">
        <v>0.72419478241240098</v>
      </c>
      <c r="Q3534">
        <v>23.9402991236852</v>
      </c>
      <c r="R3534">
        <v>0.23116417532297601</v>
      </c>
      <c r="S3534">
        <v>0.87427144046627803</v>
      </c>
      <c r="T3534">
        <v>148.55620316402999</v>
      </c>
      <c r="U3534">
        <v>274.35091016365499</v>
      </c>
      <c r="V3534">
        <v>39.4134918925674</v>
      </c>
      <c r="W3534">
        <v>313.76440205622202</v>
      </c>
      <c r="X3534">
        <v>39.713491892567397</v>
      </c>
      <c r="Y3534">
        <v>314.06440205622198</v>
      </c>
      <c r="Z3534">
        <v>0.70115416244683704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21.2330115438196</v>
      </c>
      <c r="K3535">
        <v>39.2127418343496</v>
      </c>
      <c r="L3535">
        <v>45.887999999999998</v>
      </c>
      <c r="M3535">
        <v>85.100741834349606</v>
      </c>
      <c r="N3535">
        <v>46.188000000000002</v>
      </c>
      <c r="O3535">
        <v>85.400741834349603</v>
      </c>
      <c r="P3535">
        <v>0.79799565514739801</v>
      </c>
      <c r="Q3535">
        <v>21.2330115438196</v>
      </c>
      <c r="R3535">
        <v>0.20418452885477001</v>
      </c>
      <c r="S3535">
        <v>0.87427144046627803</v>
      </c>
      <c r="T3535">
        <v>148.55620316402999</v>
      </c>
      <c r="U3535">
        <v>274.35091016365499</v>
      </c>
      <c r="V3535">
        <v>39.040081917032097</v>
      </c>
      <c r="W3535">
        <v>313.390992080687</v>
      </c>
      <c r="X3535">
        <v>39.340081917032101</v>
      </c>
      <c r="Y3535">
        <v>313.69099208068701</v>
      </c>
      <c r="Z3535">
        <v>0.69329563293718599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23.406251510401901</v>
      </c>
      <c r="K3536">
        <v>43.226242113281401</v>
      </c>
      <c r="L3536">
        <v>25.08</v>
      </c>
      <c r="M3536">
        <v>68.306242113281399</v>
      </c>
      <c r="N3536">
        <v>25.38</v>
      </c>
      <c r="O3536">
        <v>68.606242113281397</v>
      </c>
      <c r="P3536">
        <v>0.44293295885231598</v>
      </c>
      <c r="Q3536">
        <v>23.406251510401901</v>
      </c>
      <c r="R3536">
        <v>0.30200876799603199</v>
      </c>
      <c r="S3536">
        <v>0.87427144046627803</v>
      </c>
      <c r="T3536">
        <v>148.55620316402999</v>
      </c>
      <c r="U3536">
        <v>274.35091016365499</v>
      </c>
      <c r="V3536">
        <v>31.5599162555853</v>
      </c>
      <c r="W3536">
        <v>305.91082641923998</v>
      </c>
      <c r="X3536">
        <v>31.859916255585301</v>
      </c>
      <c r="Y3536">
        <v>306.21082641923999</v>
      </c>
      <c r="Z3536">
        <v>0.54224217658444096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21.2330115438196</v>
      </c>
      <c r="K3537">
        <v>39.2127418343496</v>
      </c>
      <c r="L3537">
        <v>22.2959999999999</v>
      </c>
      <c r="M3537">
        <v>61.5087418343496</v>
      </c>
      <c r="N3537">
        <v>22.595999999999901</v>
      </c>
      <c r="O3537">
        <v>61.808741834349597</v>
      </c>
      <c r="P3537">
        <v>0.38847593512421302</v>
      </c>
      <c r="Q3537">
        <v>21.2330115438196</v>
      </c>
      <c r="R3537">
        <v>0.30687333786938198</v>
      </c>
      <c r="S3537">
        <v>0.87427144046627803</v>
      </c>
      <c r="T3537">
        <v>148.55620316402999</v>
      </c>
      <c r="U3537">
        <v>274.35091016365499</v>
      </c>
      <c r="V3537">
        <v>28.508533088065601</v>
      </c>
      <c r="W3537">
        <v>302.85944325171999</v>
      </c>
      <c r="X3537">
        <v>28.808533088065602</v>
      </c>
      <c r="Y3537">
        <v>303.15944325172001</v>
      </c>
      <c r="Z3537">
        <v>0.48373782805898902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259.45128453708099</v>
      </c>
      <c r="K3538">
        <v>479.14994150249498</v>
      </c>
      <c r="L3538">
        <v>0</v>
      </c>
      <c r="M3538">
        <v>479.14994150249498</v>
      </c>
      <c r="N3538">
        <v>0.3</v>
      </c>
      <c r="O3538">
        <v>479.44994150249499</v>
      </c>
      <c r="P3538">
        <v>0</v>
      </c>
      <c r="Q3538">
        <v>259.45128453708099</v>
      </c>
      <c r="R3538">
        <v>0.185892686211347</v>
      </c>
      <c r="S3538">
        <v>1.40750670241286</v>
      </c>
      <c r="T3538">
        <v>239.16353887399401</v>
      </c>
      <c r="U3538">
        <v>441.68289960663498</v>
      </c>
      <c r="V3538">
        <v>33.2376122945888</v>
      </c>
      <c r="W3538">
        <v>474.92051190122299</v>
      </c>
      <c r="X3538">
        <v>33.537612294588797</v>
      </c>
      <c r="Y3538">
        <v>475.22051190122397</v>
      </c>
      <c r="Z3538">
        <v>0.38319503225282597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259.45128453708099</v>
      </c>
      <c r="K3539">
        <v>479.14994150249498</v>
      </c>
      <c r="L3539">
        <v>0</v>
      </c>
      <c r="M3539">
        <v>479.14994150249498</v>
      </c>
      <c r="N3539">
        <v>0.3</v>
      </c>
      <c r="O3539">
        <v>479.44994150249499</v>
      </c>
      <c r="P3539">
        <v>0</v>
      </c>
      <c r="Q3539">
        <v>259.45128453708099</v>
      </c>
      <c r="R3539">
        <v>0.15373950115919399</v>
      </c>
      <c r="S3539">
        <v>1.40750670241286</v>
      </c>
      <c r="T3539">
        <v>239.16353887399401</v>
      </c>
      <c r="U3539">
        <v>441.68289960663498</v>
      </c>
      <c r="V3539">
        <v>36.128782772410702</v>
      </c>
      <c r="W3539">
        <v>477.81168237904501</v>
      </c>
      <c r="X3539">
        <v>36.428782772410699</v>
      </c>
      <c r="Y3539">
        <v>478.11168237904502</v>
      </c>
      <c r="Z3539">
        <v>0.41970224293675701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259.45128453708099</v>
      </c>
      <c r="K3540">
        <v>479.14994150249498</v>
      </c>
      <c r="L3540">
        <v>0</v>
      </c>
      <c r="M3540">
        <v>479.14994150249498</v>
      </c>
      <c r="N3540">
        <v>0.3</v>
      </c>
      <c r="O3540">
        <v>479.44994150249499</v>
      </c>
      <c r="P3540">
        <v>0</v>
      </c>
      <c r="Q3540">
        <v>259.45128453708099</v>
      </c>
      <c r="R3540">
        <v>0.35800666349499399</v>
      </c>
      <c r="S3540">
        <v>1.40750670241286</v>
      </c>
      <c r="T3540">
        <v>239.16353887399401</v>
      </c>
      <c r="U3540">
        <v>441.68289960663498</v>
      </c>
      <c r="V3540">
        <v>24.344453117659601</v>
      </c>
      <c r="W3540">
        <v>466.02735272429402</v>
      </c>
      <c r="X3540">
        <v>24.644453117659602</v>
      </c>
      <c r="Y3540">
        <v>466.32735272429397</v>
      </c>
      <c r="Z3540">
        <v>0.274491723200806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259.45128453708099</v>
      </c>
      <c r="K3541">
        <v>479.14994150249498</v>
      </c>
      <c r="L3541">
        <v>0</v>
      </c>
      <c r="M3541">
        <v>479.14994150249498</v>
      </c>
      <c r="N3541">
        <v>0.3</v>
      </c>
      <c r="O3541">
        <v>479.44994150249499</v>
      </c>
      <c r="P3541">
        <v>0</v>
      </c>
      <c r="Q3541">
        <v>259.45128453708099</v>
      </c>
      <c r="R3541">
        <v>0.34762988021031899</v>
      </c>
      <c r="S3541">
        <v>1.40750670241286</v>
      </c>
      <c r="T3541">
        <v>239.16353887399401</v>
      </c>
      <c r="U3541">
        <v>441.68289960663498</v>
      </c>
      <c r="V3541">
        <v>29.2009099376668</v>
      </c>
      <c r="W3541">
        <v>470.88380954430102</v>
      </c>
      <c r="X3541">
        <v>29.500909937666801</v>
      </c>
      <c r="Y3541">
        <v>471.18380954430103</v>
      </c>
      <c r="Z3541">
        <v>0.33320743215222098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259.45128453708099</v>
      </c>
      <c r="K3542">
        <v>479.14994150249498</v>
      </c>
      <c r="L3542">
        <v>0</v>
      </c>
      <c r="M3542">
        <v>479.14994150249498</v>
      </c>
      <c r="N3542">
        <v>0.3</v>
      </c>
      <c r="O3542">
        <v>479.44994150249499</v>
      </c>
      <c r="P3542">
        <v>0</v>
      </c>
      <c r="Q3542">
        <v>259.45128453708099</v>
      </c>
      <c r="R3542">
        <v>0.24243084198964299</v>
      </c>
      <c r="S3542">
        <v>1.40750670241286</v>
      </c>
      <c r="T3542">
        <v>239.16353887399401</v>
      </c>
      <c r="U3542">
        <v>441.68289960663498</v>
      </c>
      <c r="V3542">
        <v>41.334458559234101</v>
      </c>
      <c r="W3542">
        <v>483.01735816586898</v>
      </c>
      <c r="X3542">
        <v>41.634458559234098</v>
      </c>
      <c r="Y3542">
        <v>483.317358165869</v>
      </c>
      <c r="Z3542">
        <v>0.48702901251122899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259.45128453708099</v>
      </c>
      <c r="K3543">
        <v>479.14994150249498</v>
      </c>
      <c r="L3543">
        <v>0</v>
      </c>
      <c r="M3543">
        <v>479.14994150249498</v>
      </c>
      <c r="N3543">
        <v>0.3</v>
      </c>
      <c r="O3543">
        <v>479.44994150249499</v>
      </c>
      <c r="P3543">
        <v>0</v>
      </c>
      <c r="Q3543">
        <v>259.45128453708099</v>
      </c>
      <c r="R3543">
        <v>0.21400675107699199</v>
      </c>
      <c r="S3543">
        <v>1.40750670241286</v>
      </c>
      <c r="T3543">
        <v>239.16353887399401</v>
      </c>
      <c r="U3543">
        <v>441.68289960663498</v>
      </c>
      <c r="V3543">
        <v>40.918090805920997</v>
      </c>
      <c r="W3543">
        <v>482.60099041255597</v>
      </c>
      <c r="X3543">
        <v>41.218090805920902</v>
      </c>
      <c r="Y3543">
        <v>482.90099041255598</v>
      </c>
      <c r="Z3543">
        <v>0.48156497202654402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259.45128453708099</v>
      </c>
      <c r="K3544">
        <v>479.14994150249498</v>
      </c>
      <c r="L3544">
        <v>0</v>
      </c>
      <c r="M3544">
        <v>479.14994150249498</v>
      </c>
      <c r="N3544">
        <v>0.3</v>
      </c>
      <c r="O3544">
        <v>479.44994150249499</v>
      </c>
      <c r="P3544">
        <v>0</v>
      </c>
      <c r="Q3544">
        <v>259.45128453708099</v>
      </c>
      <c r="R3544">
        <v>0.31298654577380902</v>
      </c>
      <c r="S3544">
        <v>1.40750670241286</v>
      </c>
      <c r="T3544">
        <v>239.16353887399401</v>
      </c>
      <c r="U3544">
        <v>441.68289960663498</v>
      </c>
      <c r="V3544">
        <v>32.707094033363099</v>
      </c>
      <c r="W3544">
        <v>474.38999363999801</v>
      </c>
      <c r="X3544">
        <v>33.007094033363103</v>
      </c>
      <c r="Y3544">
        <v>474.68999363999802</v>
      </c>
      <c r="Z3544">
        <v>0.376561289485914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259.45128453708099</v>
      </c>
      <c r="K3545">
        <v>479.14994150249498</v>
      </c>
      <c r="L3545">
        <v>0</v>
      </c>
      <c r="M3545">
        <v>479.14994150249498</v>
      </c>
      <c r="N3545">
        <v>0.3</v>
      </c>
      <c r="O3545">
        <v>479.44994150249499</v>
      </c>
      <c r="P3545">
        <v>0</v>
      </c>
      <c r="Q3545">
        <v>259.45128453708099</v>
      </c>
      <c r="R3545">
        <v>0.31669556009160499</v>
      </c>
      <c r="S3545">
        <v>1.40750670241286</v>
      </c>
      <c r="T3545">
        <v>239.16353887399401</v>
      </c>
      <c r="U3545">
        <v>441.68289960663498</v>
      </c>
      <c r="V3545">
        <v>29.421017532510099</v>
      </c>
      <c r="W3545">
        <v>471.10391713914498</v>
      </c>
      <c r="X3545">
        <v>29.7210175325101</v>
      </c>
      <c r="Y3545">
        <v>471.40391713914499</v>
      </c>
      <c r="Z3545">
        <v>0.33590462828483297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111.46052929406299</v>
      </c>
      <c r="K3546">
        <v>205.843290336281</v>
      </c>
      <c r="L3546">
        <v>3.5759999999999899</v>
      </c>
      <c r="M3546">
        <v>209.41929033628099</v>
      </c>
      <c r="N3546">
        <v>3.8759999999999901</v>
      </c>
      <c r="O3546">
        <v>209.71929033628101</v>
      </c>
      <c r="P3546">
        <v>6.6959999897802797E-2</v>
      </c>
      <c r="Q3546">
        <v>111.46052929406299</v>
      </c>
      <c r="R3546">
        <v>0.185892686211347</v>
      </c>
      <c r="S3546">
        <v>1.40750670241286</v>
      </c>
      <c r="T3546">
        <v>239.16353887399401</v>
      </c>
      <c r="U3546">
        <v>441.68289960663498</v>
      </c>
      <c r="V3546">
        <v>33.2376122945888</v>
      </c>
      <c r="W3546">
        <v>474.92051190122299</v>
      </c>
      <c r="X3546">
        <v>33.537612294588797</v>
      </c>
      <c r="Y3546">
        <v>475.22051190122397</v>
      </c>
      <c r="Z3546">
        <v>0.38319503225282597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105.71755875962801</v>
      </c>
      <c r="K3547">
        <v>195.23727618401099</v>
      </c>
      <c r="L3547">
        <v>4.7</v>
      </c>
      <c r="M3547">
        <v>199.93727618401101</v>
      </c>
      <c r="N3547">
        <v>5</v>
      </c>
      <c r="O3547">
        <v>200.23727618401099</v>
      </c>
      <c r="P3547">
        <v>8.4712017736820605E-2</v>
      </c>
      <c r="Q3547">
        <v>105.71755875962801</v>
      </c>
      <c r="R3547">
        <v>0.15373950115919399</v>
      </c>
      <c r="S3547">
        <v>1.40750670241286</v>
      </c>
      <c r="T3547">
        <v>239.16353887399401</v>
      </c>
      <c r="U3547">
        <v>441.68289960663498</v>
      </c>
      <c r="V3547">
        <v>36.128782772410702</v>
      </c>
      <c r="W3547">
        <v>477.81168237904501</v>
      </c>
      <c r="X3547">
        <v>36.428782772410699</v>
      </c>
      <c r="Y3547">
        <v>478.11168237904502</v>
      </c>
      <c r="Z3547">
        <v>0.41970224293675701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130.69945570407901</v>
      </c>
      <c r="K3548">
        <v>241.37339179782299</v>
      </c>
      <c r="L3548">
        <v>1.36</v>
      </c>
      <c r="M3548">
        <v>242.733391797823</v>
      </c>
      <c r="N3548">
        <v>1.66</v>
      </c>
      <c r="O3548">
        <v>243.03339179782299</v>
      </c>
      <c r="P3548">
        <v>2.9276210683757999E-2</v>
      </c>
      <c r="Q3548">
        <v>130.69945570407901</v>
      </c>
      <c r="R3548">
        <v>0.35800666349499399</v>
      </c>
      <c r="S3548">
        <v>1.40750670241286</v>
      </c>
      <c r="T3548">
        <v>239.16353887399401</v>
      </c>
      <c r="U3548">
        <v>441.68289960663498</v>
      </c>
      <c r="V3548">
        <v>24.344453117659601</v>
      </c>
      <c r="W3548">
        <v>466.02735272429402</v>
      </c>
      <c r="X3548">
        <v>24.644453117659602</v>
      </c>
      <c r="Y3548">
        <v>466.32735272429397</v>
      </c>
      <c r="Z3548">
        <v>0.274491723200806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142.13761474474401</v>
      </c>
      <c r="K3549">
        <v>262.497177116557</v>
      </c>
      <c r="L3549">
        <v>1.68</v>
      </c>
      <c r="M3549">
        <v>264.177177116557</v>
      </c>
      <c r="N3549">
        <v>1.98</v>
      </c>
      <c r="O3549">
        <v>264.47717711655702</v>
      </c>
      <c r="P3549">
        <v>3.9688875216774402E-2</v>
      </c>
      <c r="Q3549">
        <v>142.13761474474401</v>
      </c>
      <c r="R3549">
        <v>0.34762988021031899</v>
      </c>
      <c r="S3549">
        <v>1.40750670241286</v>
      </c>
      <c r="T3549">
        <v>239.16353887399401</v>
      </c>
      <c r="U3549">
        <v>441.68289960663498</v>
      </c>
      <c r="V3549">
        <v>29.2009099376668</v>
      </c>
      <c r="W3549">
        <v>470.88380954430102</v>
      </c>
      <c r="X3549">
        <v>29.500909937666801</v>
      </c>
      <c r="Y3549">
        <v>471.18380954430103</v>
      </c>
      <c r="Z3549">
        <v>0.33320743215222098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145.51170037014501</v>
      </c>
      <c r="K3550">
        <v>268.72837744736199</v>
      </c>
      <c r="L3550">
        <v>3.41</v>
      </c>
      <c r="M3550">
        <v>272.13837744736202</v>
      </c>
      <c r="N3550">
        <v>3.71</v>
      </c>
      <c r="O3550">
        <v>272.43837744736197</v>
      </c>
      <c r="P3550">
        <v>8.2927716785965097E-2</v>
      </c>
      <c r="Q3550">
        <v>145.51170037014501</v>
      </c>
      <c r="R3550">
        <v>0.24243084198964299</v>
      </c>
      <c r="S3550">
        <v>1.40750670241286</v>
      </c>
      <c r="T3550">
        <v>239.16353887399401</v>
      </c>
      <c r="U3550">
        <v>441.68289960663498</v>
      </c>
      <c r="V3550">
        <v>41.334458559234101</v>
      </c>
      <c r="W3550">
        <v>483.01735816586898</v>
      </c>
      <c r="X3550">
        <v>41.634458559234098</v>
      </c>
      <c r="Y3550">
        <v>483.317358165869</v>
      </c>
      <c r="Z3550">
        <v>0.48702901251122899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136.68438208829599</v>
      </c>
      <c r="K3551">
        <v>252.42624563900199</v>
      </c>
      <c r="L3551">
        <v>3.8239999999999998</v>
      </c>
      <c r="M3551">
        <v>256.250245639002</v>
      </c>
      <c r="N3551">
        <v>4.1239999999999997</v>
      </c>
      <c r="O3551">
        <v>256.55024563900201</v>
      </c>
      <c r="P3551">
        <v>8.6307721640497395E-2</v>
      </c>
      <c r="Q3551">
        <v>136.68438208829599</v>
      </c>
      <c r="R3551">
        <v>0.21400675107699199</v>
      </c>
      <c r="S3551">
        <v>1.40750670241286</v>
      </c>
      <c r="T3551">
        <v>239.16353887399401</v>
      </c>
      <c r="U3551">
        <v>441.68289960663498</v>
      </c>
      <c r="V3551">
        <v>40.918090805920997</v>
      </c>
      <c r="W3551">
        <v>482.60099041255597</v>
      </c>
      <c r="X3551">
        <v>41.218090805920902</v>
      </c>
      <c r="Y3551">
        <v>482.90099041255598</v>
      </c>
      <c r="Z3551">
        <v>0.48156497202654402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143.849272246347</v>
      </c>
      <c r="K3552">
        <v>265.65823524439901</v>
      </c>
      <c r="L3552">
        <v>2.09</v>
      </c>
      <c r="M3552">
        <v>267.74823524439898</v>
      </c>
      <c r="N3552">
        <v>2.3899999999999899</v>
      </c>
      <c r="O3552">
        <v>268.048235244399</v>
      </c>
      <c r="P3552">
        <v>5.0103467816623302E-2</v>
      </c>
      <c r="Q3552">
        <v>143.849272246347</v>
      </c>
      <c r="R3552">
        <v>0.31298654577380902</v>
      </c>
      <c r="S3552">
        <v>1.40750670241286</v>
      </c>
      <c r="T3552">
        <v>239.16353887399401</v>
      </c>
      <c r="U3552">
        <v>441.68289960663498</v>
      </c>
      <c r="V3552">
        <v>32.707094033363099</v>
      </c>
      <c r="W3552">
        <v>474.38999363999801</v>
      </c>
      <c r="X3552">
        <v>33.007094033363103</v>
      </c>
      <c r="Y3552">
        <v>474.68999363999802</v>
      </c>
      <c r="Z3552">
        <v>0.376561289485914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136.68438208829599</v>
      </c>
      <c r="K3553">
        <v>252.42624563900199</v>
      </c>
      <c r="L3553">
        <v>1.8579999999999901</v>
      </c>
      <c r="M3553">
        <v>254.28424563900199</v>
      </c>
      <c r="N3553">
        <v>2.1579999999999999</v>
      </c>
      <c r="O3553">
        <v>254.58424563900201</v>
      </c>
      <c r="P3553">
        <v>4.1943816373513201E-2</v>
      </c>
      <c r="Q3553">
        <v>136.68438208829599</v>
      </c>
      <c r="R3553">
        <v>0.31669556009160499</v>
      </c>
      <c r="S3553">
        <v>1.40750670241286</v>
      </c>
      <c r="T3553">
        <v>239.16353887399401</v>
      </c>
      <c r="U3553">
        <v>441.68289960663498</v>
      </c>
      <c r="V3553">
        <v>29.421017532510099</v>
      </c>
      <c r="W3553">
        <v>471.10391713914498</v>
      </c>
      <c r="X3553">
        <v>29.7210175325101</v>
      </c>
      <c r="Y3553">
        <v>471.40391713914499</v>
      </c>
      <c r="Z3553">
        <v>0.33590462828483297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70.975929523952203</v>
      </c>
      <c r="K3554">
        <v>131.07706342701201</v>
      </c>
      <c r="L3554">
        <v>7.1519999999999904</v>
      </c>
      <c r="M3554">
        <v>138.22906342701199</v>
      </c>
      <c r="N3554">
        <v>7.4519999999999902</v>
      </c>
      <c r="O3554">
        <v>138.52906342701201</v>
      </c>
      <c r="P3554">
        <v>0.105135070124593</v>
      </c>
      <c r="Q3554">
        <v>70.975929523952203</v>
      </c>
      <c r="R3554">
        <v>0.185892686211347</v>
      </c>
      <c r="S3554">
        <v>1.40750670241286</v>
      </c>
      <c r="T3554">
        <v>239.16353887399401</v>
      </c>
      <c r="U3554">
        <v>441.68289960663498</v>
      </c>
      <c r="V3554">
        <v>33.2376122945888</v>
      </c>
      <c r="W3554">
        <v>474.92051190122299</v>
      </c>
      <c r="X3554">
        <v>33.537612294588797</v>
      </c>
      <c r="Y3554">
        <v>475.22051190122397</v>
      </c>
      <c r="Z3554">
        <v>0.38319503225282597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66.383232047624901</v>
      </c>
      <c r="K3555">
        <v>122.595352761955</v>
      </c>
      <c r="L3555">
        <v>9.4</v>
      </c>
      <c r="M3555">
        <v>131.99535276195499</v>
      </c>
      <c r="N3555">
        <v>9.6999999999999993</v>
      </c>
      <c r="O3555">
        <v>132.295352761955</v>
      </c>
      <c r="P3555">
        <v>0.13487500100930599</v>
      </c>
      <c r="Q3555">
        <v>66.383232047624901</v>
      </c>
      <c r="R3555">
        <v>0.15373950115919399</v>
      </c>
      <c r="S3555">
        <v>1.40750670241286</v>
      </c>
      <c r="T3555">
        <v>239.16353887399401</v>
      </c>
      <c r="U3555">
        <v>441.68289960663498</v>
      </c>
      <c r="V3555">
        <v>36.128782772410702</v>
      </c>
      <c r="W3555">
        <v>477.81168237904501</v>
      </c>
      <c r="X3555">
        <v>36.428782772410699</v>
      </c>
      <c r="Y3555">
        <v>478.11168237904502</v>
      </c>
      <c r="Z3555">
        <v>0.41970224293675701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87.351544855832699</v>
      </c>
      <c r="K3556">
        <v>161.31925375703</v>
      </c>
      <c r="L3556">
        <v>2.72</v>
      </c>
      <c r="M3556">
        <v>164.03925375703</v>
      </c>
      <c r="N3556">
        <v>3.02</v>
      </c>
      <c r="O3556">
        <v>164.33925375703001</v>
      </c>
      <c r="P3556">
        <v>4.3801444667264398E-2</v>
      </c>
      <c r="Q3556">
        <v>87.351544855832699</v>
      </c>
      <c r="R3556">
        <v>0.35800666349499399</v>
      </c>
      <c r="S3556">
        <v>1.40750670241286</v>
      </c>
      <c r="T3556">
        <v>239.16353887399401</v>
      </c>
      <c r="U3556">
        <v>441.68289960663498</v>
      </c>
      <c r="V3556">
        <v>24.344453117659601</v>
      </c>
      <c r="W3556">
        <v>466.02735272429402</v>
      </c>
      <c r="X3556">
        <v>24.644453117659602</v>
      </c>
      <c r="Y3556">
        <v>466.32735272429397</v>
      </c>
      <c r="Z3556">
        <v>0.274491723200806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97.880087579263602</v>
      </c>
      <c r="K3557">
        <v>180.76317610661201</v>
      </c>
      <c r="L3557">
        <v>3.36</v>
      </c>
      <c r="M3557">
        <v>184.12317610661199</v>
      </c>
      <c r="N3557">
        <v>3.6599999999999899</v>
      </c>
      <c r="O3557">
        <v>184.423176106612</v>
      </c>
      <c r="P3557">
        <v>5.7629769367910297E-2</v>
      </c>
      <c r="Q3557">
        <v>97.880087579263602</v>
      </c>
      <c r="R3557">
        <v>0.34762988021031899</v>
      </c>
      <c r="S3557">
        <v>1.40750670241286</v>
      </c>
      <c r="T3557">
        <v>239.16353887399401</v>
      </c>
      <c r="U3557">
        <v>441.68289960663498</v>
      </c>
      <c r="V3557">
        <v>29.2009099376668</v>
      </c>
      <c r="W3557">
        <v>470.88380954430102</v>
      </c>
      <c r="X3557">
        <v>29.500909937666801</v>
      </c>
      <c r="Y3557">
        <v>471.18380954430103</v>
      </c>
      <c r="Z3557">
        <v>0.33320743215222098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101.109054185617</v>
      </c>
      <c r="K3558">
        <v>186.72637325673699</v>
      </c>
      <c r="L3558">
        <v>6.82</v>
      </c>
      <c r="M3558">
        <v>193.54637325673701</v>
      </c>
      <c r="N3558">
        <v>7.12</v>
      </c>
      <c r="O3558">
        <v>193.846373256737</v>
      </c>
      <c r="P3558">
        <v>0.119325524182813</v>
      </c>
      <c r="Q3558">
        <v>101.109054185617</v>
      </c>
      <c r="R3558">
        <v>0.24243084198964299</v>
      </c>
      <c r="S3558">
        <v>1.40750670241286</v>
      </c>
      <c r="T3558">
        <v>239.16353887399401</v>
      </c>
      <c r="U3558">
        <v>441.68289960663498</v>
      </c>
      <c r="V3558">
        <v>41.334458559234101</v>
      </c>
      <c r="W3558">
        <v>483.01735816586898</v>
      </c>
      <c r="X3558">
        <v>41.634458559234098</v>
      </c>
      <c r="Y3558">
        <v>483.317358165869</v>
      </c>
      <c r="Z3558">
        <v>0.48702901251122899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92.781923300465905</v>
      </c>
      <c r="K3559">
        <v>171.34797848939999</v>
      </c>
      <c r="L3559">
        <v>7.6479999999999997</v>
      </c>
      <c r="M3559">
        <v>178.99597848939999</v>
      </c>
      <c r="N3559">
        <v>7.9480000000000004</v>
      </c>
      <c r="O3559">
        <v>179.2959784894</v>
      </c>
      <c r="P3559">
        <v>0.127122358568445</v>
      </c>
      <c r="Q3559">
        <v>92.781923300465905</v>
      </c>
      <c r="R3559">
        <v>0.21400675107699199</v>
      </c>
      <c r="S3559">
        <v>1.40750670241286</v>
      </c>
      <c r="T3559">
        <v>239.16353887399401</v>
      </c>
      <c r="U3559">
        <v>441.68289960663498</v>
      </c>
      <c r="V3559">
        <v>40.918090805920997</v>
      </c>
      <c r="W3559">
        <v>482.60099041255597</v>
      </c>
      <c r="X3559">
        <v>41.218090805920902</v>
      </c>
      <c r="Y3559">
        <v>482.90099041255598</v>
      </c>
      <c r="Z3559">
        <v>0.48156497202654402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99.510866268089998</v>
      </c>
      <c r="K3560">
        <v>183.77486870527801</v>
      </c>
      <c r="L3560">
        <v>4.18</v>
      </c>
      <c r="M3560">
        <v>187.95486870527799</v>
      </c>
      <c r="N3560">
        <v>4.4799999999999898</v>
      </c>
      <c r="O3560">
        <v>188.254868705278</v>
      </c>
      <c r="P3560">
        <v>7.2420153473476301E-2</v>
      </c>
      <c r="Q3560">
        <v>99.510866268089998</v>
      </c>
      <c r="R3560">
        <v>0.31298654577380902</v>
      </c>
      <c r="S3560">
        <v>1.40750670241286</v>
      </c>
      <c r="T3560">
        <v>239.16353887399401</v>
      </c>
      <c r="U3560">
        <v>441.68289960663498</v>
      </c>
      <c r="V3560">
        <v>32.707094033363099</v>
      </c>
      <c r="W3560">
        <v>474.38999363999801</v>
      </c>
      <c r="X3560">
        <v>33.007094033363103</v>
      </c>
      <c r="Y3560">
        <v>474.68999363999802</v>
      </c>
      <c r="Z3560">
        <v>0.376561289485914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92.781923300465905</v>
      </c>
      <c r="K3561">
        <v>171.34797848939999</v>
      </c>
      <c r="L3561">
        <v>3.71599999999999</v>
      </c>
      <c r="M3561">
        <v>175.0639784894</v>
      </c>
      <c r="N3561">
        <v>4.016</v>
      </c>
      <c r="O3561">
        <v>175.36397848940001</v>
      </c>
      <c r="P3561">
        <v>6.1784993843992102E-2</v>
      </c>
      <c r="Q3561">
        <v>92.781923300465905</v>
      </c>
      <c r="R3561">
        <v>0.31669556009160499</v>
      </c>
      <c r="S3561">
        <v>1.40750670241286</v>
      </c>
      <c r="T3561">
        <v>239.16353887399401</v>
      </c>
      <c r="U3561">
        <v>441.68289960663498</v>
      </c>
      <c r="V3561">
        <v>29.421017532510099</v>
      </c>
      <c r="W3561">
        <v>471.10391713914498</v>
      </c>
      <c r="X3561">
        <v>29.7210175325101</v>
      </c>
      <c r="Y3561">
        <v>471.40391713914499</v>
      </c>
      <c r="Z3561">
        <v>0.33590462828483297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52.064944237446497</v>
      </c>
      <c r="K3562">
        <v>96.152597703318406</v>
      </c>
      <c r="L3562">
        <v>10.7279999999999</v>
      </c>
      <c r="M3562">
        <v>106.880597703318</v>
      </c>
      <c r="N3562">
        <v>11.027999999999899</v>
      </c>
      <c r="O3562">
        <v>107.180597703318</v>
      </c>
      <c r="P3562">
        <v>0.143296461248025</v>
      </c>
      <c r="Q3562">
        <v>52.064944237446497</v>
      </c>
      <c r="R3562">
        <v>0.185892686211347</v>
      </c>
      <c r="S3562">
        <v>1.40750670241286</v>
      </c>
      <c r="T3562">
        <v>239.16353887399401</v>
      </c>
      <c r="U3562">
        <v>441.68289960663498</v>
      </c>
      <c r="V3562">
        <v>33.2376122945888</v>
      </c>
      <c r="W3562">
        <v>474.92051190122299</v>
      </c>
      <c r="X3562">
        <v>33.537612294588797</v>
      </c>
      <c r="Y3562">
        <v>475.22051190122397</v>
      </c>
      <c r="Z3562">
        <v>0.38319503225282597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48.381813251378397</v>
      </c>
      <c r="K3563">
        <v>89.350657987855797</v>
      </c>
      <c r="L3563">
        <v>14.1</v>
      </c>
      <c r="M3563">
        <v>103.450657987855</v>
      </c>
      <c r="N3563">
        <v>14.4</v>
      </c>
      <c r="O3563">
        <v>103.75065798785501</v>
      </c>
      <c r="P3563">
        <v>0.18501436776776001</v>
      </c>
      <c r="Q3563">
        <v>48.381813251378397</v>
      </c>
      <c r="R3563">
        <v>0.15373950115919399</v>
      </c>
      <c r="S3563">
        <v>1.40750670241286</v>
      </c>
      <c r="T3563">
        <v>239.16353887399401</v>
      </c>
      <c r="U3563">
        <v>441.68289960663498</v>
      </c>
      <c r="V3563">
        <v>36.128782772410702</v>
      </c>
      <c r="W3563">
        <v>477.81168237904501</v>
      </c>
      <c r="X3563">
        <v>36.428782772410699</v>
      </c>
      <c r="Y3563">
        <v>478.11168237904502</v>
      </c>
      <c r="Z3563">
        <v>0.41970224293675701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65.595932841278795</v>
      </c>
      <c r="K3564">
        <v>121.14138282174601</v>
      </c>
      <c r="L3564">
        <v>4.08</v>
      </c>
      <c r="M3564">
        <v>125.221382821746</v>
      </c>
      <c r="N3564">
        <v>4.38</v>
      </c>
      <c r="O3564">
        <v>125.521382821746</v>
      </c>
      <c r="P3564">
        <v>5.8324697850738301E-2</v>
      </c>
      <c r="Q3564">
        <v>65.595932841278795</v>
      </c>
      <c r="R3564">
        <v>0.35800666349499399</v>
      </c>
      <c r="S3564">
        <v>1.40750670241286</v>
      </c>
      <c r="T3564">
        <v>239.16353887399401</v>
      </c>
      <c r="U3564">
        <v>441.68289960663498</v>
      </c>
      <c r="V3564">
        <v>24.344453117659601</v>
      </c>
      <c r="W3564">
        <v>466.02735272429402</v>
      </c>
      <c r="X3564">
        <v>24.644453117659602</v>
      </c>
      <c r="Y3564">
        <v>466.32735272429397</v>
      </c>
      <c r="Z3564">
        <v>0.274491723200806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74.639510648962997</v>
      </c>
      <c r="K3565">
        <v>137.84289881252801</v>
      </c>
      <c r="L3565">
        <v>5.04</v>
      </c>
      <c r="M3565">
        <v>142.882898812528</v>
      </c>
      <c r="N3565">
        <v>5.34</v>
      </c>
      <c r="O3565">
        <v>143.18289881252801</v>
      </c>
      <c r="P3565">
        <v>7.5567641699008106E-2</v>
      </c>
      <c r="Q3565">
        <v>74.639510648962997</v>
      </c>
      <c r="R3565">
        <v>0.34762988021031899</v>
      </c>
      <c r="S3565">
        <v>1.40750670241286</v>
      </c>
      <c r="T3565">
        <v>239.16353887399401</v>
      </c>
      <c r="U3565">
        <v>441.68289960663498</v>
      </c>
      <c r="V3565">
        <v>29.2009099376668</v>
      </c>
      <c r="W3565">
        <v>470.88380954430102</v>
      </c>
      <c r="X3565">
        <v>29.500909937666801</v>
      </c>
      <c r="Y3565">
        <v>471.18380954430103</v>
      </c>
      <c r="Z3565">
        <v>0.33320743215222098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77.469399570246793</v>
      </c>
      <c r="K3566">
        <v>143.06908650903901</v>
      </c>
      <c r="L3566">
        <v>10.23</v>
      </c>
      <c r="M3566">
        <v>153.299086509039</v>
      </c>
      <c r="N3566">
        <v>10.53</v>
      </c>
      <c r="O3566">
        <v>153.59908650903901</v>
      </c>
      <c r="P3566">
        <v>0.15571089629788201</v>
      </c>
      <c r="Q3566">
        <v>77.469399570246793</v>
      </c>
      <c r="R3566">
        <v>0.24243084198964299</v>
      </c>
      <c r="S3566">
        <v>1.40750670241286</v>
      </c>
      <c r="T3566">
        <v>239.16353887399401</v>
      </c>
      <c r="U3566">
        <v>441.68289960663498</v>
      </c>
      <c r="V3566">
        <v>41.334458559234101</v>
      </c>
      <c r="W3566">
        <v>483.01735816586898</v>
      </c>
      <c r="X3566">
        <v>41.634458559234098</v>
      </c>
      <c r="Y3566">
        <v>483.317358165869</v>
      </c>
      <c r="Z3566">
        <v>0.48702901251122899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70.225714087257202</v>
      </c>
      <c r="K3567">
        <v>129.69157912213399</v>
      </c>
      <c r="L3567">
        <v>11.472</v>
      </c>
      <c r="M3567">
        <v>141.163579122134</v>
      </c>
      <c r="N3567">
        <v>11.772</v>
      </c>
      <c r="O3567">
        <v>141.46357912213401</v>
      </c>
      <c r="P3567">
        <v>0.16792135973421399</v>
      </c>
      <c r="Q3567">
        <v>70.225714087257202</v>
      </c>
      <c r="R3567">
        <v>0.21400675107699199</v>
      </c>
      <c r="S3567">
        <v>1.40750670241286</v>
      </c>
      <c r="T3567">
        <v>239.16353887399401</v>
      </c>
      <c r="U3567">
        <v>441.68289960663498</v>
      </c>
      <c r="V3567">
        <v>40.918090805920997</v>
      </c>
      <c r="W3567">
        <v>482.60099041255597</v>
      </c>
      <c r="X3567">
        <v>41.218090805920902</v>
      </c>
      <c r="Y3567">
        <v>482.90099041255598</v>
      </c>
      <c r="Z3567">
        <v>0.48156497202654402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76.065371698691806</v>
      </c>
      <c r="K3568">
        <v>140.47615322014201</v>
      </c>
      <c r="L3568">
        <v>6.27</v>
      </c>
      <c r="M3568">
        <v>146.74615322014199</v>
      </c>
      <c r="N3568">
        <v>6.5699999999999896</v>
      </c>
      <c r="O3568">
        <v>147.046153220142</v>
      </c>
      <c r="P3568">
        <v>9.4732163695763399E-2</v>
      </c>
      <c r="Q3568">
        <v>76.065371698691806</v>
      </c>
      <c r="R3568">
        <v>0.31298654577380902</v>
      </c>
      <c r="S3568">
        <v>1.40750670241286</v>
      </c>
      <c r="T3568">
        <v>239.16353887399401</v>
      </c>
      <c r="U3568">
        <v>441.68289960663498</v>
      </c>
      <c r="V3568">
        <v>32.707094033363099</v>
      </c>
      <c r="W3568">
        <v>474.38999363999801</v>
      </c>
      <c r="X3568">
        <v>33.007094033363103</v>
      </c>
      <c r="Y3568">
        <v>474.68999363999802</v>
      </c>
      <c r="Z3568">
        <v>0.376561289485914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70.225714087257202</v>
      </c>
      <c r="K3569">
        <v>129.69157912213399</v>
      </c>
      <c r="L3569">
        <v>5.5739999999999901</v>
      </c>
      <c r="M3569">
        <v>135.265579122134</v>
      </c>
      <c r="N3569">
        <v>5.8739999999999899</v>
      </c>
      <c r="O3569">
        <v>135.56557912213401</v>
      </c>
      <c r="P3569">
        <v>8.1622475522123206E-2</v>
      </c>
      <c r="Q3569">
        <v>70.225714087257202</v>
      </c>
      <c r="R3569">
        <v>0.31669556009160499</v>
      </c>
      <c r="S3569">
        <v>1.40750670241286</v>
      </c>
      <c r="T3569">
        <v>239.16353887399401</v>
      </c>
      <c r="U3569">
        <v>441.68289960663498</v>
      </c>
      <c r="V3569">
        <v>29.421017532510099</v>
      </c>
      <c r="W3569">
        <v>471.10391713914498</v>
      </c>
      <c r="X3569">
        <v>29.7210175325101</v>
      </c>
      <c r="Y3569">
        <v>471.40391713914499</v>
      </c>
      <c r="Z3569">
        <v>0.33590462828483297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41.111187547796099</v>
      </c>
      <c r="K3570">
        <v>75.9233978886285</v>
      </c>
      <c r="L3570">
        <v>14.303999999999901</v>
      </c>
      <c r="M3570">
        <v>90.227397888628502</v>
      </c>
      <c r="N3570">
        <v>14.603999999999999</v>
      </c>
      <c r="O3570">
        <v>90.527397888628499</v>
      </c>
      <c r="P3570">
        <v>0.18144418306777699</v>
      </c>
      <c r="Q3570">
        <v>41.111187547796099</v>
      </c>
      <c r="R3570">
        <v>0.185892686211347</v>
      </c>
      <c r="S3570">
        <v>1.40750670241286</v>
      </c>
      <c r="T3570">
        <v>239.16353887399401</v>
      </c>
      <c r="U3570">
        <v>441.68289960663498</v>
      </c>
      <c r="V3570">
        <v>33.2376122945888</v>
      </c>
      <c r="W3570">
        <v>474.92051190122299</v>
      </c>
      <c r="X3570">
        <v>33.537612294588797</v>
      </c>
      <c r="Y3570">
        <v>475.22051190122397</v>
      </c>
      <c r="Z3570">
        <v>0.38319503225282597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38.060726729716201</v>
      </c>
      <c r="K3571">
        <v>70.289862000970501</v>
      </c>
      <c r="L3571">
        <v>18.8</v>
      </c>
      <c r="M3571">
        <v>89.089862000970498</v>
      </c>
      <c r="N3571">
        <v>19.100000000000001</v>
      </c>
      <c r="O3571">
        <v>89.389862000970595</v>
      </c>
      <c r="P3571">
        <v>0.23513014023886999</v>
      </c>
      <c r="Q3571">
        <v>38.060726729716201</v>
      </c>
      <c r="R3571">
        <v>0.15373950115919399</v>
      </c>
      <c r="S3571">
        <v>1.40750670241286</v>
      </c>
      <c r="T3571">
        <v>239.16353887399401</v>
      </c>
      <c r="U3571">
        <v>441.68289960663498</v>
      </c>
      <c r="V3571">
        <v>36.128782772410702</v>
      </c>
      <c r="W3571">
        <v>477.81168237904501</v>
      </c>
      <c r="X3571">
        <v>36.428782772410699</v>
      </c>
      <c r="Y3571">
        <v>478.11168237904502</v>
      </c>
      <c r="Z3571">
        <v>0.41970224293675701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52.516317300357898</v>
      </c>
      <c r="K3572">
        <v>96.986185315249799</v>
      </c>
      <c r="L3572">
        <v>5.44</v>
      </c>
      <c r="M3572">
        <v>102.426185315249</v>
      </c>
      <c r="N3572">
        <v>5.74</v>
      </c>
      <c r="O3572">
        <v>102.726185315249</v>
      </c>
      <c r="P3572">
        <v>7.2845970774395002E-2</v>
      </c>
      <c r="Q3572">
        <v>52.516317300357898</v>
      </c>
      <c r="R3572">
        <v>0.35800666349499399</v>
      </c>
      <c r="S3572">
        <v>1.40750670241286</v>
      </c>
      <c r="T3572">
        <v>239.16353887399401</v>
      </c>
      <c r="U3572">
        <v>441.68289960663498</v>
      </c>
      <c r="V3572">
        <v>24.344453117659601</v>
      </c>
      <c r="W3572">
        <v>466.02735272429402</v>
      </c>
      <c r="X3572">
        <v>24.644453117659602</v>
      </c>
      <c r="Y3572">
        <v>466.32735272429397</v>
      </c>
      <c r="Z3572">
        <v>0.274491723200806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60.317715963463698</v>
      </c>
      <c r="K3573">
        <v>111.39366731995101</v>
      </c>
      <c r="L3573">
        <v>6.72</v>
      </c>
      <c r="M3573">
        <v>118.11366731995101</v>
      </c>
      <c r="N3573">
        <v>7.02</v>
      </c>
      <c r="O3573">
        <v>118.413667319951</v>
      </c>
      <c r="P3573">
        <v>9.3502493227838601E-2</v>
      </c>
      <c r="Q3573">
        <v>60.317715963463698</v>
      </c>
      <c r="R3573">
        <v>0.34762988021031899</v>
      </c>
      <c r="S3573">
        <v>1.40750670241286</v>
      </c>
      <c r="T3573">
        <v>239.16353887399401</v>
      </c>
      <c r="U3573">
        <v>441.68289960663498</v>
      </c>
      <c r="V3573">
        <v>29.2009099376668</v>
      </c>
      <c r="W3573">
        <v>470.88380954430102</v>
      </c>
      <c r="X3573">
        <v>29.500909937666801</v>
      </c>
      <c r="Y3573">
        <v>471.18380954430103</v>
      </c>
      <c r="Z3573">
        <v>0.33320743215222098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62.789088513702502</v>
      </c>
      <c r="K3574">
        <v>115.957753464256</v>
      </c>
      <c r="L3574">
        <v>13.64</v>
      </c>
      <c r="M3574">
        <v>129.59775346425599</v>
      </c>
      <c r="N3574">
        <v>13.94</v>
      </c>
      <c r="O3574">
        <v>129.897753464256</v>
      </c>
      <c r="P3574">
        <v>0.192083841625278</v>
      </c>
      <c r="Q3574">
        <v>62.789088513702502</v>
      </c>
      <c r="R3574">
        <v>0.24243084198964299</v>
      </c>
      <c r="S3574">
        <v>1.40750670241286</v>
      </c>
      <c r="T3574">
        <v>239.16353887399401</v>
      </c>
      <c r="U3574">
        <v>441.68289960663498</v>
      </c>
      <c r="V3574">
        <v>41.334458559234101</v>
      </c>
      <c r="W3574">
        <v>483.01735816586898</v>
      </c>
      <c r="X3574">
        <v>41.634458559234098</v>
      </c>
      <c r="Y3574">
        <v>483.317358165869</v>
      </c>
      <c r="Z3574">
        <v>0.48702901251122899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56.491956963078302</v>
      </c>
      <c r="K3575">
        <v>104.328324766308</v>
      </c>
      <c r="L3575">
        <v>15.295999999999999</v>
      </c>
      <c r="M3575">
        <v>119.62432476630801</v>
      </c>
      <c r="N3575">
        <v>15.596</v>
      </c>
      <c r="O3575">
        <v>119.924324766308</v>
      </c>
      <c r="P3575">
        <v>0.208704737113064</v>
      </c>
      <c r="Q3575">
        <v>56.491956963078302</v>
      </c>
      <c r="R3575">
        <v>0.21400675107699199</v>
      </c>
      <c r="S3575">
        <v>1.40750670241286</v>
      </c>
      <c r="T3575">
        <v>239.16353887399401</v>
      </c>
      <c r="U3575">
        <v>441.68289960663498</v>
      </c>
      <c r="V3575">
        <v>40.918090805920997</v>
      </c>
      <c r="W3575">
        <v>482.60099041255597</v>
      </c>
      <c r="X3575">
        <v>41.218090805920902</v>
      </c>
      <c r="Y3575">
        <v>482.90099041255598</v>
      </c>
      <c r="Z3575">
        <v>0.48156497202654402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61.561117937977002</v>
      </c>
      <c r="K3576">
        <v>113.689959606247</v>
      </c>
      <c r="L3576">
        <v>8.36</v>
      </c>
      <c r="M3576">
        <v>122.049959606247</v>
      </c>
      <c r="N3576">
        <v>8.66</v>
      </c>
      <c r="O3576">
        <v>122.349959606247</v>
      </c>
      <c r="P3576">
        <v>0.117039500442165</v>
      </c>
      <c r="Q3576">
        <v>61.561117937977002</v>
      </c>
      <c r="R3576">
        <v>0.31298654577380902</v>
      </c>
      <c r="S3576">
        <v>1.40750670241286</v>
      </c>
      <c r="T3576">
        <v>239.16353887399401</v>
      </c>
      <c r="U3576">
        <v>441.68289960663498</v>
      </c>
      <c r="V3576">
        <v>32.707094033363099</v>
      </c>
      <c r="W3576">
        <v>474.38999363999801</v>
      </c>
      <c r="X3576">
        <v>33.007094033363103</v>
      </c>
      <c r="Y3576">
        <v>474.68999363999802</v>
      </c>
      <c r="Z3576">
        <v>0.376561289485914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56.491956963078302</v>
      </c>
      <c r="K3577">
        <v>104.328324766308</v>
      </c>
      <c r="L3577">
        <v>7.4319999999999897</v>
      </c>
      <c r="M3577">
        <v>111.760324766308</v>
      </c>
      <c r="N3577">
        <v>7.7319999999999904</v>
      </c>
      <c r="O3577">
        <v>112.060324766308</v>
      </c>
      <c r="P3577">
        <v>0.101456262784424</v>
      </c>
      <c r="Q3577">
        <v>56.491956963078302</v>
      </c>
      <c r="R3577">
        <v>0.31669556009160499</v>
      </c>
      <c r="S3577">
        <v>1.40750670241286</v>
      </c>
      <c r="T3577">
        <v>239.16353887399401</v>
      </c>
      <c r="U3577">
        <v>441.68289960663498</v>
      </c>
      <c r="V3577">
        <v>29.421017532510099</v>
      </c>
      <c r="W3577">
        <v>471.10391713914498</v>
      </c>
      <c r="X3577">
        <v>29.7210175325101</v>
      </c>
      <c r="Y3577">
        <v>471.40391713914499</v>
      </c>
      <c r="Z3577">
        <v>0.33590462828483297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33.965341330780298</v>
      </c>
      <c r="K3578">
        <v>62.726578289226701</v>
      </c>
      <c r="L3578">
        <v>17.88</v>
      </c>
      <c r="M3578">
        <v>80.606578289226704</v>
      </c>
      <c r="N3578">
        <v>18.18</v>
      </c>
      <c r="O3578">
        <v>80.906578289226701</v>
      </c>
      <c r="P3578">
        <v>0.21957824537293399</v>
      </c>
      <c r="Q3578">
        <v>33.965341330780298</v>
      </c>
      <c r="R3578">
        <v>0.185892686211347</v>
      </c>
      <c r="S3578">
        <v>1.40750670241286</v>
      </c>
      <c r="T3578">
        <v>239.16353887399401</v>
      </c>
      <c r="U3578">
        <v>441.68289960663498</v>
      </c>
      <c r="V3578">
        <v>33.2376122945888</v>
      </c>
      <c r="W3578">
        <v>474.92051190122299</v>
      </c>
      <c r="X3578">
        <v>33.537612294588797</v>
      </c>
      <c r="Y3578">
        <v>475.22051190122397</v>
      </c>
      <c r="Z3578">
        <v>0.38319503225282597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31.368926917892502</v>
      </c>
      <c r="K3579">
        <v>57.931567093690902</v>
      </c>
      <c r="L3579">
        <v>23.5</v>
      </c>
      <c r="M3579">
        <v>81.431567093691001</v>
      </c>
      <c r="N3579">
        <v>23.8</v>
      </c>
      <c r="O3579">
        <v>81.731567093690998</v>
      </c>
      <c r="P3579">
        <v>0.285222340617865</v>
      </c>
      <c r="Q3579">
        <v>31.368926917892502</v>
      </c>
      <c r="R3579">
        <v>0.15373950115919399</v>
      </c>
      <c r="S3579">
        <v>1.40750670241286</v>
      </c>
      <c r="T3579">
        <v>239.16353887399401</v>
      </c>
      <c r="U3579">
        <v>441.68289960663498</v>
      </c>
      <c r="V3579">
        <v>36.128782772410702</v>
      </c>
      <c r="W3579">
        <v>477.81168237904501</v>
      </c>
      <c r="X3579">
        <v>36.428782772410699</v>
      </c>
      <c r="Y3579">
        <v>478.11168237904502</v>
      </c>
      <c r="Z3579">
        <v>0.41970224293675701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43.785609297195101</v>
      </c>
      <c r="K3580">
        <v>80.862471622890197</v>
      </c>
      <c r="L3580">
        <v>6.8</v>
      </c>
      <c r="M3580">
        <v>87.662471622890195</v>
      </c>
      <c r="N3580">
        <v>7.1</v>
      </c>
      <c r="O3580">
        <v>87.962471622890206</v>
      </c>
      <c r="P3580">
        <v>8.7365263978134405E-2</v>
      </c>
      <c r="Q3580">
        <v>43.785609297195101</v>
      </c>
      <c r="R3580">
        <v>0.35800666349499399</v>
      </c>
      <c r="S3580">
        <v>1.40750670241286</v>
      </c>
      <c r="T3580">
        <v>239.16353887399401</v>
      </c>
      <c r="U3580">
        <v>441.68289960663498</v>
      </c>
      <c r="V3580">
        <v>24.344453117659601</v>
      </c>
      <c r="W3580">
        <v>466.02735272429402</v>
      </c>
      <c r="X3580">
        <v>24.644453117659602</v>
      </c>
      <c r="Y3580">
        <v>466.32735272429397</v>
      </c>
      <c r="Z3580">
        <v>0.274491723200806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50.6072250856691</v>
      </c>
      <c r="K3581">
        <v>93.460508328823906</v>
      </c>
      <c r="L3581">
        <v>8.4</v>
      </c>
      <c r="M3581">
        <v>101.860508328823</v>
      </c>
      <c r="N3581">
        <v>8.6999999999999993</v>
      </c>
      <c r="O3581">
        <v>102.160508328823</v>
      </c>
      <c r="P3581">
        <v>0.11143432497165801</v>
      </c>
      <c r="Q3581">
        <v>50.6072250856691</v>
      </c>
      <c r="R3581">
        <v>0.34762988021031899</v>
      </c>
      <c r="S3581">
        <v>1.40750670241286</v>
      </c>
      <c r="T3581">
        <v>239.16353887399401</v>
      </c>
      <c r="U3581">
        <v>441.68289960663498</v>
      </c>
      <c r="V3581">
        <v>29.2009099376668</v>
      </c>
      <c r="W3581">
        <v>470.88380954430102</v>
      </c>
      <c r="X3581">
        <v>29.500909937666801</v>
      </c>
      <c r="Y3581">
        <v>471.18380954430103</v>
      </c>
      <c r="Z3581">
        <v>0.33320743215222098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52.786199258073502</v>
      </c>
      <c r="K3582">
        <v>97.484598435395796</v>
      </c>
      <c r="L3582">
        <v>17.05</v>
      </c>
      <c r="M3582">
        <v>114.534598435395</v>
      </c>
      <c r="N3582">
        <v>17.350000000000001</v>
      </c>
      <c r="O3582">
        <v>114.83459843539499</v>
      </c>
      <c r="P3582">
        <v>0.22844436865040599</v>
      </c>
      <c r="Q3582">
        <v>52.786199258073502</v>
      </c>
      <c r="R3582">
        <v>0.24243084198964299</v>
      </c>
      <c r="S3582">
        <v>1.40750670241286</v>
      </c>
      <c r="T3582">
        <v>239.16353887399401</v>
      </c>
      <c r="U3582">
        <v>441.68289960663498</v>
      </c>
      <c r="V3582">
        <v>41.334458559234101</v>
      </c>
      <c r="W3582">
        <v>483.01735816586898</v>
      </c>
      <c r="X3582">
        <v>41.634458559234098</v>
      </c>
      <c r="Y3582">
        <v>483.317358165869</v>
      </c>
      <c r="Z3582">
        <v>0.48702901251122899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47.251226820237697</v>
      </c>
      <c r="K3583">
        <v>87.262711407397902</v>
      </c>
      <c r="L3583">
        <v>19.12</v>
      </c>
      <c r="M3583">
        <v>106.382711407397</v>
      </c>
      <c r="N3583">
        <v>19.420000000000002</v>
      </c>
      <c r="O3583">
        <v>106.68271140739699</v>
      </c>
      <c r="P3583">
        <v>0.24947250266652801</v>
      </c>
      <c r="Q3583">
        <v>47.251226820237697</v>
      </c>
      <c r="R3583">
        <v>0.21400675107699199</v>
      </c>
      <c r="S3583">
        <v>1.40750670241286</v>
      </c>
      <c r="T3583">
        <v>239.16353887399401</v>
      </c>
      <c r="U3583">
        <v>441.68289960663498</v>
      </c>
      <c r="V3583">
        <v>40.918090805920997</v>
      </c>
      <c r="W3583">
        <v>482.60099041255597</v>
      </c>
      <c r="X3583">
        <v>41.218090805920902</v>
      </c>
      <c r="Y3583">
        <v>482.90099041255598</v>
      </c>
      <c r="Z3583">
        <v>0.48156497202654402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51.702425558091797</v>
      </c>
      <c r="K3584">
        <v>95.4831047604861</v>
      </c>
      <c r="L3584">
        <v>10.45</v>
      </c>
      <c r="M3584">
        <v>105.933104760486</v>
      </c>
      <c r="N3584">
        <v>10.75</v>
      </c>
      <c r="O3584">
        <v>106.233104760486</v>
      </c>
      <c r="P3584">
        <v>0.139342165670063</v>
      </c>
      <c r="Q3584">
        <v>51.702425558091797</v>
      </c>
      <c r="R3584">
        <v>0.31298654577380902</v>
      </c>
      <c r="S3584">
        <v>1.40750670241286</v>
      </c>
      <c r="T3584">
        <v>239.16353887399401</v>
      </c>
      <c r="U3584">
        <v>441.68289960663498</v>
      </c>
      <c r="V3584">
        <v>32.707094033363099</v>
      </c>
      <c r="W3584">
        <v>474.38999363999801</v>
      </c>
      <c r="X3584">
        <v>33.007094033363103</v>
      </c>
      <c r="Y3584">
        <v>474.68999363999802</v>
      </c>
      <c r="Z3584">
        <v>0.376561289485914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47.251226820237697</v>
      </c>
      <c r="K3585">
        <v>87.262711407397902</v>
      </c>
      <c r="L3585">
        <v>9.2899999999999991</v>
      </c>
      <c r="M3585">
        <v>96.552711407397894</v>
      </c>
      <c r="N3585">
        <v>9.59</v>
      </c>
      <c r="O3585">
        <v>96.852711407397905</v>
      </c>
      <c r="P3585">
        <v>0.121286357006716</v>
      </c>
      <c r="Q3585">
        <v>47.251226820237697</v>
      </c>
      <c r="R3585">
        <v>0.31669556009160499</v>
      </c>
      <c r="S3585">
        <v>1.40750670241286</v>
      </c>
      <c r="T3585">
        <v>239.16353887399401</v>
      </c>
      <c r="U3585">
        <v>441.68289960663498</v>
      </c>
      <c r="V3585">
        <v>29.421017532510099</v>
      </c>
      <c r="W3585">
        <v>471.10391713914498</v>
      </c>
      <c r="X3585">
        <v>29.7210175325101</v>
      </c>
      <c r="Y3585">
        <v>471.40391713914499</v>
      </c>
      <c r="Z3585">
        <v>0.33590462828483297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28.935792539176202</v>
      </c>
      <c r="K3586">
        <v>53.4380985132223</v>
      </c>
      <c r="L3586">
        <v>21.4559999999999</v>
      </c>
      <c r="M3586">
        <v>74.894098513222303</v>
      </c>
      <c r="N3586">
        <v>21.755999999999901</v>
      </c>
      <c r="O3586">
        <v>75.194098513222301</v>
      </c>
      <c r="P3586">
        <v>0.25769865794206598</v>
      </c>
      <c r="Q3586">
        <v>28.935792539176202</v>
      </c>
      <c r="R3586">
        <v>0.185892686211347</v>
      </c>
      <c r="S3586">
        <v>1.40750670241286</v>
      </c>
      <c r="T3586">
        <v>239.16353887399401</v>
      </c>
      <c r="U3586">
        <v>441.68289960663498</v>
      </c>
      <c r="V3586">
        <v>33.2376122945888</v>
      </c>
      <c r="W3586">
        <v>474.92051190122299</v>
      </c>
      <c r="X3586">
        <v>33.537612294588797</v>
      </c>
      <c r="Y3586">
        <v>475.22051190122397</v>
      </c>
      <c r="Z3586">
        <v>0.38319503225282597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26.678363156058399</v>
      </c>
      <c r="K3587">
        <v>49.269118741945299</v>
      </c>
      <c r="L3587">
        <v>28.2</v>
      </c>
      <c r="M3587">
        <v>77.469118741945294</v>
      </c>
      <c r="N3587">
        <v>28.5</v>
      </c>
      <c r="O3587">
        <v>77.769118741945306</v>
      </c>
      <c r="P3587">
        <v>0.33529099106876598</v>
      </c>
      <c r="Q3587">
        <v>26.678363156058399</v>
      </c>
      <c r="R3587">
        <v>0.15373950115919399</v>
      </c>
      <c r="S3587">
        <v>1.40750670241286</v>
      </c>
      <c r="T3587">
        <v>239.16353887399401</v>
      </c>
      <c r="U3587">
        <v>441.68289960663498</v>
      </c>
      <c r="V3587">
        <v>36.128782772410702</v>
      </c>
      <c r="W3587">
        <v>477.81168237904501</v>
      </c>
      <c r="X3587">
        <v>36.428782772410699</v>
      </c>
      <c r="Y3587">
        <v>478.11168237904502</v>
      </c>
      <c r="Z3587">
        <v>0.41970224293675701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37.544010335940698</v>
      </c>
      <c r="K3588">
        <v>69.335599506981794</v>
      </c>
      <c r="L3588">
        <v>8.16</v>
      </c>
      <c r="M3588">
        <v>77.495599506981804</v>
      </c>
      <c r="N3588">
        <v>8.4600000000000009</v>
      </c>
      <c r="O3588">
        <v>77.795599506981802</v>
      </c>
      <c r="P3588">
        <v>0.10188257800172899</v>
      </c>
      <c r="Q3588">
        <v>37.544010335940698</v>
      </c>
      <c r="R3588">
        <v>0.35800666349499399</v>
      </c>
      <c r="S3588">
        <v>1.40750670241286</v>
      </c>
      <c r="T3588">
        <v>239.16353887399401</v>
      </c>
      <c r="U3588">
        <v>441.68289960663498</v>
      </c>
      <c r="V3588">
        <v>24.344453117659601</v>
      </c>
      <c r="W3588">
        <v>466.02735272429402</v>
      </c>
      <c r="X3588">
        <v>24.644453117659602</v>
      </c>
      <c r="Y3588">
        <v>466.32735272429397</v>
      </c>
      <c r="Z3588">
        <v>0.274491723200806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43.589752845392397</v>
      </c>
      <c r="K3589">
        <v>80.500767468711103</v>
      </c>
      <c r="L3589">
        <v>10.08</v>
      </c>
      <c r="M3589">
        <v>90.580767468711102</v>
      </c>
      <c r="N3589">
        <v>10.38</v>
      </c>
      <c r="O3589">
        <v>90.880767468711099</v>
      </c>
      <c r="P3589">
        <v>0.12936313794720999</v>
      </c>
      <c r="Q3589">
        <v>43.589752845392397</v>
      </c>
      <c r="R3589">
        <v>0.34762988021031899</v>
      </c>
      <c r="S3589">
        <v>1.40750670241286</v>
      </c>
      <c r="T3589">
        <v>239.16353887399401</v>
      </c>
      <c r="U3589">
        <v>441.68289960663498</v>
      </c>
      <c r="V3589">
        <v>29.2009099376668</v>
      </c>
      <c r="W3589">
        <v>470.88380954430102</v>
      </c>
      <c r="X3589">
        <v>29.500909937666801</v>
      </c>
      <c r="Y3589">
        <v>471.18380954430103</v>
      </c>
      <c r="Z3589">
        <v>0.33320743215222098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45.532453425293902</v>
      </c>
      <c r="K3590">
        <v>84.088511776385403</v>
      </c>
      <c r="L3590">
        <v>20.46</v>
      </c>
      <c r="M3590">
        <v>104.548511776385</v>
      </c>
      <c r="N3590">
        <v>20.76</v>
      </c>
      <c r="O3590">
        <v>104.848511776385</v>
      </c>
      <c r="P3590">
        <v>0.26479248584998599</v>
      </c>
      <c r="Q3590">
        <v>45.532453425293902</v>
      </c>
      <c r="R3590">
        <v>0.24243084198964299</v>
      </c>
      <c r="S3590">
        <v>1.40750670241286</v>
      </c>
      <c r="T3590">
        <v>239.16353887399401</v>
      </c>
      <c r="U3590">
        <v>441.68289960663498</v>
      </c>
      <c r="V3590">
        <v>41.334458559234101</v>
      </c>
      <c r="W3590">
        <v>483.01735816586898</v>
      </c>
      <c r="X3590">
        <v>41.634458559234098</v>
      </c>
      <c r="Y3590">
        <v>483.317358165869</v>
      </c>
      <c r="Z3590">
        <v>0.48702901251122899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40.608628515068801</v>
      </c>
      <c r="K3591">
        <v>74.995280953064096</v>
      </c>
      <c r="L3591">
        <v>22.943999999999999</v>
      </c>
      <c r="M3591">
        <v>97.939280953064099</v>
      </c>
      <c r="N3591">
        <v>23.244</v>
      </c>
      <c r="O3591">
        <v>98.239280953064096</v>
      </c>
      <c r="P3591">
        <v>0.29022466834238297</v>
      </c>
      <c r="Q3591">
        <v>40.608628515068801</v>
      </c>
      <c r="R3591">
        <v>0.21400675107699199</v>
      </c>
      <c r="S3591">
        <v>1.40750670241286</v>
      </c>
      <c r="T3591">
        <v>239.16353887399401</v>
      </c>
      <c r="U3591">
        <v>441.68289960663498</v>
      </c>
      <c r="V3591">
        <v>40.918090805920997</v>
      </c>
      <c r="W3591">
        <v>482.60099041255597</v>
      </c>
      <c r="X3591">
        <v>41.218090805920902</v>
      </c>
      <c r="Y3591">
        <v>482.90099041255598</v>
      </c>
      <c r="Z3591">
        <v>0.48156497202654402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44.565493849612302</v>
      </c>
      <c r="K3592">
        <v>82.302748314278105</v>
      </c>
      <c r="L3592">
        <v>12.54</v>
      </c>
      <c r="M3592">
        <v>94.842748314278097</v>
      </c>
      <c r="N3592">
        <v>12.84</v>
      </c>
      <c r="O3592">
        <v>95.142748314278094</v>
      </c>
      <c r="P3592">
        <v>0.16164016133560699</v>
      </c>
      <c r="Q3592">
        <v>44.565493849612302</v>
      </c>
      <c r="R3592">
        <v>0.31298654577380902</v>
      </c>
      <c r="S3592">
        <v>1.40750670241286</v>
      </c>
      <c r="T3592">
        <v>239.16353887399401</v>
      </c>
      <c r="U3592">
        <v>441.68289960663498</v>
      </c>
      <c r="V3592">
        <v>32.707094033363099</v>
      </c>
      <c r="W3592">
        <v>474.38999363999801</v>
      </c>
      <c r="X3592">
        <v>33.007094033363103</v>
      </c>
      <c r="Y3592">
        <v>474.68999363999802</v>
      </c>
      <c r="Z3592">
        <v>0.376561289485914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40.608628515068801</v>
      </c>
      <c r="K3593">
        <v>74.995280953064096</v>
      </c>
      <c r="L3593">
        <v>11.1479999999999</v>
      </c>
      <c r="M3593">
        <v>86.143280953064107</v>
      </c>
      <c r="N3593">
        <v>11.447999999999899</v>
      </c>
      <c r="O3593">
        <v>86.443280953064104</v>
      </c>
      <c r="P3593">
        <v>0.141112759564025</v>
      </c>
      <c r="Q3593">
        <v>40.608628515068801</v>
      </c>
      <c r="R3593">
        <v>0.31669556009160499</v>
      </c>
      <c r="S3593">
        <v>1.40750670241286</v>
      </c>
      <c r="T3593">
        <v>239.16353887399401</v>
      </c>
      <c r="U3593">
        <v>441.68289960663498</v>
      </c>
      <c r="V3593">
        <v>29.421017532510099</v>
      </c>
      <c r="W3593">
        <v>471.10391713914498</v>
      </c>
      <c r="X3593">
        <v>29.7210175325101</v>
      </c>
      <c r="Y3593">
        <v>471.40391713914499</v>
      </c>
      <c r="Z3593">
        <v>0.33590462828483297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25.203663023160999</v>
      </c>
      <c r="K3594">
        <v>46.545669198528202</v>
      </c>
      <c r="L3594">
        <v>25.032</v>
      </c>
      <c r="M3594">
        <v>71.577669198528199</v>
      </c>
      <c r="N3594">
        <v>25.332000000000001</v>
      </c>
      <c r="O3594">
        <v>71.877669198528196</v>
      </c>
      <c r="P3594">
        <v>0.29580543054331698</v>
      </c>
      <c r="Q3594">
        <v>25.203663023160999</v>
      </c>
      <c r="R3594">
        <v>0.185892686211347</v>
      </c>
      <c r="S3594">
        <v>1.40750670241286</v>
      </c>
      <c r="T3594">
        <v>239.16353887399401</v>
      </c>
      <c r="U3594">
        <v>441.68289960663498</v>
      </c>
      <c r="V3594">
        <v>33.2376122945888</v>
      </c>
      <c r="W3594">
        <v>474.92051190122299</v>
      </c>
      <c r="X3594">
        <v>33.537612294588797</v>
      </c>
      <c r="Y3594">
        <v>475.22051190122397</v>
      </c>
      <c r="Z3594">
        <v>0.38319503225282597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23.208082209599699</v>
      </c>
      <c r="K3595">
        <v>42.860266631385699</v>
      </c>
      <c r="L3595">
        <v>32.9</v>
      </c>
      <c r="M3595">
        <v>75.760266631385704</v>
      </c>
      <c r="N3595">
        <v>33.200000000000003</v>
      </c>
      <c r="O3595">
        <v>76.060266631385701</v>
      </c>
      <c r="P3595">
        <v>0.38533611372425203</v>
      </c>
      <c r="Q3595">
        <v>23.208082209599699</v>
      </c>
      <c r="R3595">
        <v>0.15373950115919399</v>
      </c>
      <c r="S3595">
        <v>1.40750670241286</v>
      </c>
      <c r="T3595">
        <v>239.16353887399401</v>
      </c>
      <c r="U3595">
        <v>441.68289960663498</v>
      </c>
      <c r="V3595">
        <v>36.128782772410702</v>
      </c>
      <c r="W3595">
        <v>477.81168237904501</v>
      </c>
      <c r="X3595">
        <v>36.428782772410699</v>
      </c>
      <c r="Y3595">
        <v>478.11168237904502</v>
      </c>
      <c r="Z3595">
        <v>0.41970224293675701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32.8598661657619</v>
      </c>
      <c r="K3596">
        <v>60.685006741041398</v>
      </c>
      <c r="L3596">
        <v>9.52</v>
      </c>
      <c r="M3596">
        <v>70.205006741041402</v>
      </c>
      <c r="N3596">
        <v>9.82</v>
      </c>
      <c r="O3596">
        <v>70.505006741041399</v>
      </c>
      <c r="P3596">
        <v>0.11639791338464001</v>
      </c>
      <c r="Q3596">
        <v>32.8598661657619</v>
      </c>
      <c r="R3596">
        <v>0.35800666349499399</v>
      </c>
      <c r="S3596">
        <v>1.40750670241286</v>
      </c>
      <c r="T3596">
        <v>239.16353887399401</v>
      </c>
      <c r="U3596">
        <v>441.68289960663498</v>
      </c>
      <c r="V3596">
        <v>24.344453117659601</v>
      </c>
      <c r="W3596">
        <v>466.02735272429402</v>
      </c>
      <c r="X3596">
        <v>24.644453117659602</v>
      </c>
      <c r="Y3596">
        <v>466.32735272429397</v>
      </c>
      <c r="Z3596">
        <v>0.274491723200806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38.281440702374297</v>
      </c>
      <c r="K3597">
        <v>70.6974725752507</v>
      </c>
      <c r="L3597">
        <v>11.76</v>
      </c>
      <c r="M3597">
        <v>82.457472575250705</v>
      </c>
      <c r="N3597">
        <v>12.06</v>
      </c>
      <c r="O3597">
        <v>82.757472575250702</v>
      </c>
      <c r="P3597">
        <v>0.147288933170724</v>
      </c>
      <c r="Q3597">
        <v>38.281440702374297</v>
      </c>
      <c r="R3597">
        <v>0.34762988021031899</v>
      </c>
      <c r="S3597">
        <v>1.40750670241286</v>
      </c>
      <c r="T3597">
        <v>239.16353887399401</v>
      </c>
      <c r="U3597">
        <v>441.68289960663498</v>
      </c>
      <c r="V3597">
        <v>29.2009099376668</v>
      </c>
      <c r="W3597">
        <v>470.88380954430102</v>
      </c>
      <c r="X3597">
        <v>29.500909937666801</v>
      </c>
      <c r="Y3597">
        <v>471.18380954430103</v>
      </c>
      <c r="Z3597">
        <v>0.33320743215222098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40.031434998475397</v>
      </c>
      <c r="K3598">
        <v>73.929330402058696</v>
      </c>
      <c r="L3598">
        <v>23.87</v>
      </c>
      <c r="M3598">
        <v>97.7993304020587</v>
      </c>
      <c r="N3598">
        <v>24.17</v>
      </c>
      <c r="O3598">
        <v>98.099330402058698</v>
      </c>
      <c r="P3598">
        <v>0.30112820169205701</v>
      </c>
      <c r="Q3598">
        <v>40.031434998475397</v>
      </c>
      <c r="R3598">
        <v>0.24243084198964299</v>
      </c>
      <c r="S3598">
        <v>1.40750670241286</v>
      </c>
      <c r="T3598">
        <v>239.16353887399401</v>
      </c>
      <c r="U3598">
        <v>441.68289960663498</v>
      </c>
      <c r="V3598">
        <v>41.334458559234101</v>
      </c>
      <c r="W3598">
        <v>483.01735816586898</v>
      </c>
      <c r="X3598">
        <v>41.634458559234098</v>
      </c>
      <c r="Y3598">
        <v>483.317358165869</v>
      </c>
      <c r="Z3598">
        <v>0.48702901251122899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35.603476137746398</v>
      </c>
      <c r="K3599">
        <v>65.751856033877203</v>
      </c>
      <c r="L3599">
        <v>26.768000000000001</v>
      </c>
      <c r="M3599">
        <v>92.519856033877204</v>
      </c>
      <c r="N3599">
        <v>27.068000000000001</v>
      </c>
      <c r="O3599">
        <v>92.819856033877201</v>
      </c>
      <c r="P3599">
        <v>0.33096124607476501</v>
      </c>
      <c r="Q3599">
        <v>35.603476137746398</v>
      </c>
      <c r="R3599">
        <v>0.21400675107699199</v>
      </c>
      <c r="S3599">
        <v>1.40750670241286</v>
      </c>
      <c r="T3599">
        <v>239.16353887399401</v>
      </c>
      <c r="U3599">
        <v>441.68289960663498</v>
      </c>
      <c r="V3599">
        <v>40.918090805920997</v>
      </c>
      <c r="W3599">
        <v>482.60099041255597</v>
      </c>
      <c r="X3599">
        <v>41.218090805920902</v>
      </c>
      <c r="Y3599">
        <v>482.90099041255598</v>
      </c>
      <c r="Z3599">
        <v>0.48156497202654402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39.159913283557302</v>
      </c>
      <c r="K3600">
        <v>72.319819855729307</v>
      </c>
      <c r="L3600">
        <v>14.63</v>
      </c>
      <c r="M3600">
        <v>86.949819855729302</v>
      </c>
      <c r="N3600">
        <v>14.93</v>
      </c>
      <c r="O3600">
        <v>87.249819855729299</v>
      </c>
      <c r="P3600">
        <v>0.18393348939378901</v>
      </c>
      <c r="Q3600">
        <v>39.159913283557302</v>
      </c>
      <c r="R3600">
        <v>0.31298654577380902</v>
      </c>
      <c r="S3600">
        <v>1.40750670241286</v>
      </c>
      <c r="T3600">
        <v>239.16353887399401</v>
      </c>
      <c r="U3600">
        <v>441.68289960663498</v>
      </c>
      <c r="V3600">
        <v>32.707094033363099</v>
      </c>
      <c r="W3600">
        <v>474.38999363999801</v>
      </c>
      <c r="X3600">
        <v>33.007094033363103</v>
      </c>
      <c r="Y3600">
        <v>474.68999363999802</v>
      </c>
      <c r="Z3600">
        <v>0.376561289485914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35.603476137746398</v>
      </c>
      <c r="K3601">
        <v>65.751856033877203</v>
      </c>
      <c r="L3601">
        <v>13.006</v>
      </c>
      <c r="M3601">
        <v>78.757856033877204</v>
      </c>
      <c r="N3601">
        <v>13.305999999999999</v>
      </c>
      <c r="O3601">
        <v>79.057856033877201</v>
      </c>
      <c r="P3601">
        <v>0.160935471830636</v>
      </c>
      <c r="Q3601">
        <v>35.603476137746398</v>
      </c>
      <c r="R3601">
        <v>0.31669556009160499</v>
      </c>
      <c r="S3601">
        <v>1.40750670241286</v>
      </c>
      <c r="T3601">
        <v>239.16353887399401</v>
      </c>
      <c r="U3601">
        <v>441.68289960663498</v>
      </c>
      <c r="V3601">
        <v>29.421017532510099</v>
      </c>
      <c r="W3601">
        <v>471.10391713914498</v>
      </c>
      <c r="X3601">
        <v>29.7210175325101</v>
      </c>
      <c r="Y3601">
        <v>471.40391713914499</v>
      </c>
      <c r="Z3601">
        <v>0.33590462828483297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22.324283841298101</v>
      </c>
      <c r="K3602">
        <v>41.228083783544598</v>
      </c>
      <c r="L3602">
        <v>28.607999999999901</v>
      </c>
      <c r="M3602">
        <v>69.836083783544595</v>
      </c>
      <c r="N3602">
        <v>28.907999999999902</v>
      </c>
      <c r="O3602">
        <v>70.136083783544606</v>
      </c>
      <c r="P3602">
        <v>0.33389857293428199</v>
      </c>
      <c r="Q3602">
        <v>22.324283841298101</v>
      </c>
      <c r="R3602">
        <v>0.185892686211347</v>
      </c>
      <c r="S3602">
        <v>1.40750670241286</v>
      </c>
      <c r="T3602">
        <v>239.16353887399401</v>
      </c>
      <c r="U3602">
        <v>441.68289960663498</v>
      </c>
      <c r="V3602">
        <v>33.2376122945888</v>
      </c>
      <c r="W3602">
        <v>474.92051190122299</v>
      </c>
      <c r="X3602">
        <v>33.537612294588797</v>
      </c>
      <c r="Y3602">
        <v>475.22051190122397</v>
      </c>
      <c r="Z3602">
        <v>0.38319503225282597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20.536699535740301</v>
      </c>
      <c r="K3603">
        <v>37.926805406885201</v>
      </c>
      <c r="L3603">
        <v>37.6</v>
      </c>
      <c r="M3603">
        <v>75.526805406885202</v>
      </c>
      <c r="N3603">
        <v>37.9</v>
      </c>
      <c r="O3603">
        <v>75.8268054068852</v>
      </c>
      <c r="P3603">
        <v>0.43535773068591199</v>
      </c>
      <c r="Q3603">
        <v>20.536699535740301</v>
      </c>
      <c r="R3603">
        <v>0.15373950115919399</v>
      </c>
      <c r="S3603">
        <v>1.40750670241286</v>
      </c>
      <c r="T3603">
        <v>239.16353887399401</v>
      </c>
      <c r="U3603">
        <v>441.68289960663498</v>
      </c>
      <c r="V3603">
        <v>36.128782772410702</v>
      </c>
      <c r="W3603">
        <v>477.81168237904501</v>
      </c>
      <c r="X3603">
        <v>36.428782772410699</v>
      </c>
      <c r="Y3603">
        <v>478.11168237904502</v>
      </c>
      <c r="Z3603">
        <v>0.41970224293675701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29.214896303039101</v>
      </c>
      <c r="K3604">
        <v>53.953542298234403</v>
      </c>
      <c r="L3604">
        <v>10.88</v>
      </c>
      <c r="M3604">
        <v>64.833542298234406</v>
      </c>
      <c r="N3604">
        <v>11.18</v>
      </c>
      <c r="O3604">
        <v>65.133542298234403</v>
      </c>
      <c r="P3604">
        <v>0.130911270666173</v>
      </c>
      <c r="Q3604">
        <v>29.214896303039101</v>
      </c>
      <c r="R3604">
        <v>0.35800666349499399</v>
      </c>
      <c r="S3604">
        <v>1.40750670241286</v>
      </c>
      <c r="T3604">
        <v>239.16353887399401</v>
      </c>
      <c r="U3604">
        <v>441.68289960663498</v>
      </c>
      <c r="V3604">
        <v>24.344453117659601</v>
      </c>
      <c r="W3604">
        <v>466.02735272429402</v>
      </c>
      <c r="X3604">
        <v>24.644453117659602</v>
      </c>
      <c r="Y3604">
        <v>466.32735272429397</v>
      </c>
      <c r="Z3604">
        <v>0.274491723200806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34.125655875698499</v>
      </c>
      <c r="K3605">
        <v>63.022644292355601</v>
      </c>
      <c r="L3605">
        <v>13.44</v>
      </c>
      <c r="M3605">
        <v>76.462644292355606</v>
      </c>
      <c r="N3605">
        <v>13.74</v>
      </c>
      <c r="O3605">
        <v>76.762644292355603</v>
      </c>
      <c r="P3605">
        <v>0.16521171165791501</v>
      </c>
      <c r="Q3605">
        <v>34.125655875698499</v>
      </c>
      <c r="R3605">
        <v>0.34762988021031899</v>
      </c>
      <c r="S3605">
        <v>1.40750670241286</v>
      </c>
      <c r="T3605">
        <v>239.16353887399401</v>
      </c>
      <c r="U3605">
        <v>441.68289960663498</v>
      </c>
      <c r="V3605">
        <v>29.2009099376668</v>
      </c>
      <c r="W3605">
        <v>470.88380954430102</v>
      </c>
      <c r="X3605">
        <v>29.500909937666801</v>
      </c>
      <c r="Y3605">
        <v>471.18380954430103</v>
      </c>
      <c r="Z3605">
        <v>0.33320743215222098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35.716352101181101</v>
      </c>
      <c r="K3606">
        <v>65.960313322393802</v>
      </c>
      <c r="L3606">
        <v>27.28</v>
      </c>
      <c r="M3606">
        <v>93.240313322393803</v>
      </c>
      <c r="N3606">
        <v>27.58</v>
      </c>
      <c r="O3606">
        <v>93.5403133223938</v>
      </c>
      <c r="P3606">
        <v>0.33745152463599898</v>
      </c>
      <c r="Q3606">
        <v>35.716352101181101</v>
      </c>
      <c r="R3606">
        <v>0.24243084198964299</v>
      </c>
      <c r="S3606">
        <v>1.40750670241286</v>
      </c>
      <c r="T3606">
        <v>239.16353887399401</v>
      </c>
      <c r="U3606">
        <v>441.68289960663498</v>
      </c>
      <c r="V3606">
        <v>41.334458559234101</v>
      </c>
      <c r="W3606">
        <v>483.01735816586898</v>
      </c>
      <c r="X3606">
        <v>41.634458559234098</v>
      </c>
      <c r="Y3606">
        <v>483.317358165869</v>
      </c>
      <c r="Z3606">
        <v>0.48702901251122899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31.696744011063402</v>
      </c>
      <c r="K3607">
        <v>58.536973774550603</v>
      </c>
      <c r="L3607">
        <v>30.591999999999999</v>
      </c>
      <c r="M3607">
        <v>89.128973774550602</v>
      </c>
      <c r="N3607">
        <v>30.891999999999999</v>
      </c>
      <c r="O3607">
        <v>89.428973774550599</v>
      </c>
      <c r="P3607">
        <v>0.37168224778405301</v>
      </c>
      <c r="Q3607">
        <v>31.696744011063402</v>
      </c>
      <c r="R3607">
        <v>0.21400675107699199</v>
      </c>
      <c r="S3607">
        <v>1.40750670241286</v>
      </c>
      <c r="T3607">
        <v>239.16353887399401</v>
      </c>
      <c r="U3607">
        <v>441.68289960663498</v>
      </c>
      <c r="V3607">
        <v>40.918090805920997</v>
      </c>
      <c r="W3607">
        <v>482.60099041255597</v>
      </c>
      <c r="X3607">
        <v>41.218090805920902</v>
      </c>
      <c r="Y3607">
        <v>482.90099041255598</v>
      </c>
      <c r="Z3607">
        <v>0.48156497202654402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34.923821330576899</v>
      </c>
      <c r="K3608">
        <v>64.496681823897006</v>
      </c>
      <c r="L3608">
        <v>16.72</v>
      </c>
      <c r="M3608">
        <v>81.216681823897005</v>
      </c>
      <c r="N3608">
        <v>17.02</v>
      </c>
      <c r="O3608">
        <v>81.516681823897002</v>
      </c>
      <c r="P3608">
        <v>0.20622215179827999</v>
      </c>
      <c r="Q3608">
        <v>34.923821330576899</v>
      </c>
      <c r="R3608">
        <v>0.31298654577380902</v>
      </c>
      <c r="S3608">
        <v>1.40750670241286</v>
      </c>
      <c r="T3608">
        <v>239.16353887399401</v>
      </c>
      <c r="U3608">
        <v>441.68289960663498</v>
      </c>
      <c r="V3608">
        <v>32.707094033363099</v>
      </c>
      <c r="W3608">
        <v>474.38999363999801</v>
      </c>
      <c r="X3608">
        <v>33.007094033363103</v>
      </c>
      <c r="Y3608">
        <v>474.68999363999802</v>
      </c>
      <c r="Z3608">
        <v>0.376561289485914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31.696744011063402</v>
      </c>
      <c r="K3609">
        <v>58.536973774550603</v>
      </c>
      <c r="L3609">
        <v>14.8639999999999</v>
      </c>
      <c r="M3609">
        <v>73.400973774550593</v>
      </c>
      <c r="N3609">
        <v>15.164</v>
      </c>
      <c r="O3609">
        <v>73.700973774550604</v>
      </c>
      <c r="P3609">
        <v>0.18075449517999501</v>
      </c>
      <c r="Q3609">
        <v>31.696744011063402</v>
      </c>
      <c r="R3609">
        <v>0.31669556009160499</v>
      </c>
      <c r="S3609">
        <v>1.40750670241286</v>
      </c>
      <c r="T3609">
        <v>239.16353887399401</v>
      </c>
      <c r="U3609">
        <v>441.68289960663498</v>
      </c>
      <c r="V3609">
        <v>29.421017532510099</v>
      </c>
      <c r="W3609">
        <v>471.10391713914498</v>
      </c>
      <c r="X3609">
        <v>29.7210175325101</v>
      </c>
      <c r="Y3609">
        <v>471.40391713914499</v>
      </c>
      <c r="Z3609">
        <v>0.33590462828483297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20.0353552532431</v>
      </c>
      <c r="K3610">
        <v>37.000931850083397</v>
      </c>
      <c r="L3610">
        <v>32.183999999999997</v>
      </c>
      <c r="M3610">
        <v>69.184931850083402</v>
      </c>
      <c r="N3610">
        <v>32.483999999999902</v>
      </c>
      <c r="O3610">
        <v>69.484931850083399</v>
      </c>
      <c r="P3610">
        <v>0.371978094862086</v>
      </c>
      <c r="Q3610">
        <v>20.0353552532431</v>
      </c>
      <c r="R3610">
        <v>0.185892686211347</v>
      </c>
      <c r="S3610">
        <v>1.40750670241286</v>
      </c>
      <c r="T3610">
        <v>239.16353887399401</v>
      </c>
      <c r="U3610">
        <v>441.68289960663498</v>
      </c>
      <c r="V3610">
        <v>33.2376122945888</v>
      </c>
      <c r="W3610">
        <v>474.92051190122299</v>
      </c>
      <c r="X3610">
        <v>33.537612294588797</v>
      </c>
      <c r="Y3610">
        <v>475.22051190122397</v>
      </c>
      <c r="Z3610">
        <v>0.38319503225282597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18.416818635378299</v>
      </c>
      <c r="K3611">
        <v>34.011847686737397</v>
      </c>
      <c r="L3611">
        <v>42.3</v>
      </c>
      <c r="M3611">
        <v>76.311847686737394</v>
      </c>
      <c r="N3611">
        <v>42.599999999999902</v>
      </c>
      <c r="O3611">
        <v>76.611847686737306</v>
      </c>
      <c r="P3611">
        <v>0.48535586402411202</v>
      </c>
      <c r="Q3611">
        <v>18.416818635378299</v>
      </c>
      <c r="R3611">
        <v>0.15373950115919399</v>
      </c>
      <c r="S3611">
        <v>1.40750670241286</v>
      </c>
      <c r="T3611">
        <v>239.16353887399401</v>
      </c>
      <c r="U3611">
        <v>441.68289960663498</v>
      </c>
      <c r="V3611">
        <v>36.128782772410702</v>
      </c>
      <c r="W3611">
        <v>477.81168237904501</v>
      </c>
      <c r="X3611">
        <v>36.428782772410699</v>
      </c>
      <c r="Y3611">
        <v>478.11168237904502</v>
      </c>
      <c r="Z3611">
        <v>0.41970224293675701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26.297819330441399</v>
      </c>
      <c r="K3612">
        <v>48.566337284883502</v>
      </c>
      <c r="L3612">
        <v>12.24</v>
      </c>
      <c r="M3612">
        <v>60.806337284883497</v>
      </c>
      <c r="N3612">
        <v>12.54</v>
      </c>
      <c r="O3612">
        <v>61.106337284883502</v>
      </c>
      <c r="P3612">
        <v>0.14542265038541799</v>
      </c>
      <c r="Q3612">
        <v>26.297819330441399</v>
      </c>
      <c r="R3612">
        <v>0.35800666349499399</v>
      </c>
      <c r="S3612">
        <v>1.40750670241286</v>
      </c>
      <c r="T3612">
        <v>239.16353887399401</v>
      </c>
      <c r="U3612">
        <v>441.68289960663498</v>
      </c>
      <c r="V3612">
        <v>24.344453117659601</v>
      </c>
      <c r="W3612">
        <v>466.02735272429402</v>
      </c>
      <c r="X3612">
        <v>24.644453117659602</v>
      </c>
      <c r="Y3612">
        <v>466.32735272429397</v>
      </c>
      <c r="Z3612">
        <v>0.274491723200806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30.783804915354601</v>
      </c>
      <c r="K3613">
        <v>56.850974358187301</v>
      </c>
      <c r="L3613">
        <v>15.12</v>
      </c>
      <c r="M3613">
        <v>71.970974358187306</v>
      </c>
      <c r="N3613">
        <v>15.42</v>
      </c>
      <c r="O3613">
        <v>72.270974358187303</v>
      </c>
      <c r="P3613">
        <v>0.183131474423989</v>
      </c>
      <c r="Q3613">
        <v>30.783804915354601</v>
      </c>
      <c r="R3613">
        <v>0.34762988021031899</v>
      </c>
      <c r="S3613">
        <v>1.40750670241286</v>
      </c>
      <c r="T3613">
        <v>239.16353887399401</v>
      </c>
      <c r="U3613">
        <v>441.68289960663498</v>
      </c>
      <c r="V3613">
        <v>29.2009099376668</v>
      </c>
      <c r="W3613">
        <v>470.88380954430102</v>
      </c>
      <c r="X3613">
        <v>29.500909937666801</v>
      </c>
      <c r="Y3613">
        <v>471.18380954430103</v>
      </c>
      <c r="Z3613">
        <v>0.33320743215222098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32.241016777948197</v>
      </c>
      <c r="K3614">
        <v>59.542126880188697</v>
      </c>
      <c r="L3614">
        <v>30.689999999999898</v>
      </c>
      <c r="M3614">
        <v>90.232126880188702</v>
      </c>
      <c r="N3614">
        <v>30.99</v>
      </c>
      <c r="O3614">
        <v>90.532126880188699</v>
      </c>
      <c r="P3614">
        <v>0.37376246313253397</v>
      </c>
      <c r="Q3614">
        <v>32.241016777948197</v>
      </c>
      <c r="R3614">
        <v>0.24243084198964299</v>
      </c>
      <c r="S3614">
        <v>1.40750670241286</v>
      </c>
      <c r="T3614">
        <v>239.16353887399401</v>
      </c>
      <c r="U3614">
        <v>441.68289960663498</v>
      </c>
      <c r="V3614">
        <v>41.334458559234101</v>
      </c>
      <c r="W3614">
        <v>483.01735816586898</v>
      </c>
      <c r="X3614">
        <v>41.634458559234098</v>
      </c>
      <c r="Y3614">
        <v>483.317358165869</v>
      </c>
      <c r="Z3614">
        <v>0.48702901251122899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28.5625998599998</v>
      </c>
      <c r="K3615">
        <v>52.748893020501001</v>
      </c>
      <c r="L3615">
        <v>34.415999999999997</v>
      </c>
      <c r="M3615">
        <v>87.164893020500998</v>
      </c>
      <c r="N3615">
        <v>34.716000000000001</v>
      </c>
      <c r="O3615">
        <v>87.464893020500995</v>
      </c>
      <c r="P3615">
        <v>0.41238768537697901</v>
      </c>
      <c r="Q3615">
        <v>28.5625998599998</v>
      </c>
      <c r="R3615">
        <v>0.21400675107699199</v>
      </c>
      <c r="S3615">
        <v>1.40750670241286</v>
      </c>
      <c r="T3615">
        <v>239.16353887399401</v>
      </c>
      <c r="U3615">
        <v>441.68289960663498</v>
      </c>
      <c r="V3615">
        <v>40.918090805920997</v>
      </c>
      <c r="W3615">
        <v>482.60099041255597</v>
      </c>
      <c r="X3615">
        <v>41.218090805920902</v>
      </c>
      <c r="Y3615">
        <v>482.90099041255598</v>
      </c>
      <c r="Z3615">
        <v>0.48156497202654402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31.514739833342102</v>
      </c>
      <c r="K3616">
        <v>58.200851749701201</v>
      </c>
      <c r="L3616">
        <v>18.809999999999999</v>
      </c>
      <c r="M3616">
        <v>77.010851749701203</v>
      </c>
      <c r="N3616">
        <v>19.11</v>
      </c>
      <c r="O3616">
        <v>77.3108517497012</v>
      </c>
      <c r="P3616">
        <v>0.22850615050161899</v>
      </c>
      <c r="Q3616">
        <v>31.514739833342102</v>
      </c>
      <c r="R3616">
        <v>0.31298654577380902</v>
      </c>
      <c r="S3616">
        <v>1.40750670241286</v>
      </c>
      <c r="T3616">
        <v>239.16353887399401</v>
      </c>
      <c r="U3616">
        <v>441.68289960663498</v>
      </c>
      <c r="V3616">
        <v>32.707094033363099</v>
      </c>
      <c r="W3616">
        <v>474.38999363999801</v>
      </c>
      <c r="X3616">
        <v>33.007094033363103</v>
      </c>
      <c r="Y3616">
        <v>474.68999363999802</v>
      </c>
      <c r="Z3616">
        <v>0.376561289485914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28.5625998599998</v>
      </c>
      <c r="K3617">
        <v>52.748893020501001</v>
      </c>
      <c r="L3617">
        <v>16.721999999999898</v>
      </c>
      <c r="M3617">
        <v>69.470893020500995</v>
      </c>
      <c r="N3617">
        <v>17.021999999999998</v>
      </c>
      <c r="O3617">
        <v>69.770893020501006</v>
      </c>
      <c r="P3617">
        <v>0.20056983098485101</v>
      </c>
      <c r="Q3617">
        <v>28.5625998599998</v>
      </c>
      <c r="R3617">
        <v>0.31669556009160499</v>
      </c>
      <c r="S3617">
        <v>1.40750670241286</v>
      </c>
      <c r="T3617">
        <v>239.16353887399401</v>
      </c>
      <c r="U3617">
        <v>441.68289960663498</v>
      </c>
      <c r="V3617">
        <v>29.421017532510099</v>
      </c>
      <c r="W3617">
        <v>471.10391713914498</v>
      </c>
      <c r="X3617">
        <v>29.7210175325101</v>
      </c>
      <c r="Y3617">
        <v>471.40391713914499</v>
      </c>
      <c r="Z3617">
        <v>0.33590462828483297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18.1721487521569</v>
      </c>
      <c r="K3618">
        <v>33.559995769942702</v>
      </c>
      <c r="L3618">
        <v>35.76</v>
      </c>
      <c r="M3618">
        <v>69.319995769942693</v>
      </c>
      <c r="N3618">
        <v>36.059999999999903</v>
      </c>
      <c r="O3618">
        <v>69.619995769942705</v>
      </c>
      <c r="P3618">
        <v>0.41004400606347402</v>
      </c>
      <c r="Q3618">
        <v>18.1721487521569</v>
      </c>
      <c r="R3618">
        <v>0.185892686211347</v>
      </c>
      <c r="S3618">
        <v>1.40750670241286</v>
      </c>
      <c r="T3618">
        <v>239.16353887399401</v>
      </c>
      <c r="U3618">
        <v>441.68289960663498</v>
      </c>
      <c r="V3618">
        <v>33.2376122945888</v>
      </c>
      <c r="W3618">
        <v>474.92051190122299</v>
      </c>
      <c r="X3618">
        <v>33.537612294588797</v>
      </c>
      <c r="Y3618">
        <v>475.22051190122397</v>
      </c>
      <c r="Z3618">
        <v>0.38319503225282597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16.693634407260699</v>
      </c>
      <c r="K3619">
        <v>30.829502208765501</v>
      </c>
      <c r="L3619">
        <v>47</v>
      </c>
      <c r="M3619">
        <v>77.829502208765504</v>
      </c>
      <c r="N3619">
        <v>47.3</v>
      </c>
      <c r="O3619">
        <v>78.129502208765501</v>
      </c>
      <c r="P3619">
        <v>0.53533053577824297</v>
      </c>
      <c r="Q3619">
        <v>16.693634407260699</v>
      </c>
      <c r="R3619">
        <v>0.15373950115919399</v>
      </c>
      <c r="S3619">
        <v>1.40750670241286</v>
      </c>
      <c r="T3619">
        <v>239.16353887399401</v>
      </c>
      <c r="U3619">
        <v>441.68289960663498</v>
      </c>
      <c r="V3619">
        <v>36.128782772410702</v>
      </c>
      <c r="W3619">
        <v>477.81168237904501</v>
      </c>
      <c r="X3619">
        <v>36.428782772410699</v>
      </c>
      <c r="Y3619">
        <v>478.11168237904502</v>
      </c>
      <c r="Z3619">
        <v>0.41970224293675701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23.910391625945799</v>
      </c>
      <c r="K3620">
        <v>44.157278964006302</v>
      </c>
      <c r="L3620">
        <v>13.6</v>
      </c>
      <c r="M3620">
        <v>57.757278964006296</v>
      </c>
      <c r="N3620">
        <v>13.9</v>
      </c>
      <c r="O3620">
        <v>58.057278964006301</v>
      </c>
      <c r="P3620">
        <v>0.159932053081172</v>
      </c>
      <c r="Q3620">
        <v>23.910391625945799</v>
      </c>
      <c r="R3620">
        <v>0.35800666349499399</v>
      </c>
      <c r="S3620">
        <v>1.40750670241286</v>
      </c>
      <c r="T3620">
        <v>239.16353887399401</v>
      </c>
      <c r="U3620">
        <v>441.68289960663498</v>
      </c>
      <c r="V3620">
        <v>24.344453117659601</v>
      </c>
      <c r="W3620">
        <v>466.02735272429402</v>
      </c>
      <c r="X3620">
        <v>24.644453117659602</v>
      </c>
      <c r="Y3620">
        <v>466.32735272429397</v>
      </c>
      <c r="Z3620">
        <v>0.274491723200806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28.038095453831101</v>
      </c>
      <c r="K3621">
        <v>51.7802477660289</v>
      </c>
      <c r="L3621">
        <v>16.8</v>
      </c>
      <c r="M3621">
        <v>68.580247766028904</v>
      </c>
      <c r="N3621">
        <v>17.100000000000001</v>
      </c>
      <c r="O3621">
        <v>68.880247766028901</v>
      </c>
      <c r="P3621">
        <v>0.20104822248363599</v>
      </c>
      <c r="Q3621">
        <v>28.038095453831101</v>
      </c>
      <c r="R3621">
        <v>0.34762988021031899</v>
      </c>
      <c r="S3621">
        <v>1.40750670241286</v>
      </c>
      <c r="T3621">
        <v>239.16353887399401</v>
      </c>
      <c r="U3621">
        <v>441.68289960663498</v>
      </c>
      <c r="V3621">
        <v>29.2009099376668</v>
      </c>
      <c r="W3621">
        <v>470.88380954430102</v>
      </c>
      <c r="X3621">
        <v>29.500909937666801</v>
      </c>
      <c r="Y3621">
        <v>471.18380954430103</v>
      </c>
      <c r="Z3621">
        <v>0.33320743215222098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29.382034380687301</v>
      </c>
      <c r="K3622">
        <v>54.262209878242203</v>
      </c>
      <c r="L3622">
        <v>34.1</v>
      </c>
      <c r="M3622">
        <v>88.362209878242197</v>
      </c>
      <c r="N3622">
        <v>34.4</v>
      </c>
      <c r="O3622">
        <v>88.662209878242194</v>
      </c>
      <c r="P3622">
        <v>0.41006102562374702</v>
      </c>
      <c r="Q3622">
        <v>29.382034380687301</v>
      </c>
      <c r="R3622">
        <v>0.24243084198964299</v>
      </c>
      <c r="S3622">
        <v>1.40750670241286</v>
      </c>
      <c r="T3622">
        <v>239.16353887399401</v>
      </c>
      <c r="U3622">
        <v>441.68289960663498</v>
      </c>
      <c r="V3622">
        <v>41.334458559234101</v>
      </c>
      <c r="W3622">
        <v>483.01735816586898</v>
      </c>
      <c r="X3622">
        <v>41.634458559234098</v>
      </c>
      <c r="Y3622">
        <v>483.317358165869</v>
      </c>
      <c r="Z3622">
        <v>0.48702901251122899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25.992487238302999</v>
      </c>
      <c r="K3623">
        <v>48.002455497410601</v>
      </c>
      <c r="L3623">
        <v>38.24</v>
      </c>
      <c r="M3623">
        <v>86.242455497410603</v>
      </c>
      <c r="N3623">
        <v>38.54</v>
      </c>
      <c r="O3623">
        <v>86.5424554974106</v>
      </c>
      <c r="P3623">
        <v>0.45307757074662802</v>
      </c>
      <c r="Q3623">
        <v>25.992487238302999</v>
      </c>
      <c r="R3623">
        <v>0.21400675107699199</v>
      </c>
      <c r="S3623">
        <v>1.40750670241286</v>
      </c>
      <c r="T3623">
        <v>239.16353887399401</v>
      </c>
      <c r="U3623">
        <v>441.68289960663498</v>
      </c>
      <c r="V3623">
        <v>40.918090805920997</v>
      </c>
      <c r="W3623">
        <v>482.60099041255597</v>
      </c>
      <c r="X3623">
        <v>41.218090805920902</v>
      </c>
      <c r="Y3623">
        <v>482.90099041255598</v>
      </c>
      <c r="Z3623">
        <v>0.48156497202654402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28.7120218409529</v>
      </c>
      <c r="K3624">
        <v>53.024842833432601</v>
      </c>
      <c r="L3624">
        <v>20.9</v>
      </c>
      <c r="M3624">
        <v>73.924842833432606</v>
      </c>
      <c r="N3624">
        <v>21.2</v>
      </c>
      <c r="O3624">
        <v>74.224842833432604</v>
      </c>
      <c r="P3624">
        <v>0.25078548745502599</v>
      </c>
      <c r="Q3624">
        <v>28.7120218409529</v>
      </c>
      <c r="R3624">
        <v>0.31298654577380902</v>
      </c>
      <c r="S3624">
        <v>1.40750670241286</v>
      </c>
      <c r="T3624">
        <v>239.16353887399401</v>
      </c>
      <c r="U3624">
        <v>441.68289960663498</v>
      </c>
      <c r="V3624">
        <v>32.707094033363099</v>
      </c>
      <c r="W3624">
        <v>474.38999363999801</v>
      </c>
      <c r="X3624">
        <v>33.007094033363103</v>
      </c>
      <c r="Y3624">
        <v>474.68999363999802</v>
      </c>
      <c r="Z3624">
        <v>0.376561289485914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25.992487238302999</v>
      </c>
      <c r="K3625">
        <v>48.002455497410601</v>
      </c>
      <c r="L3625">
        <v>18.579999999999998</v>
      </c>
      <c r="M3625">
        <v>66.582455497410606</v>
      </c>
      <c r="N3625">
        <v>18.88</v>
      </c>
      <c r="O3625">
        <v>66.882455497410604</v>
      </c>
      <c r="P3625">
        <v>0.22038148061716401</v>
      </c>
      <c r="Q3625">
        <v>25.992487238302999</v>
      </c>
      <c r="R3625">
        <v>0.31669556009160499</v>
      </c>
      <c r="S3625">
        <v>1.40750670241286</v>
      </c>
      <c r="T3625">
        <v>239.16353887399401</v>
      </c>
      <c r="U3625">
        <v>441.68289960663498</v>
      </c>
      <c r="V3625">
        <v>29.421017532510099</v>
      </c>
      <c r="W3625">
        <v>471.10391713914498</v>
      </c>
      <c r="X3625">
        <v>29.7210175325101</v>
      </c>
      <c r="Y3625">
        <v>471.40391713914499</v>
      </c>
      <c r="Z3625">
        <v>0.33590462828483297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16.625998549528699</v>
      </c>
      <c r="K3626">
        <v>30.704593529536702</v>
      </c>
      <c r="L3626">
        <v>39.335999999999999</v>
      </c>
      <c r="M3626">
        <v>70.040593529536693</v>
      </c>
      <c r="N3626">
        <v>39.635999999999903</v>
      </c>
      <c r="O3626">
        <v>70.340593529536704</v>
      </c>
      <c r="P3626">
        <v>0.44809631626468299</v>
      </c>
      <c r="Q3626">
        <v>16.625998549528699</v>
      </c>
      <c r="R3626">
        <v>0.185892686211347</v>
      </c>
      <c r="S3626">
        <v>1.40750670241286</v>
      </c>
      <c r="T3626">
        <v>239.16353887399401</v>
      </c>
      <c r="U3626">
        <v>441.68289960663498</v>
      </c>
      <c r="V3626">
        <v>33.2376122945888</v>
      </c>
      <c r="W3626">
        <v>474.92051190122299</v>
      </c>
      <c r="X3626">
        <v>33.537612294588797</v>
      </c>
      <c r="Y3626">
        <v>475.22051190122397</v>
      </c>
      <c r="Z3626">
        <v>0.38319503225282597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15.265322419644599</v>
      </c>
      <c r="K3627">
        <v>28.191721453373901</v>
      </c>
      <c r="L3627">
        <v>51.7</v>
      </c>
      <c r="M3627">
        <v>79.891721453373904</v>
      </c>
      <c r="N3627">
        <v>52</v>
      </c>
      <c r="O3627">
        <v>80.191721453373901</v>
      </c>
      <c r="P3627">
        <v>0.58528176795661202</v>
      </c>
      <c r="Q3627">
        <v>15.265322419644599</v>
      </c>
      <c r="R3627">
        <v>0.15373950115919399</v>
      </c>
      <c r="S3627">
        <v>1.40750670241286</v>
      </c>
      <c r="T3627">
        <v>239.16353887399401</v>
      </c>
      <c r="U3627">
        <v>441.68289960663498</v>
      </c>
      <c r="V3627">
        <v>36.128782772410702</v>
      </c>
      <c r="W3627">
        <v>477.81168237904501</v>
      </c>
      <c r="X3627">
        <v>36.428782772410699</v>
      </c>
      <c r="Y3627">
        <v>478.11168237904502</v>
      </c>
      <c r="Z3627">
        <v>0.41970224293675701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21.920367578964601</v>
      </c>
      <c r="K3628">
        <v>40.482138532919599</v>
      </c>
      <c r="L3628">
        <v>14.96</v>
      </c>
      <c r="M3628">
        <v>55.4421385329196</v>
      </c>
      <c r="N3628">
        <v>15.26</v>
      </c>
      <c r="O3628">
        <v>55.742138532919597</v>
      </c>
      <c r="P3628">
        <v>0.17443947929210499</v>
      </c>
      <c r="Q3628">
        <v>21.920367578964601</v>
      </c>
      <c r="R3628">
        <v>0.35800666349499399</v>
      </c>
      <c r="S3628">
        <v>1.40750670241286</v>
      </c>
      <c r="T3628">
        <v>239.16353887399401</v>
      </c>
      <c r="U3628">
        <v>441.68289960663498</v>
      </c>
      <c r="V3628">
        <v>24.344453117659601</v>
      </c>
      <c r="W3628">
        <v>466.02735272429402</v>
      </c>
      <c r="X3628">
        <v>24.644453117659602</v>
      </c>
      <c r="Y3628">
        <v>466.32735272429397</v>
      </c>
      <c r="Z3628">
        <v>0.274491723200806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25.7420746076786</v>
      </c>
      <c r="K3629">
        <v>47.539997978538501</v>
      </c>
      <c r="L3629">
        <v>18.48</v>
      </c>
      <c r="M3629">
        <v>66.019997978538498</v>
      </c>
      <c r="N3629">
        <v>18.78</v>
      </c>
      <c r="O3629">
        <v>66.319997978538495</v>
      </c>
      <c r="P3629">
        <v>0.21896195685103501</v>
      </c>
      <c r="Q3629">
        <v>25.7420746076786</v>
      </c>
      <c r="R3629">
        <v>0.34762988021031899</v>
      </c>
      <c r="S3629">
        <v>1.40750670241286</v>
      </c>
      <c r="T3629">
        <v>239.16353887399401</v>
      </c>
      <c r="U3629">
        <v>441.68289960663498</v>
      </c>
      <c r="V3629">
        <v>29.2009099376668</v>
      </c>
      <c r="W3629">
        <v>470.88380954430102</v>
      </c>
      <c r="X3629">
        <v>29.500909937666801</v>
      </c>
      <c r="Y3629">
        <v>471.18380954430103</v>
      </c>
      <c r="Z3629">
        <v>0.33320743215222098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26.988794464333498</v>
      </c>
      <c r="K3630">
        <v>49.842417669587697</v>
      </c>
      <c r="L3630">
        <v>37.51</v>
      </c>
      <c r="M3630">
        <v>87.352417669587695</v>
      </c>
      <c r="N3630">
        <v>37.809999999999903</v>
      </c>
      <c r="O3630">
        <v>87.652417669587706</v>
      </c>
      <c r="P3630">
        <v>0.446347220543092</v>
      </c>
      <c r="Q3630">
        <v>26.988794464333498</v>
      </c>
      <c r="R3630">
        <v>0.24243084198964299</v>
      </c>
      <c r="S3630">
        <v>1.40750670241286</v>
      </c>
      <c r="T3630">
        <v>239.16353887399401</v>
      </c>
      <c r="U3630">
        <v>441.68289960663498</v>
      </c>
      <c r="V3630">
        <v>41.334458559234101</v>
      </c>
      <c r="W3630">
        <v>483.01735816586898</v>
      </c>
      <c r="X3630">
        <v>41.634458559234098</v>
      </c>
      <c r="Y3630">
        <v>483.317358165869</v>
      </c>
      <c r="Z3630">
        <v>0.48702901251122899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23.8467179109523</v>
      </c>
      <c r="K3631">
        <v>44.039687498352897</v>
      </c>
      <c r="L3631">
        <v>42.064</v>
      </c>
      <c r="M3631">
        <v>86.103687498352897</v>
      </c>
      <c r="N3631">
        <v>42.363999999999997</v>
      </c>
      <c r="O3631">
        <v>86.403687498352895</v>
      </c>
      <c r="P3631">
        <v>0.49375191577243499</v>
      </c>
      <c r="Q3631">
        <v>23.8467179109523</v>
      </c>
      <c r="R3631">
        <v>0.21400675107699199</v>
      </c>
      <c r="S3631">
        <v>1.40750670241286</v>
      </c>
      <c r="T3631">
        <v>239.16353887399401</v>
      </c>
      <c r="U3631">
        <v>441.68289960663498</v>
      </c>
      <c r="V3631">
        <v>40.918090805920997</v>
      </c>
      <c r="W3631">
        <v>482.60099041255597</v>
      </c>
      <c r="X3631">
        <v>41.218090805920902</v>
      </c>
      <c r="Y3631">
        <v>482.90099041255598</v>
      </c>
      <c r="Z3631">
        <v>0.48156497202654402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26.367101636777001</v>
      </c>
      <c r="K3632">
        <v>48.694286595626401</v>
      </c>
      <c r="L3632">
        <v>22.99</v>
      </c>
      <c r="M3632">
        <v>71.684286595626403</v>
      </c>
      <c r="N3632">
        <v>23.29</v>
      </c>
      <c r="O3632">
        <v>71.984286595626401</v>
      </c>
      <c r="P3632">
        <v>0.27306016460858901</v>
      </c>
      <c r="Q3632">
        <v>26.367101636777001</v>
      </c>
      <c r="R3632">
        <v>0.31298654577380902</v>
      </c>
      <c r="S3632">
        <v>1.40750670241286</v>
      </c>
      <c r="T3632">
        <v>239.16353887399401</v>
      </c>
      <c r="U3632">
        <v>441.68289960663498</v>
      </c>
      <c r="V3632">
        <v>32.707094033363099</v>
      </c>
      <c r="W3632">
        <v>474.38999363999801</v>
      </c>
      <c r="X3632">
        <v>33.007094033363103</v>
      </c>
      <c r="Y3632">
        <v>474.68999363999802</v>
      </c>
      <c r="Z3632">
        <v>0.376561289485914</v>
      </c>
    </row>
    <row r="3633" spans="1:27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23.8467179109523</v>
      </c>
      <c r="K3633">
        <v>44.039687498352897</v>
      </c>
      <c r="L3633">
        <v>20.437999999999999</v>
      </c>
      <c r="M3633">
        <v>64.477687498352907</v>
      </c>
      <c r="N3633">
        <v>20.738</v>
      </c>
      <c r="O3633">
        <v>64.777687498352904</v>
      </c>
      <c r="P3633">
        <v>0.24018944544815299</v>
      </c>
      <c r="Q3633">
        <v>23.8467179109523</v>
      </c>
      <c r="R3633">
        <v>0.31669556009160499</v>
      </c>
      <c r="S3633">
        <v>1.40750670241286</v>
      </c>
      <c r="T3633">
        <v>239.16353887399401</v>
      </c>
      <c r="U3633">
        <v>441.68289960663498</v>
      </c>
      <c r="V3633">
        <v>29.421017532510099</v>
      </c>
      <c r="W3633">
        <v>471.10391713914498</v>
      </c>
      <c r="X3633">
        <v>29.7210175325101</v>
      </c>
      <c r="Y3633">
        <v>471.40391713914499</v>
      </c>
      <c r="Z3633">
        <v>0.33590462828483297</v>
      </c>
    </row>
    <row r="3634" spans="1:27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15.3223216408259</v>
      </c>
      <c r="K3634">
        <v>28.2969865845273</v>
      </c>
      <c r="L3634">
        <v>42.9119999999999</v>
      </c>
      <c r="M3634">
        <v>71.208986584527295</v>
      </c>
      <c r="N3634">
        <v>43.211999999999897</v>
      </c>
      <c r="O3634">
        <v>71.508986584527307</v>
      </c>
      <c r="P3634">
        <v>0.48613503518152901</v>
      </c>
      <c r="Q3634">
        <v>15.3223216408259</v>
      </c>
      <c r="R3634">
        <v>0.185892686211347</v>
      </c>
      <c r="S3634">
        <v>1.40750670241286</v>
      </c>
      <c r="T3634">
        <v>239.16353887399401</v>
      </c>
      <c r="U3634">
        <v>441.68289960663498</v>
      </c>
      <c r="V3634">
        <v>33.2376122945888</v>
      </c>
      <c r="W3634">
        <v>474.92051190122299</v>
      </c>
      <c r="X3634">
        <v>33.537612294588797</v>
      </c>
      <c r="Y3634">
        <v>475.22051190122397</v>
      </c>
      <c r="Z3634">
        <v>0.38319503225282597</v>
      </c>
    </row>
    <row r="3635" spans="1:27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14.0621601029871</v>
      </c>
      <c r="K3635">
        <v>25.969743039688101</v>
      </c>
      <c r="L3635">
        <v>56.4</v>
      </c>
      <c r="M3635">
        <v>82.369743039688103</v>
      </c>
      <c r="N3635">
        <v>56.699999999999903</v>
      </c>
      <c r="O3635">
        <v>82.6697430396881</v>
      </c>
      <c r="P3635">
        <v>0.635209582536576</v>
      </c>
      <c r="Q3635">
        <v>14.0621601029871</v>
      </c>
      <c r="R3635">
        <v>0.15373950115919399</v>
      </c>
      <c r="S3635">
        <v>1.40750670241286</v>
      </c>
      <c r="T3635">
        <v>239.16353887399401</v>
      </c>
      <c r="U3635">
        <v>441.68289960663498</v>
      </c>
      <c r="V3635">
        <v>36.128782772410702</v>
      </c>
      <c r="W3635">
        <v>477.81168237904501</v>
      </c>
      <c r="X3635">
        <v>36.428782772410699</v>
      </c>
      <c r="Y3635">
        <v>478.11168237904502</v>
      </c>
      <c r="Z3635">
        <v>0.41970224293675701</v>
      </c>
    </row>
    <row r="3636" spans="1:27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20.236145242471199</v>
      </c>
      <c r="K3636">
        <v>37.371747171983102</v>
      </c>
      <c r="L3636">
        <v>16.32</v>
      </c>
      <c r="M3636">
        <v>53.691747171983103</v>
      </c>
      <c r="N3636">
        <v>16.62</v>
      </c>
      <c r="O3636">
        <v>53.9917471719831</v>
      </c>
      <c r="P3636">
        <v>0.18894492955657499</v>
      </c>
      <c r="Q3636">
        <v>20.236145242471199</v>
      </c>
      <c r="R3636">
        <v>0.35800666349499399</v>
      </c>
      <c r="S3636">
        <v>1.40750670241286</v>
      </c>
      <c r="T3636">
        <v>239.16353887399401</v>
      </c>
      <c r="U3636">
        <v>441.68289960663498</v>
      </c>
      <c r="V3636">
        <v>24.344453117659601</v>
      </c>
      <c r="W3636">
        <v>466.02735272429402</v>
      </c>
      <c r="X3636">
        <v>24.644453117659602</v>
      </c>
      <c r="Y3636">
        <v>466.32735272429397</v>
      </c>
      <c r="Z3636">
        <v>0.274491723200806</v>
      </c>
    </row>
    <row r="3637" spans="1:27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23.7936301783785</v>
      </c>
      <c r="K3637">
        <v>43.941646033641597</v>
      </c>
      <c r="L3637">
        <v>20.16</v>
      </c>
      <c r="M3637">
        <v>64.1016460336417</v>
      </c>
      <c r="N3637">
        <v>20.46</v>
      </c>
      <c r="O3637">
        <v>64.401646033641697</v>
      </c>
      <c r="P3637">
        <v>0.236872678539854</v>
      </c>
      <c r="Q3637">
        <v>23.7936301783785</v>
      </c>
      <c r="R3637">
        <v>0.34762988021031899</v>
      </c>
      <c r="S3637">
        <v>1.40750670241286</v>
      </c>
      <c r="T3637">
        <v>239.16353887399401</v>
      </c>
      <c r="U3637">
        <v>441.68289960663498</v>
      </c>
      <c r="V3637">
        <v>29.2009099376668</v>
      </c>
      <c r="W3637">
        <v>470.88380954430102</v>
      </c>
      <c r="X3637">
        <v>29.500909937666801</v>
      </c>
      <c r="Y3637">
        <v>471.18380954430103</v>
      </c>
      <c r="Z3637">
        <v>0.33320743215222098</v>
      </c>
    </row>
    <row r="3638" spans="1:27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24.956061100570601</v>
      </c>
      <c r="K3638">
        <v>46.088402444436802</v>
      </c>
      <c r="L3638">
        <v>40.92</v>
      </c>
      <c r="M3638">
        <v>87.008402444436797</v>
      </c>
      <c r="N3638">
        <v>41.22</v>
      </c>
      <c r="O3638">
        <v>87.308402444436794</v>
      </c>
      <c r="P3638">
        <v>0.48262105631540603</v>
      </c>
      <c r="Q3638">
        <v>24.956061100570601</v>
      </c>
      <c r="R3638">
        <v>0.24243084198964299</v>
      </c>
      <c r="S3638">
        <v>1.40750670241286</v>
      </c>
      <c r="T3638">
        <v>239.16353887399401</v>
      </c>
      <c r="U3638">
        <v>441.68289960663498</v>
      </c>
      <c r="V3638">
        <v>41.334458559234101</v>
      </c>
      <c r="W3638">
        <v>483.01735816586898</v>
      </c>
      <c r="X3638">
        <v>41.634458559234098</v>
      </c>
      <c r="Y3638">
        <v>483.317358165869</v>
      </c>
      <c r="Z3638">
        <v>0.48702901251122899</v>
      </c>
    </row>
    <row r="3639" spans="1:27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22.028213067487101</v>
      </c>
      <c r="K3639">
        <v>40.681305631317699</v>
      </c>
      <c r="L3639">
        <v>45.887999999999998</v>
      </c>
      <c r="M3639">
        <v>86.569305631317704</v>
      </c>
      <c r="N3639">
        <v>46.188000000000002</v>
      </c>
      <c r="O3639">
        <v>86.869305631317701</v>
      </c>
      <c r="P3639">
        <v>0.53441073232029901</v>
      </c>
      <c r="Q3639">
        <v>22.028213067487101</v>
      </c>
      <c r="R3639">
        <v>0.21400675107699199</v>
      </c>
      <c r="S3639">
        <v>1.40750670241286</v>
      </c>
      <c r="T3639">
        <v>239.16353887399401</v>
      </c>
      <c r="U3639">
        <v>441.68289960663498</v>
      </c>
      <c r="V3639">
        <v>40.918090805920997</v>
      </c>
      <c r="W3639">
        <v>482.60099041255597</v>
      </c>
      <c r="X3639">
        <v>41.218090805920902</v>
      </c>
      <c r="Y3639">
        <v>482.90099041255598</v>
      </c>
      <c r="Z3639">
        <v>0.48156497202654402</v>
      </c>
    </row>
    <row r="3640" spans="1:27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24.376282667420899</v>
      </c>
      <c r="K3640">
        <v>45.0176781162696</v>
      </c>
      <c r="L3640">
        <v>25.08</v>
      </c>
      <c r="M3640">
        <v>70.097678116269606</v>
      </c>
      <c r="N3640">
        <v>25.38</v>
      </c>
      <c r="O3640">
        <v>70.397678116269603</v>
      </c>
      <c r="P3640">
        <v>0.29533018391110499</v>
      </c>
      <c r="Q3640">
        <v>24.376282667420899</v>
      </c>
      <c r="R3640">
        <v>0.31298654577380902</v>
      </c>
      <c r="S3640">
        <v>1.40750670241286</v>
      </c>
      <c r="T3640">
        <v>239.16353887399401</v>
      </c>
      <c r="U3640">
        <v>441.68289960663498</v>
      </c>
      <c r="V3640">
        <v>32.707094033363099</v>
      </c>
      <c r="W3640">
        <v>474.38999363999801</v>
      </c>
      <c r="X3640">
        <v>33.007094033363103</v>
      </c>
      <c r="Y3640">
        <v>474.68999363999802</v>
      </c>
      <c r="Z3640">
        <v>0.376561289485914</v>
      </c>
    </row>
    <row r="3641" spans="1:27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22.028213067487101</v>
      </c>
      <c r="K3641">
        <v>40.681305631317699</v>
      </c>
      <c r="L3641">
        <v>22.2959999999999</v>
      </c>
      <c r="M3641">
        <v>62.977305631317698</v>
      </c>
      <c r="N3641">
        <v>22.595999999999901</v>
      </c>
      <c r="O3641">
        <v>63.277305631317702</v>
      </c>
      <c r="P3641">
        <v>0.25999372684819999</v>
      </c>
      <c r="Q3641">
        <v>22.028213067487101</v>
      </c>
      <c r="R3641">
        <v>0.31669556009160499</v>
      </c>
      <c r="S3641">
        <v>1.40750670241286</v>
      </c>
      <c r="T3641">
        <v>239.16353887399401</v>
      </c>
      <c r="U3641">
        <v>441.68289960663498</v>
      </c>
      <c r="V3641">
        <v>29.421017532510099</v>
      </c>
      <c r="W3641">
        <v>471.10391713914498</v>
      </c>
      <c r="X3641">
        <v>29.7210175325101</v>
      </c>
      <c r="Y3641">
        <v>471.40391713914499</v>
      </c>
      <c r="Z3641">
        <v>0.33590462828483297</v>
      </c>
    </row>
    <row r="3642" spans="1:27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172.911645937651</v>
      </c>
      <c r="K3642">
        <v>319.33010154083303</v>
      </c>
      <c r="L3642">
        <v>0</v>
      </c>
      <c r="M3642">
        <v>319.33010154083303</v>
      </c>
      <c r="N3642">
        <v>0.3</v>
      </c>
      <c r="O3642">
        <v>319.63010154083298</v>
      </c>
      <c r="P3642">
        <v>0</v>
      </c>
      <c r="Q3642">
        <v>172.911645937651</v>
      </c>
      <c r="R3642">
        <v>0.17835379732245801</v>
      </c>
      <c r="S3642">
        <v>0.84552409072607704</v>
      </c>
      <c r="T3642">
        <v>143.67145349617499</v>
      </c>
      <c r="U3642">
        <v>265.32984279147701</v>
      </c>
      <c r="V3642">
        <v>31.889658961255499</v>
      </c>
      <c r="W3642">
        <v>297.21950175273298</v>
      </c>
      <c r="X3642">
        <v>32.189658961255503</v>
      </c>
      <c r="Y3642">
        <v>297.51950175273299</v>
      </c>
      <c r="Z3642">
        <v>0.57446182523129496</v>
      </c>
      <c r="AA3642">
        <v>0.60039542406879298</v>
      </c>
    </row>
    <row r="3643" spans="1:27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172.911645937651</v>
      </c>
      <c r="K3643">
        <v>319.33010154083303</v>
      </c>
      <c r="L3643">
        <v>0</v>
      </c>
      <c r="M3643">
        <v>319.33010154083303</v>
      </c>
      <c r="N3643">
        <v>0.3</v>
      </c>
      <c r="O3643">
        <v>319.63010154083298</v>
      </c>
      <c r="P3643">
        <v>0</v>
      </c>
      <c r="Q3643">
        <v>172.911645937651</v>
      </c>
      <c r="R3643">
        <v>0.146856167825861</v>
      </c>
      <c r="S3643">
        <v>0.84552409072607704</v>
      </c>
      <c r="T3643">
        <v>143.67145349617499</v>
      </c>
      <c r="U3643">
        <v>265.32984279147701</v>
      </c>
      <c r="V3643">
        <v>34.511199439077302</v>
      </c>
      <c r="W3643">
        <v>299.84104223055402</v>
      </c>
      <c r="X3643">
        <v>34.811199439077299</v>
      </c>
      <c r="Y3643">
        <v>300.14104223055398</v>
      </c>
      <c r="Z3643">
        <v>0.62913738224936999</v>
      </c>
      <c r="AA3643">
        <v>0.65753165254629498</v>
      </c>
    </row>
    <row r="3644" spans="1:27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172.911645937651</v>
      </c>
      <c r="K3644">
        <v>319.33010154083303</v>
      </c>
      <c r="L3644">
        <v>0</v>
      </c>
      <c r="M3644">
        <v>319.33010154083303</v>
      </c>
      <c r="N3644">
        <v>0.3</v>
      </c>
      <c r="O3644">
        <v>319.63010154083298</v>
      </c>
      <c r="P3644">
        <v>0</v>
      </c>
      <c r="Q3644">
        <v>172.911645937651</v>
      </c>
      <c r="R3644">
        <v>0.34784555238388298</v>
      </c>
      <c r="S3644">
        <v>0.84552409072607704</v>
      </c>
      <c r="T3644">
        <v>143.67145349617499</v>
      </c>
      <c r="U3644">
        <v>265.32984279147701</v>
      </c>
      <c r="V3644">
        <v>23.6534975621041</v>
      </c>
      <c r="W3644">
        <v>288.98334035358101</v>
      </c>
      <c r="X3644">
        <v>23.953497562104101</v>
      </c>
      <c r="Y3644">
        <v>289.28334035358102</v>
      </c>
      <c r="Z3644">
        <v>0.41160544855753001</v>
      </c>
      <c r="AA3644">
        <v>0.430201874772421</v>
      </c>
    </row>
    <row r="3645" spans="1:27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172.911645937651</v>
      </c>
      <c r="K3645">
        <v>319.33010154083303</v>
      </c>
      <c r="L3645">
        <v>0</v>
      </c>
      <c r="M3645">
        <v>319.33010154083303</v>
      </c>
      <c r="N3645">
        <v>0.3</v>
      </c>
      <c r="O3645">
        <v>319.63010154083298</v>
      </c>
      <c r="P3645">
        <v>0</v>
      </c>
      <c r="Q3645">
        <v>172.911645937651</v>
      </c>
      <c r="R3645">
        <v>0.33550210243254203</v>
      </c>
      <c r="S3645">
        <v>0.84552409072607704</v>
      </c>
      <c r="T3645">
        <v>143.67145349617499</v>
      </c>
      <c r="U3645">
        <v>265.32984279147701</v>
      </c>
      <c r="V3645">
        <v>28.182176604333499</v>
      </c>
      <c r="W3645">
        <v>293.51201939581102</v>
      </c>
      <c r="X3645">
        <v>28.4821766043335</v>
      </c>
      <c r="Y3645">
        <v>293.81201939581098</v>
      </c>
      <c r="Z3645">
        <v>0.49958203017129699</v>
      </c>
      <c r="AA3645">
        <v>0.52214352378798901</v>
      </c>
    </row>
    <row r="3646" spans="1:27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172.911645937651</v>
      </c>
      <c r="K3646">
        <v>319.33010154083303</v>
      </c>
      <c r="L3646">
        <v>0</v>
      </c>
      <c r="M3646">
        <v>319.33010154083303</v>
      </c>
      <c r="N3646">
        <v>0.3</v>
      </c>
      <c r="O3646">
        <v>319.63010154083298</v>
      </c>
      <c r="P3646">
        <v>0</v>
      </c>
      <c r="Q3646">
        <v>172.911645937651</v>
      </c>
      <c r="R3646">
        <v>0.22964750865630901</v>
      </c>
      <c r="S3646">
        <v>0.84552409072607704</v>
      </c>
      <c r="T3646">
        <v>143.67145349617499</v>
      </c>
      <c r="U3646">
        <v>265.32984279147701</v>
      </c>
      <c r="V3646">
        <v>39.154900225900697</v>
      </c>
      <c r="W3646">
        <v>304.48474301737798</v>
      </c>
      <c r="X3646">
        <v>39.454900225900701</v>
      </c>
      <c r="Y3646">
        <v>304.78474301737799</v>
      </c>
      <c r="Z3646">
        <v>0.72994585203995399</v>
      </c>
      <c r="AA3646">
        <v>0.76287354450506395</v>
      </c>
    </row>
    <row r="3647" spans="1:27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172.911645937651</v>
      </c>
      <c r="K3647">
        <v>319.33010154083303</v>
      </c>
      <c r="L3647">
        <v>0</v>
      </c>
      <c r="M3647">
        <v>319.33010154083303</v>
      </c>
      <c r="N3647">
        <v>0.3</v>
      </c>
      <c r="O3647">
        <v>319.63010154083298</v>
      </c>
      <c r="P3647">
        <v>0</v>
      </c>
      <c r="Q3647">
        <v>172.911645937651</v>
      </c>
      <c r="R3647">
        <v>0.20286230663254801</v>
      </c>
      <c r="S3647">
        <v>0.84552409072607704</v>
      </c>
      <c r="T3647">
        <v>143.67145349617499</v>
      </c>
      <c r="U3647">
        <v>265.32984279147701</v>
      </c>
      <c r="V3647">
        <v>38.787273028143197</v>
      </c>
      <c r="W3647">
        <v>304.11711581961998</v>
      </c>
      <c r="X3647">
        <v>39.087273028143201</v>
      </c>
      <c r="Y3647">
        <v>304.41711581961999</v>
      </c>
      <c r="Z3647">
        <v>0.72176571775283704</v>
      </c>
      <c r="AA3647">
        <v>0.75432571142872196</v>
      </c>
    </row>
    <row r="3648" spans="1:27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172.911645937651</v>
      </c>
      <c r="K3648">
        <v>319.33010154083303</v>
      </c>
      <c r="L3648">
        <v>0</v>
      </c>
      <c r="M3648">
        <v>319.33010154083303</v>
      </c>
      <c r="N3648">
        <v>0.3</v>
      </c>
      <c r="O3648">
        <v>319.63010154083298</v>
      </c>
      <c r="P3648">
        <v>0</v>
      </c>
      <c r="Q3648">
        <v>172.911645937651</v>
      </c>
      <c r="R3648">
        <v>0.30053099021825402</v>
      </c>
      <c r="S3648">
        <v>0.84552409072607704</v>
      </c>
      <c r="T3648">
        <v>143.67145349617499</v>
      </c>
      <c r="U3648">
        <v>265.32984279147701</v>
      </c>
      <c r="V3648">
        <v>31.405488477807499</v>
      </c>
      <c r="W3648">
        <v>296.73533126928498</v>
      </c>
      <c r="X3648">
        <v>31.705488477807499</v>
      </c>
      <c r="Y3648">
        <v>297.035331269285</v>
      </c>
      <c r="Z3648">
        <v>0.56452570194433005</v>
      </c>
      <c r="AA3648">
        <v>0.59001198414344003</v>
      </c>
    </row>
    <row r="3649" spans="1:27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172.911645937651</v>
      </c>
      <c r="K3649">
        <v>319.33010154083303</v>
      </c>
      <c r="L3649">
        <v>0</v>
      </c>
      <c r="M3649">
        <v>319.33010154083303</v>
      </c>
      <c r="N3649">
        <v>0.3</v>
      </c>
      <c r="O3649">
        <v>319.63010154083298</v>
      </c>
      <c r="P3649">
        <v>0</v>
      </c>
      <c r="Q3649">
        <v>172.911645937651</v>
      </c>
      <c r="R3649">
        <v>0.30555111564715998</v>
      </c>
      <c r="S3649">
        <v>0.84552409072607704</v>
      </c>
      <c r="T3649">
        <v>143.67145349617499</v>
      </c>
      <c r="U3649">
        <v>265.32984279147701</v>
      </c>
      <c r="V3649">
        <v>28.3856986436212</v>
      </c>
      <c r="W3649">
        <v>293.71554143509798</v>
      </c>
      <c r="X3649">
        <v>28.685698643621201</v>
      </c>
      <c r="Y3649">
        <v>294.01554143509799</v>
      </c>
      <c r="Z3649">
        <v>0.50362278879201094</v>
      </c>
      <c r="AA3649">
        <v>0.52636631548636403</v>
      </c>
    </row>
    <row r="3650" spans="1:27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91.736401470977199</v>
      </c>
      <c r="K3650">
        <v>169.41712767733799</v>
      </c>
      <c r="L3650">
        <v>3.5759999999999899</v>
      </c>
      <c r="M3650">
        <v>172.99312767733801</v>
      </c>
      <c r="N3650">
        <v>3.8759999999999901</v>
      </c>
      <c r="O3650">
        <v>173.29312767733799</v>
      </c>
      <c r="P3650">
        <v>0.122043343339924</v>
      </c>
      <c r="Q3650">
        <v>91.736401470977199</v>
      </c>
      <c r="R3650">
        <v>0.17835379732245801</v>
      </c>
      <c r="S3650">
        <v>0.84552409072607704</v>
      </c>
      <c r="T3650">
        <v>143.67145349617499</v>
      </c>
      <c r="U3650">
        <v>265.32984279147701</v>
      </c>
      <c r="V3650">
        <v>31.889658961255499</v>
      </c>
      <c r="W3650">
        <v>297.21950175273298</v>
      </c>
      <c r="X3650">
        <v>32.189658961255503</v>
      </c>
      <c r="Y3650">
        <v>297.51950175273299</v>
      </c>
      <c r="Z3650">
        <v>0.57446182523129496</v>
      </c>
      <c r="AA3650">
        <v>0.60039542406879298</v>
      </c>
    </row>
    <row r="3651" spans="1:27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87.810351898941803</v>
      </c>
      <c r="K3651">
        <v>162.16657030918699</v>
      </c>
      <c r="L3651">
        <v>4.7</v>
      </c>
      <c r="M3651">
        <v>166.86657030918599</v>
      </c>
      <c r="N3651">
        <v>5</v>
      </c>
      <c r="O3651">
        <v>167.16657030918699</v>
      </c>
      <c r="P3651">
        <v>0.15298145618873099</v>
      </c>
      <c r="Q3651">
        <v>87.810351898941803</v>
      </c>
      <c r="R3651">
        <v>0.146856167825861</v>
      </c>
      <c r="S3651">
        <v>0.84552409072607704</v>
      </c>
      <c r="T3651">
        <v>143.67145349617499</v>
      </c>
      <c r="U3651">
        <v>265.32984279147701</v>
      </c>
      <c r="V3651">
        <v>34.511199439077302</v>
      </c>
      <c r="W3651">
        <v>299.84104223055402</v>
      </c>
      <c r="X3651">
        <v>34.811199439077299</v>
      </c>
      <c r="Y3651">
        <v>300.14104223055398</v>
      </c>
      <c r="Z3651">
        <v>0.62913738224936999</v>
      </c>
      <c r="AA3651">
        <v>0.65753165254629498</v>
      </c>
    </row>
    <row r="3652" spans="1:27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104.38245979347001</v>
      </c>
      <c r="K3652">
        <v>192.77163955139201</v>
      </c>
      <c r="L3652">
        <v>1.36</v>
      </c>
      <c r="M3652">
        <v>194.131639551392</v>
      </c>
      <c r="N3652">
        <v>1.66</v>
      </c>
      <c r="O3652">
        <v>194.43163955139201</v>
      </c>
      <c r="P3652">
        <v>5.4997158158817401E-2</v>
      </c>
      <c r="Q3652">
        <v>104.38245979347001</v>
      </c>
      <c r="R3652">
        <v>0.34784555238388298</v>
      </c>
      <c r="S3652">
        <v>0.84552409072607704</v>
      </c>
      <c r="T3652">
        <v>143.67145349617499</v>
      </c>
      <c r="U3652">
        <v>265.32984279147701</v>
      </c>
      <c r="V3652">
        <v>23.6534975621041</v>
      </c>
      <c r="W3652">
        <v>288.98334035358101</v>
      </c>
      <c r="X3652">
        <v>23.953497562104101</v>
      </c>
      <c r="Y3652">
        <v>289.28334035358102</v>
      </c>
      <c r="Z3652">
        <v>0.41160544855753001</v>
      </c>
      <c r="AA3652">
        <v>0.430201874772421</v>
      </c>
    </row>
    <row r="3653" spans="1:27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111.551769102732</v>
      </c>
      <c r="K3653">
        <v>206.01179036535001</v>
      </c>
      <c r="L3653">
        <v>1.68</v>
      </c>
      <c r="M3653">
        <v>207.69179036534999</v>
      </c>
      <c r="N3653">
        <v>1.98</v>
      </c>
      <c r="O3653">
        <v>207.99179036535</v>
      </c>
      <c r="P3653">
        <v>7.5868091274253105E-2</v>
      </c>
      <c r="Q3653">
        <v>111.551769102732</v>
      </c>
      <c r="R3653">
        <v>0.33550210243254203</v>
      </c>
      <c r="S3653">
        <v>0.84552409072607704</v>
      </c>
      <c r="T3653">
        <v>143.67145349617499</v>
      </c>
      <c r="U3653">
        <v>265.32984279147701</v>
      </c>
      <c r="V3653">
        <v>28.182176604333499</v>
      </c>
      <c r="W3653">
        <v>293.51201939581102</v>
      </c>
      <c r="X3653">
        <v>28.4821766043335</v>
      </c>
      <c r="Y3653">
        <v>293.81201939581098</v>
      </c>
      <c r="Z3653">
        <v>0.49958203017129699</v>
      </c>
      <c r="AA3653">
        <v>0.52214352378798901</v>
      </c>
    </row>
    <row r="3654" spans="1:27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113.619424736494</v>
      </c>
      <c r="K3654">
        <v>209.83029940735301</v>
      </c>
      <c r="L3654">
        <v>3.41</v>
      </c>
      <c r="M3654">
        <v>213.24029940735301</v>
      </c>
      <c r="N3654">
        <v>3.71</v>
      </c>
      <c r="O3654">
        <v>213.54029940735299</v>
      </c>
      <c r="P3654">
        <v>0.15930186681217601</v>
      </c>
      <c r="Q3654">
        <v>113.619424736494</v>
      </c>
      <c r="R3654">
        <v>0.22964750865630901</v>
      </c>
      <c r="S3654">
        <v>0.84552409072607704</v>
      </c>
      <c r="T3654">
        <v>143.67145349617499</v>
      </c>
      <c r="U3654">
        <v>265.32984279147701</v>
      </c>
      <c r="V3654">
        <v>39.154900225900697</v>
      </c>
      <c r="W3654">
        <v>304.48474301737798</v>
      </c>
      <c r="X3654">
        <v>39.454900225900701</v>
      </c>
      <c r="Y3654">
        <v>304.78474301737799</v>
      </c>
      <c r="Z3654">
        <v>0.72994585203995399</v>
      </c>
      <c r="AA3654">
        <v>0.76287354450506395</v>
      </c>
    </row>
    <row r="3655" spans="1:27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108.16497173798</v>
      </c>
      <c r="K3655">
        <v>199.75711422413499</v>
      </c>
      <c r="L3655">
        <v>3.8239999999999998</v>
      </c>
      <c r="M3655">
        <v>203.58111422413501</v>
      </c>
      <c r="N3655">
        <v>4.1239999999999997</v>
      </c>
      <c r="O3655">
        <v>203.88111422413499</v>
      </c>
      <c r="P3655">
        <v>0.16358967135021699</v>
      </c>
      <c r="Q3655">
        <v>108.16497173798</v>
      </c>
      <c r="R3655">
        <v>0.20286230663254801</v>
      </c>
      <c r="S3655">
        <v>0.84552409072607704</v>
      </c>
      <c r="T3655">
        <v>143.67145349617499</v>
      </c>
      <c r="U3655">
        <v>265.32984279147701</v>
      </c>
      <c r="V3655">
        <v>38.787273028143197</v>
      </c>
      <c r="W3655">
        <v>304.11711581961998</v>
      </c>
      <c r="X3655">
        <v>39.087273028143201</v>
      </c>
      <c r="Y3655">
        <v>304.41711581961999</v>
      </c>
      <c r="Z3655">
        <v>0.72176571775283704</v>
      </c>
      <c r="AA3655">
        <v>0.75432571142872196</v>
      </c>
    </row>
    <row r="3656" spans="1:27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112.603313975053</v>
      </c>
      <c r="K3656">
        <v>207.95376442402201</v>
      </c>
      <c r="L3656">
        <v>2.09</v>
      </c>
      <c r="M3656">
        <v>210.04376442402199</v>
      </c>
      <c r="N3656">
        <v>2.3899999999999899</v>
      </c>
      <c r="O3656">
        <v>210.343764424022</v>
      </c>
      <c r="P3656">
        <v>9.6020116878081901E-2</v>
      </c>
      <c r="Q3656">
        <v>112.603313975053</v>
      </c>
      <c r="R3656">
        <v>0.30053099021825402</v>
      </c>
      <c r="S3656">
        <v>0.84552409072607704</v>
      </c>
      <c r="T3656">
        <v>143.67145349617499</v>
      </c>
      <c r="U3656">
        <v>265.32984279147701</v>
      </c>
      <c r="V3656">
        <v>31.405488477807499</v>
      </c>
      <c r="W3656">
        <v>296.73533126928498</v>
      </c>
      <c r="X3656">
        <v>31.705488477807499</v>
      </c>
      <c r="Y3656">
        <v>297.035331269285</v>
      </c>
      <c r="Z3656">
        <v>0.56452570194433005</v>
      </c>
      <c r="AA3656">
        <v>0.59001198414344003</v>
      </c>
    </row>
    <row r="3657" spans="1:27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108.16497173798</v>
      </c>
      <c r="K3657">
        <v>199.75711422413499</v>
      </c>
      <c r="L3657">
        <v>1.8579999999999901</v>
      </c>
      <c r="M3657">
        <v>201.615114224135</v>
      </c>
      <c r="N3657">
        <v>2.1579999999999999</v>
      </c>
      <c r="O3657">
        <v>201.91511422413501</v>
      </c>
      <c r="P3657">
        <v>7.95161164162589E-2</v>
      </c>
      <c r="Q3657">
        <v>108.16497173798</v>
      </c>
      <c r="R3657">
        <v>0.30555111564715998</v>
      </c>
      <c r="S3657">
        <v>0.84552409072607704</v>
      </c>
      <c r="T3657">
        <v>143.67145349617499</v>
      </c>
      <c r="U3657">
        <v>265.32984279147701</v>
      </c>
      <c r="V3657">
        <v>28.3856986436212</v>
      </c>
      <c r="W3657">
        <v>293.71554143509798</v>
      </c>
      <c r="X3657">
        <v>28.685698643621201</v>
      </c>
      <c r="Y3657">
        <v>294.01554143509799</v>
      </c>
      <c r="Z3657">
        <v>0.50362278879201094</v>
      </c>
      <c r="AA3657">
        <v>0.52636631548636403</v>
      </c>
    </row>
    <row r="3658" spans="1:27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62.428613083903599</v>
      </c>
      <c r="K3658">
        <v>115.292033957762</v>
      </c>
      <c r="L3658">
        <v>7.1519999999999904</v>
      </c>
      <c r="M3658">
        <v>122.444033957762</v>
      </c>
      <c r="N3658">
        <v>7.4519999999999902</v>
      </c>
      <c r="O3658">
        <v>122.744033957762</v>
      </c>
      <c r="P3658">
        <v>0.179289707847341</v>
      </c>
      <c r="Q3658">
        <v>62.428613083903599</v>
      </c>
      <c r="R3658">
        <v>0.17835379732245801</v>
      </c>
      <c r="S3658">
        <v>0.84552409072607704</v>
      </c>
      <c r="T3658">
        <v>143.67145349617499</v>
      </c>
      <c r="U3658">
        <v>265.32984279147701</v>
      </c>
      <c r="V3658">
        <v>31.889658961255499</v>
      </c>
      <c r="W3658">
        <v>297.21950175273298</v>
      </c>
      <c r="X3658">
        <v>32.189658961255503</v>
      </c>
      <c r="Y3658">
        <v>297.51950175273299</v>
      </c>
      <c r="Z3658">
        <v>0.57446182523129496</v>
      </c>
      <c r="AA3658">
        <v>0.60039542406879298</v>
      </c>
    </row>
    <row r="3659" spans="1:27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58.847561981199497</v>
      </c>
      <c r="K3659">
        <v>108.678613525331</v>
      </c>
      <c r="L3659">
        <v>9.4</v>
      </c>
      <c r="M3659">
        <v>118.07861352533099</v>
      </c>
      <c r="N3659">
        <v>9.6999999999999993</v>
      </c>
      <c r="O3659">
        <v>118.37861352533101</v>
      </c>
      <c r="P3659">
        <v>0.228193166060709</v>
      </c>
      <c r="Q3659">
        <v>58.847561981199497</v>
      </c>
      <c r="R3659">
        <v>0.146856167825861</v>
      </c>
      <c r="S3659">
        <v>0.84552409072607704</v>
      </c>
      <c r="T3659">
        <v>143.67145349617499</v>
      </c>
      <c r="U3659">
        <v>265.32984279147701</v>
      </c>
      <c r="V3659">
        <v>34.511199439077302</v>
      </c>
      <c r="W3659">
        <v>299.84104223055402</v>
      </c>
      <c r="X3659">
        <v>34.811199439077299</v>
      </c>
      <c r="Y3659">
        <v>300.14104223055398</v>
      </c>
      <c r="Z3659">
        <v>0.62913738224936999</v>
      </c>
      <c r="AA3659">
        <v>0.65753165254629498</v>
      </c>
    </row>
    <row r="3660" spans="1:27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74.755138864797999</v>
      </c>
      <c r="K3660">
        <v>138.05643891101801</v>
      </c>
      <c r="L3660">
        <v>2.72</v>
      </c>
      <c r="M3660">
        <v>140.776438911018</v>
      </c>
      <c r="N3660">
        <v>3.02</v>
      </c>
      <c r="O3660">
        <v>141.07643891101799</v>
      </c>
      <c r="P3660">
        <v>7.6786043774123597E-2</v>
      </c>
      <c r="Q3660">
        <v>74.755138864797999</v>
      </c>
      <c r="R3660">
        <v>0.34784555238388298</v>
      </c>
      <c r="S3660">
        <v>0.84552409072607704</v>
      </c>
      <c r="T3660">
        <v>143.67145349617499</v>
      </c>
      <c r="U3660">
        <v>265.32984279147701</v>
      </c>
      <c r="V3660">
        <v>23.6534975621041</v>
      </c>
      <c r="W3660">
        <v>288.98334035358101</v>
      </c>
      <c r="X3660">
        <v>23.953497562104101</v>
      </c>
      <c r="Y3660">
        <v>289.28334035358102</v>
      </c>
      <c r="Z3660">
        <v>0.41160544855753001</v>
      </c>
      <c r="AA3660">
        <v>0.430201874772421</v>
      </c>
    </row>
    <row r="3661" spans="1:27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82.334377539926805</v>
      </c>
      <c r="K3661">
        <v>152.05363986649201</v>
      </c>
      <c r="L3661">
        <v>3.36</v>
      </c>
      <c r="M3661">
        <v>155.41363986649199</v>
      </c>
      <c r="N3661">
        <v>3.6599999999999899</v>
      </c>
      <c r="O3661">
        <v>155.713639866492</v>
      </c>
      <c r="P3661">
        <v>0.102777852291647</v>
      </c>
      <c r="Q3661">
        <v>82.334377539926805</v>
      </c>
      <c r="R3661">
        <v>0.33550210243254203</v>
      </c>
      <c r="S3661">
        <v>0.84552409072607704</v>
      </c>
      <c r="T3661">
        <v>143.67145349617499</v>
      </c>
      <c r="U3661">
        <v>265.32984279147701</v>
      </c>
      <c r="V3661">
        <v>28.182176604333499</v>
      </c>
      <c r="W3661">
        <v>293.51201939581102</v>
      </c>
      <c r="X3661">
        <v>28.4821766043335</v>
      </c>
      <c r="Y3661">
        <v>293.81201939581098</v>
      </c>
      <c r="Z3661">
        <v>0.49958203017129699</v>
      </c>
      <c r="AA3661">
        <v>0.52214352378798901</v>
      </c>
    </row>
    <row r="3662" spans="1:27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84.607211687529997</v>
      </c>
      <c r="K3662">
        <v>156.25106887830799</v>
      </c>
      <c r="L3662">
        <v>6.82</v>
      </c>
      <c r="M3662">
        <v>163.07106887830801</v>
      </c>
      <c r="N3662">
        <v>7.12</v>
      </c>
      <c r="O3662">
        <v>163.37106887830799</v>
      </c>
      <c r="P3662">
        <v>0.21387241289731501</v>
      </c>
      <c r="Q3662">
        <v>84.607211687529997</v>
      </c>
      <c r="R3662">
        <v>0.22964750865630901</v>
      </c>
      <c r="S3662">
        <v>0.84552409072607704</v>
      </c>
      <c r="T3662">
        <v>143.67145349617499</v>
      </c>
      <c r="U3662">
        <v>265.32984279147701</v>
      </c>
      <c r="V3662">
        <v>39.154900225900697</v>
      </c>
      <c r="W3662">
        <v>304.48474301737798</v>
      </c>
      <c r="X3662">
        <v>39.454900225900701</v>
      </c>
      <c r="Y3662">
        <v>304.78474301737799</v>
      </c>
      <c r="Z3662">
        <v>0.72994585203995399</v>
      </c>
      <c r="AA3662">
        <v>0.76287354450506395</v>
      </c>
    </row>
    <row r="3663" spans="1:27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78.696943095477906</v>
      </c>
      <c r="K3663">
        <v>145.336091697916</v>
      </c>
      <c r="L3663">
        <v>7.6479999999999997</v>
      </c>
      <c r="M3663">
        <v>152.984091697916</v>
      </c>
      <c r="N3663">
        <v>7.9480000000000004</v>
      </c>
      <c r="O3663">
        <v>153.28409169791601</v>
      </c>
      <c r="P3663">
        <v>0.224781131734619</v>
      </c>
      <c r="Q3663">
        <v>78.696943095477906</v>
      </c>
      <c r="R3663">
        <v>0.20286230663254801</v>
      </c>
      <c r="S3663">
        <v>0.84552409072607704</v>
      </c>
      <c r="T3663">
        <v>143.67145349617499</v>
      </c>
      <c r="U3663">
        <v>265.32984279147701</v>
      </c>
      <c r="V3663">
        <v>38.787273028143197</v>
      </c>
      <c r="W3663">
        <v>304.11711581961998</v>
      </c>
      <c r="X3663">
        <v>39.087273028143201</v>
      </c>
      <c r="Y3663">
        <v>304.41711581961999</v>
      </c>
      <c r="Z3663">
        <v>0.72176571775283704</v>
      </c>
      <c r="AA3663">
        <v>0.75432571142872196</v>
      </c>
    </row>
    <row r="3664" spans="1:27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83.485233695495893</v>
      </c>
      <c r="K3664">
        <v>154.179020207555</v>
      </c>
      <c r="L3664">
        <v>4.18</v>
      </c>
      <c r="M3664">
        <v>158.35902020755501</v>
      </c>
      <c r="N3664">
        <v>4.4799999999999898</v>
      </c>
      <c r="O3664">
        <v>158.65902020755499</v>
      </c>
      <c r="P3664">
        <v>0.129489776142278</v>
      </c>
      <c r="Q3664">
        <v>83.485233695495893</v>
      </c>
      <c r="R3664">
        <v>0.30053099021825402</v>
      </c>
      <c r="S3664">
        <v>0.84552409072607704</v>
      </c>
      <c r="T3664">
        <v>143.67145349617499</v>
      </c>
      <c r="U3664">
        <v>265.32984279147701</v>
      </c>
      <c r="V3664">
        <v>31.405488477807499</v>
      </c>
      <c r="W3664">
        <v>296.73533126928498</v>
      </c>
      <c r="X3664">
        <v>31.705488477807499</v>
      </c>
      <c r="Y3664">
        <v>297.035331269285</v>
      </c>
      <c r="Z3664">
        <v>0.56452570194433005</v>
      </c>
      <c r="AA3664">
        <v>0.59001198414344003</v>
      </c>
    </row>
    <row r="3665" spans="1:27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78.696943095477906</v>
      </c>
      <c r="K3665">
        <v>145.336091697916</v>
      </c>
      <c r="L3665">
        <v>3.71599999999999</v>
      </c>
      <c r="M3665">
        <v>149.05209169791601</v>
      </c>
      <c r="N3665">
        <v>4.016</v>
      </c>
      <c r="O3665">
        <v>149.35209169791599</v>
      </c>
      <c r="P3665">
        <v>0.109275613094391</v>
      </c>
      <c r="Q3665">
        <v>78.696943095477906</v>
      </c>
      <c r="R3665">
        <v>0.30555111564715998</v>
      </c>
      <c r="S3665">
        <v>0.84552409072607704</v>
      </c>
      <c r="T3665">
        <v>143.67145349617499</v>
      </c>
      <c r="U3665">
        <v>265.32984279147701</v>
      </c>
      <c r="V3665">
        <v>28.3856986436212</v>
      </c>
      <c r="W3665">
        <v>293.71554143509798</v>
      </c>
      <c r="X3665">
        <v>28.685698643621201</v>
      </c>
      <c r="Y3665">
        <v>294.01554143509799</v>
      </c>
      <c r="Z3665">
        <v>0.50362278879201094</v>
      </c>
      <c r="AA3665">
        <v>0.52636631548636403</v>
      </c>
    </row>
    <row r="3666" spans="1:27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47.313103750434699</v>
      </c>
      <c r="K3666">
        <v>87.376984603374495</v>
      </c>
      <c r="L3666">
        <v>10.7279999999999</v>
      </c>
      <c r="M3666">
        <v>98.104984603374405</v>
      </c>
      <c r="N3666">
        <v>11.027999999999899</v>
      </c>
      <c r="O3666">
        <v>98.404984603374402</v>
      </c>
      <c r="P3666">
        <v>0.236505317333325</v>
      </c>
      <c r="Q3666">
        <v>47.313103750434699</v>
      </c>
      <c r="R3666">
        <v>0.17835379732245801</v>
      </c>
      <c r="S3666">
        <v>0.84552409072607704</v>
      </c>
      <c r="T3666">
        <v>143.67145349617499</v>
      </c>
      <c r="U3666">
        <v>265.32984279147701</v>
      </c>
      <c r="V3666">
        <v>31.889658961255499</v>
      </c>
      <c r="W3666">
        <v>297.21950175273298</v>
      </c>
      <c r="X3666">
        <v>32.189658961255503</v>
      </c>
      <c r="Y3666">
        <v>297.51950175273299</v>
      </c>
      <c r="Z3666">
        <v>0.57446182523129496</v>
      </c>
      <c r="AA3666">
        <v>0.60039542406879298</v>
      </c>
    </row>
    <row r="3667" spans="1:27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44.251829192674897</v>
      </c>
      <c r="K3667">
        <v>81.723478096783793</v>
      </c>
      <c r="L3667">
        <v>14.1</v>
      </c>
      <c r="M3667">
        <v>95.823478096783802</v>
      </c>
      <c r="N3667">
        <v>14.4</v>
      </c>
      <c r="O3667">
        <v>96.123478096783799</v>
      </c>
      <c r="P3667">
        <v>0.30335179752000002</v>
      </c>
      <c r="Q3667">
        <v>44.251829192674897</v>
      </c>
      <c r="R3667">
        <v>0.146856167825861</v>
      </c>
      <c r="S3667">
        <v>0.84552409072607704</v>
      </c>
      <c r="T3667">
        <v>143.67145349617499</v>
      </c>
      <c r="U3667">
        <v>265.32984279147701</v>
      </c>
      <c r="V3667">
        <v>34.511199439077302</v>
      </c>
      <c r="W3667">
        <v>299.84104223055402</v>
      </c>
      <c r="X3667">
        <v>34.811199439077299</v>
      </c>
      <c r="Y3667">
        <v>300.14104223055398</v>
      </c>
      <c r="Z3667">
        <v>0.62913738224936999</v>
      </c>
      <c r="AA3667">
        <v>0.65753165254629498</v>
      </c>
    </row>
    <row r="3668" spans="1:27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58.2280280951219</v>
      </c>
      <c r="K3668">
        <v>107.53446954546</v>
      </c>
      <c r="L3668">
        <v>4.08</v>
      </c>
      <c r="M3668">
        <v>111.61446954546</v>
      </c>
      <c r="N3668">
        <v>4.38</v>
      </c>
      <c r="O3668">
        <v>111.91446954545999</v>
      </c>
      <c r="P3668">
        <v>9.8570472470071696E-2</v>
      </c>
      <c r="Q3668">
        <v>58.2280280951219</v>
      </c>
      <c r="R3668">
        <v>0.34784555238388298</v>
      </c>
      <c r="S3668">
        <v>0.84552409072607704</v>
      </c>
      <c r="T3668">
        <v>143.67145349617499</v>
      </c>
      <c r="U3668">
        <v>265.32984279147701</v>
      </c>
      <c r="V3668">
        <v>23.6534975621041</v>
      </c>
      <c r="W3668">
        <v>288.98334035358101</v>
      </c>
      <c r="X3668">
        <v>23.953497562104101</v>
      </c>
      <c r="Y3668">
        <v>289.28334035358102</v>
      </c>
      <c r="Z3668">
        <v>0.41160544855753001</v>
      </c>
      <c r="AA3668">
        <v>0.430201874772421</v>
      </c>
    </row>
    <row r="3669" spans="1:27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65.245437488777995</v>
      </c>
      <c r="K3669">
        <v>120.49409434157</v>
      </c>
      <c r="L3669">
        <v>5.04</v>
      </c>
      <c r="M3669">
        <v>125.53409434157</v>
      </c>
      <c r="N3669">
        <v>5.34</v>
      </c>
      <c r="O3669">
        <v>125.83409434156999</v>
      </c>
      <c r="P3669">
        <v>0.12968081558476099</v>
      </c>
      <c r="Q3669">
        <v>65.245437488777995</v>
      </c>
      <c r="R3669">
        <v>0.33550210243254203</v>
      </c>
      <c r="S3669">
        <v>0.84552409072607704</v>
      </c>
      <c r="T3669">
        <v>143.67145349617499</v>
      </c>
      <c r="U3669">
        <v>265.32984279147701</v>
      </c>
      <c r="V3669">
        <v>28.182176604333499</v>
      </c>
      <c r="W3669">
        <v>293.51201939581102</v>
      </c>
      <c r="X3669">
        <v>28.4821766043335</v>
      </c>
      <c r="Y3669">
        <v>293.81201939581098</v>
      </c>
      <c r="Z3669">
        <v>0.49958203017129699</v>
      </c>
      <c r="AA3669">
        <v>0.52214352378798901</v>
      </c>
    </row>
    <row r="3670" spans="1:27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67.397548466459696</v>
      </c>
      <c r="K3670">
        <v>124.468573985804</v>
      </c>
      <c r="L3670">
        <v>10.23</v>
      </c>
      <c r="M3670">
        <v>134.69857398580399</v>
      </c>
      <c r="N3670">
        <v>10.53</v>
      </c>
      <c r="O3670">
        <v>134.998573985804</v>
      </c>
      <c r="P3670">
        <v>0.26841501117678102</v>
      </c>
      <c r="Q3670">
        <v>67.397548466459696</v>
      </c>
      <c r="R3670">
        <v>0.22964750865630901</v>
      </c>
      <c r="S3670">
        <v>0.84552409072607704</v>
      </c>
      <c r="T3670">
        <v>143.67145349617499</v>
      </c>
      <c r="U3670">
        <v>265.32984279147701</v>
      </c>
      <c r="V3670">
        <v>39.154900225900697</v>
      </c>
      <c r="W3670">
        <v>304.48474301737798</v>
      </c>
      <c r="X3670">
        <v>39.454900225900701</v>
      </c>
      <c r="Y3670">
        <v>304.78474301737799</v>
      </c>
      <c r="Z3670">
        <v>0.72994585203995399</v>
      </c>
      <c r="AA3670">
        <v>0.76287354450506395</v>
      </c>
    </row>
    <row r="3671" spans="1:27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61.847468283448897</v>
      </c>
      <c r="K3671">
        <v>114.218786247159</v>
      </c>
      <c r="L3671">
        <v>11.472</v>
      </c>
      <c r="M3671">
        <v>125.690786247159</v>
      </c>
      <c r="N3671">
        <v>11.772</v>
      </c>
      <c r="O3671">
        <v>125.99078624715899</v>
      </c>
      <c r="P3671">
        <v>0.28593745341260401</v>
      </c>
      <c r="Q3671">
        <v>61.847468283448897</v>
      </c>
      <c r="R3671">
        <v>0.20286230663254801</v>
      </c>
      <c r="S3671">
        <v>0.84552409072607704</v>
      </c>
      <c r="T3671">
        <v>143.67145349617499</v>
      </c>
      <c r="U3671">
        <v>265.32984279147701</v>
      </c>
      <c r="V3671">
        <v>38.787273028143197</v>
      </c>
      <c r="W3671">
        <v>304.11711581961998</v>
      </c>
      <c r="X3671">
        <v>39.087273028143201</v>
      </c>
      <c r="Y3671">
        <v>304.41711581961999</v>
      </c>
      <c r="Z3671">
        <v>0.72176571775283704</v>
      </c>
      <c r="AA3671">
        <v>0.75432571142872196</v>
      </c>
    </row>
    <row r="3672" spans="1:27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66.332356039383001</v>
      </c>
      <c r="K3672">
        <v>122.501395869753</v>
      </c>
      <c r="L3672">
        <v>6.27</v>
      </c>
      <c r="M3672">
        <v>128.77139586975301</v>
      </c>
      <c r="N3672">
        <v>6.5699999999999896</v>
      </c>
      <c r="O3672">
        <v>129.07139586975299</v>
      </c>
      <c r="P3672">
        <v>0.162948920154042</v>
      </c>
      <c r="Q3672">
        <v>66.332356039383001</v>
      </c>
      <c r="R3672">
        <v>0.30053099021825402</v>
      </c>
      <c r="S3672">
        <v>0.84552409072607704</v>
      </c>
      <c r="T3672">
        <v>143.67145349617499</v>
      </c>
      <c r="U3672">
        <v>265.32984279147701</v>
      </c>
      <c r="V3672">
        <v>31.405488477807499</v>
      </c>
      <c r="W3672">
        <v>296.73533126928498</v>
      </c>
      <c r="X3672">
        <v>31.705488477807499</v>
      </c>
      <c r="Y3672">
        <v>297.035331269285</v>
      </c>
      <c r="Z3672">
        <v>0.56452570194433005</v>
      </c>
      <c r="AA3672">
        <v>0.59001198414344003</v>
      </c>
    </row>
    <row r="3673" spans="1:27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61.847468283448897</v>
      </c>
      <c r="K3673">
        <v>114.218786247159</v>
      </c>
      <c r="L3673">
        <v>5.5739999999999901</v>
      </c>
      <c r="M3673">
        <v>119.792786247159</v>
      </c>
      <c r="N3673">
        <v>5.8739999999999899</v>
      </c>
      <c r="O3673">
        <v>120.092786247159</v>
      </c>
      <c r="P3673">
        <v>0.13902679628190701</v>
      </c>
      <c r="Q3673">
        <v>61.847468283448897</v>
      </c>
      <c r="R3673">
        <v>0.30555111564715998</v>
      </c>
      <c r="S3673">
        <v>0.84552409072607704</v>
      </c>
      <c r="T3673">
        <v>143.67145349617499</v>
      </c>
      <c r="U3673">
        <v>265.32984279147701</v>
      </c>
      <c r="V3673">
        <v>28.3856986436212</v>
      </c>
      <c r="W3673">
        <v>293.71554143509798</v>
      </c>
      <c r="X3673">
        <v>28.685698643621201</v>
      </c>
      <c r="Y3673">
        <v>294.01554143509799</v>
      </c>
      <c r="Z3673">
        <v>0.50362278879201094</v>
      </c>
      <c r="AA3673">
        <v>0.52636631548636403</v>
      </c>
    </row>
    <row r="3674" spans="1:27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38.090461994483199</v>
      </c>
      <c r="K3674">
        <v>70.344776550339901</v>
      </c>
      <c r="L3674">
        <v>14.303999999999901</v>
      </c>
      <c r="M3674">
        <v>84.648776550339903</v>
      </c>
      <c r="N3674">
        <v>14.603999999999999</v>
      </c>
      <c r="O3674">
        <v>84.9487765503399</v>
      </c>
      <c r="P3674">
        <v>0.293690204825795</v>
      </c>
      <c r="Q3674">
        <v>38.090461994483199</v>
      </c>
      <c r="R3674">
        <v>0.17835379732245801</v>
      </c>
      <c r="S3674">
        <v>0.84552409072607704</v>
      </c>
      <c r="T3674">
        <v>143.67145349617499</v>
      </c>
      <c r="U3674">
        <v>265.32984279147701</v>
      </c>
      <c r="V3674">
        <v>31.889658961255499</v>
      </c>
      <c r="W3674">
        <v>297.21950175273298</v>
      </c>
      <c r="X3674">
        <v>32.189658961255503</v>
      </c>
      <c r="Y3674">
        <v>297.51950175273299</v>
      </c>
      <c r="Z3674">
        <v>0.57446182523129496</v>
      </c>
      <c r="AA3674">
        <v>0.60039542406879298</v>
      </c>
    </row>
    <row r="3675" spans="1:27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35.4574542082077</v>
      </c>
      <c r="K3675">
        <v>65.482185374426095</v>
      </c>
      <c r="L3675">
        <v>18.8</v>
      </c>
      <c r="M3675">
        <v>84.282185374426007</v>
      </c>
      <c r="N3675">
        <v>19.100000000000001</v>
      </c>
      <c r="O3675">
        <v>84.582185374426103</v>
      </c>
      <c r="P3675">
        <v>0.37845742543077698</v>
      </c>
      <c r="Q3675">
        <v>35.4574542082077</v>
      </c>
      <c r="R3675">
        <v>0.146856167825861</v>
      </c>
      <c r="S3675">
        <v>0.84552409072607704</v>
      </c>
      <c r="T3675">
        <v>143.67145349617499</v>
      </c>
      <c r="U3675">
        <v>265.32984279147701</v>
      </c>
      <c r="V3675">
        <v>34.511199439077302</v>
      </c>
      <c r="W3675">
        <v>299.84104223055402</v>
      </c>
      <c r="X3675">
        <v>34.811199439077299</v>
      </c>
      <c r="Y3675">
        <v>300.14104223055398</v>
      </c>
      <c r="Z3675">
        <v>0.62913738224936999</v>
      </c>
      <c r="AA3675">
        <v>0.65753165254629498</v>
      </c>
    </row>
    <row r="3676" spans="1:27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47.685550515072798</v>
      </c>
      <c r="K3676">
        <v>88.064812554612104</v>
      </c>
      <c r="L3676">
        <v>5.44</v>
      </c>
      <c r="M3676">
        <v>93.504812554612101</v>
      </c>
      <c r="N3676">
        <v>5.74</v>
      </c>
      <c r="O3676">
        <v>93.804812554612099</v>
      </c>
      <c r="P3676">
        <v>0.120350446069592</v>
      </c>
      <c r="Q3676">
        <v>47.685550515072798</v>
      </c>
      <c r="R3676">
        <v>0.34784555238388298</v>
      </c>
      <c r="S3676">
        <v>0.84552409072607704</v>
      </c>
      <c r="T3676">
        <v>143.67145349617499</v>
      </c>
      <c r="U3676">
        <v>265.32984279147701</v>
      </c>
      <c r="V3676">
        <v>23.6534975621041</v>
      </c>
      <c r="W3676">
        <v>288.98334035358101</v>
      </c>
      <c r="X3676">
        <v>23.953497562104101</v>
      </c>
      <c r="Y3676">
        <v>289.28334035358102</v>
      </c>
      <c r="Z3676">
        <v>0.41160544855753001</v>
      </c>
      <c r="AA3676">
        <v>0.430201874772421</v>
      </c>
    </row>
    <row r="3677" spans="1:27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54.031012172147904</v>
      </c>
      <c r="K3677">
        <v>99.783496419364099</v>
      </c>
      <c r="L3677">
        <v>6.72</v>
      </c>
      <c r="M3677">
        <v>106.503496419364</v>
      </c>
      <c r="N3677">
        <v>7.02</v>
      </c>
      <c r="O3677">
        <v>106.803496419364</v>
      </c>
      <c r="P3677">
        <v>0.15657698458709901</v>
      </c>
      <c r="Q3677">
        <v>54.031012172147904</v>
      </c>
      <c r="R3677">
        <v>0.33550210243254203</v>
      </c>
      <c r="S3677">
        <v>0.84552409072607704</v>
      </c>
      <c r="T3677">
        <v>143.67145349617499</v>
      </c>
      <c r="U3677">
        <v>265.32984279147701</v>
      </c>
      <c r="V3677">
        <v>28.182176604333499</v>
      </c>
      <c r="W3677">
        <v>293.51201939581102</v>
      </c>
      <c r="X3677">
        <v>28.4821766043335</v>
      </c>
      <c r="Y3677">
        <v>293.81201939581098</v>
      </c>
      <c r="Z3677">
        <v>0.49958203017129699</v>
      </c>
      <c r="AA3677">
        <v>0.52214352378798901</v>
      </c>
    </row>
    <row r="3678" spans="1:27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56.005634188254298</v>
      </c>
      <c r="K3678">
        <v>103.430192658294</v>
      </c>
      <c r="L3678">
        <v>13.64</v>
      </c>
      <c r="M3678">
        <v>117.070192658294</v>
      </c>
      <c r="N3678">
        <v>13.94</v>
      </c>
      <c r="O3678">
        <v>117.370192658294</v>
      </c>
      <c r="P3678">
        <v>0.32292969026232399</v>
      </c>
      <c r="Q3678">
        <v>56.005634188254298</v>
      </c>
      <c r="R3678">
        <v>0.22964750865630901</v>
      </c>
      <c r="S3678">
        <v>0.84552409072607704</v>
      </c>
      <c r="T3678">
        <v>143.67145349617499</v>
      </c>
      <c r="U3678">
        <v>265.32984279147701</v>
      </c>
      <c r="V3678">
        <v>39.154900225900697</v>
      </c>
      <c r="W3678">
        <v>304.48474301737798</v>
      </c>
      <c r="X3678">
        <v>39.454900225900701</v>
      </c>
      <c r="Y3678">
        <v>304.78474301737799</v>
      </c>
      <c r="Z3678">
        <v>0.72994585203995399</v>
      </c>
      <c r="AA3678">
        <v>0.76287354450506395</v>
      </c>
    </row>
    <row r="3679" spans="1:27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50.940755275761497</v>
      </c>
      <c r="K3679">
        <v>94.076465853787596</v>
      </c>
      <c r="L3679">
        <v>15.295999999999999</v>
      </c>
      <c r="M3679">
        <v>109.37246585378701</v>
      </c>
      <c r="N3679">
        <v>15.596</v>
      </c>
      <c r="O3679">
        <v>109.672465853787</v>
      </c>
      <c r="P3679">
        <v>0.34705867671727902</v>
      </c>
      <c r="Q3679">
        <v>50.940755275761497</v>
      </c>
      <c r="R3679">
        <v>0.20286230663254801</v>
      </c>
      <c r="S3679">
        <v>0.84552409072607704</v>
      </c>
      <c r="T3679">
        <v>143.67145349617499</v>
      </c>
      <c r="U3679">
        <v>265.32984279147701</v>
      </c>
      <c r="V3679">
        <v>38.787273028143197</v>
      </c>
      <c r="W3679">
        <v>304.11711581961998</v>
      </c>
      <c r="X3679">
        <v>39.087273028143201</v>
      </c>
      <c r="Y3679">
        <v>304.41711581961999</v>
      </c>
      <c r="Z3679">
        <v>0.72176571775283704</v>
      </c>
      <c r="AA3679">
        <v>0.75432571142872196</v>
      </c>
    </row>
    <row r="3680" spans="1:27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55.026591528262102</v>
      </c>
      <c r="K3680">
        <v>101.622114374539</v>
      </c>
      <c r="L3680">
        <v>8.36</v>
      </c>
      <c r="M3680">
        <v>109.98211437453899</v>
      </c>
      <c r="N3680">
        <v>8.66</v>
      </c>
      <c r="O3680">
        <v>110.28211437453901</v>
      </c>
      <c r="P3680">
        <v>0.196397555518463</v>
      </c>
      <c r="Q3680">
        <v>55.026591528262102</v>
      </c>
      <c r="R3680">
        <v>0.30053099021825402</v>
      </c>
      <c r="S3680">
        <v>0.84552409072607704</v>
      </c>
      <c r="T3680">
        <v>143.67145349617499</v>
      </c>
      <c r="U3680">
        <v>265.32984279147701</v>
      </c>
      <c r="V3680">
        <v>31.405488477807499</v>
      </c>
      <c r="W3680">
        <v>296.73533126928498</v>
      </c>
      <c r="X3680">
        <v>31.705488477807499</v>
      </c>
      <c r="Y3680">
        <v>297.035331269285</v>
      </c>
      <c r="Z3680">
        <v>0.56452570194433005</v>
      </c>
      <c r="AA3680">
        <v>0.59001198414344003</v>
      </c>
    </row>
    <row r="3681" spans="1:27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50.940755275761497</v>
      </c>
      <c r="K3681">
        <v>94.076465853787596</v>
      </c>
      <c r="L3681">
        <v>7.4319999999999897</v>
      </c>
      <c r="M3681">
        <v>101.508465853787</v>
      </c>
      <c r="N3681">
        <v>7.7319999999999904</v>
      </c>
      <c r="O3681">
        <v>101.808465853787</v>
      </c>
      <c r="P3681">
        <v>0.168769670622402</v>
      </c>
      <c r="Q3681">
        <v>50.940755275761497</v>
      </c>
      <c r="R3681">
        <v>0.30555111564715998</v>
      </c>
      <c r="S3681">
        <v>0.84552409072607704</v>
      </c>
      <c r="T3681">
        <v>143.67145349617499</v>
      </c>
      <c r="U3681">
        <v>265.32984279147701</v>
      </c>
      <c r="V3681">
        <v>28.3856986436212</v>
      </c>
      <c r="W3681">
        <v>293.71554143509798</v>
      </c>
      <c r="X3681">
        <v>28.685698643621201</v>
      </c>
      <c r="Y3681">
        <v>294.01554143509799</v>
      </c>
      <c r="Z3681">
        <v>0.50362278879201094</v>
      </c>
      <c r="AA3681">
        <v>0.52636631548636403</v>
      </c>
    </row>
    <row r="3682" spans="1:27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31.876788111751399</v>
      </c>
      <c r="K3682">
        <v>58.869475964572203</v>
      </c>
      <c r="L3682">
        <v>17.88</v>
      </c>
      <c r="M3682">
        <v>76.749475964572198</v>
      </c>
      <c r="N3682">
        <v>18.18</v>
      </c>
      <c r="O3682">
        <v>77.049475964572196</v>
      </c>
      <c r="P3682">
        <v>0.35084440329949701</v>
      </c>
      <c r="Q3682">
        <v>31.876788111751399</v>
      </c>
      <c r="R3682">
        <v>0.17835379732245801</v>
      </c>
      <c r="S3682">
        <v>0.84552409072607704</v>
      </c>
      <c r="T3682">
        <v>143.67145349617499</v>
      </c>
      <c r="U3682">
        <v>265.32984279147701</v>
      </c>
      <c r="V3682">
        <v>31.889658961255499</v>
      </c>
      <c r="W3682">
        <v>297.21950175273298</v>
      </c>
      <c r="X3682">
        <v>32.189658961255503</v>
      </c>
      <c r="Y3682">
        <v>297.51950175273299</v>
      </c>
      <c r="Z3682">
        <v>0.57446182523129496</v>
      </c>
      <c r="AA3682">
        <v>0.60039542406879298</v>
      </c>
    </row>
    <row r="3683" spans="1:27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29.5790666187726</v>
      </c>
      <c r="K3683">
        <v>54.6260854532701</v>
      </c>
      <c r="L3683">
        <v>23.5</v>
      </c>
      <c r="M3683">
        <v>78.126085453270093</v>
      </c>
      <c r="N3683">
        <v>23.8</v>
      </c>
      <c r="O3683">
        <v>78.426085453270105</v>
      </c>
      <c r="P3683">
        <v>0.45351012449893402</v>
      </c>
      <c r="Q3683">
        <v>29.5790666187726</v>
      </c>
      <c r="R3683">
        <v>0.146856167825861</v>
      </c>
      <c r="S3683">
        <v>0.84552409072607704</v>
      </c>
      <c r="T3683">
        <v>143.67145349617499</v>
      </c>
      <c r="U3683">
        <v>265.32984279147701</v>
      </c>
      <c r="V3683">
        <v>34.511199439077302</v>
      </c>
      <c r="W3683">
        <v>299.84104223055402</v>
      </c>
      <c r="X3683">
        <v>34.811199439077299</v>
      </c>
      <c r="Y3683">
        <v>300.14104223055398</v>
      </c>
      <c r="Z3683">
        <v>0.62913738224936999</v>
      </c>
      <c r="AA3683">
        <v>0.65753165254629498</v>
      </c>
    </row>
    <row r="3684" spans="1:27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40.375384008925401</v>
      </c>
      <c r="K3684">
        <v>74.564529216090406</v>
      </c>
      <c r="L3684">
        <v>6.8</v>
      </c>
      <c r="M3684">
        <v>81.364529216090403</v>
      </c>
      <c r="N3684">
        <v>7.1</v>
      </c>
      <c r="O3684">
        <v>81.664529216090401</v>
      </c>
      <c r="P3684">
        <v>0.14212596639451999</v>
      </c>
      <c r="Q3684">
        <v>40.375384008925401</v>
      </c>
      <c r="R3684">
        <v>0.34784555238388298</v>
      </c>
      <c r="S3684">
        <v>0.84552409072607704</v>
      </c>
      <c r="T3684">
        <v>143.67145349617499</v>
      </c>
      <c r="U3684">
        <v>265.32984279147701</v>
      </c>
      <c r="V3684">
        <v>23.6534975621041</v>
      </c>
      <c r="W3684">
        <v>288.98334035358101</v>
      </c>
      <c r="X3684">
        <v>23.953497562104101</v>
      </c>
      <c r="Y3684">
        <v>289.28334035358102</v>
      </c>
      <c r="Z3684">
        <v>0.41160544855753001</v>
      </c>
      <c r="AA3684">
        <v>0.430201874772421</v>
      </c>
    </row>
    <row r="3685" spans="1:27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46.106243168460601</v>
      </c>
      <c r="K3685">
        <v>85.148176300165204</v>
      </c>
      <c r="L3685">
        <v>8.4</v>
      </c>
      <c r="M3685">
        <v>93.548176300165196</v>
      </c>
      <c r="N3685">
        <v>8.6999999999999993</v>
      </c>
      <c r="O3685">
        <v>93.848176300165207</v>
      </c>
      <c r="P3685">
        <v>0.18346636272956501</v>
      </c>
      <c r="Q3685">
        <v>46.106243168460601</v>
      </c>
      <c r="R3685">
        <v>0.33550210243254203</v>
      </c>
      <c r="S3685">
        <v>0.84552409072607704</v>
      </c>
      <c r="T3685">
        <v>143.67145349617499</v>
      </c>
      <c r="U3685">
        <v>265.32984279147701</v>
      </c>
      <c r="V3685">
        <v>28.182176604333499</v>
      </c>
      <c r="W3685">
        <v>293.51201939581102</v>
      </c>
      <c r="X3685">
        <v>28.4821766043335</v>
      </c>
      <c r="Y3685">
        <v>293.81201939581098</v>
      </c>
      <c r="Z3685">
        <v>0.49958203017129699</v>
      </c>
      <c r="AA3685">
        <v>0.52214352378798901</v>
      </c>
    </row>
    <row r="3686" spans="1:27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47.907960190441401</v>
      </c>
      <c r="K3686">
        <v>88.475554722000496</v>
      </c>
      <c r="L3686">
        <v>17.05</v>
      </c>
      <c r="M3686">
        <v>105.525554722</v>
      </c>
      <c r="N3686">
        <v>17.350000000000001</v>
      </c>
      <c r="O3686">
        <v>105.82555472200001</v>
      </c>
      <c r="P3686">
        <v>0.37741647872180301</v>
      </c>
      <c r="Q3686">
        <v>47.907960190441401</v>
      </c>
      <c r="R3686">
        <v>0.22964750865630901</v>
      </c>
      <c r="S3686">
        <v>0.84552409072607704</v>
      </c>
      <c r="T3686">
        <v>143.67145349617499</v>
      </c>
      <c r="U3686">
        <v>265.32984279147701</v>
      </c>
      <c r="V3686">
        <v>39.154900225900697</v>
      </c>
      <c r="W3686">
        <v>304.48474301737798</v>
      </c>
      <c r="X3686">
        <v>39.454900225900701</v>
      </c>
      <c r="Y3686">
        <v>304.78474301737799</v>
      </c>
      <c r="Z3686">
        <v>0.72994585203995399</v>
      </c>
      <c r="AA3686">
        <v>0.76287354450506395</v>
      </c>
    </row>
    <row r="3687" spans="1:27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43.304133045565997</v>
      </c>
      <c r="K3687">
        <v>79.973289986289103</v>
      </c>
      <c r="L3687">
        <v>19.12</v>
      </c>
      <c r="M3687">
        <v>99.093289986289193</v>
      </c>
      <c r="N3687">
        <v>19.420000000000002</v>
      </c>
      <c r="O3687">
        <v>99.393289986289105</v>
      </c>
      <c r="P3687">
        <v>0.40814484191227501</v>
      </c>
      <c r="Q3687">
        <v>43.304133045565997</v>
      </c>
      <c r="R3687">
        <v>0.20286230663254801</v>
      </c>
      <c r="S3687">
        <v>0.84552409072607704</v>
      </c>
      <c r="T3687">
        <v>143.67145349617499</v>
      </c>
      <c r="U3687">
        <v>265.32984279147701</v>
      </c>
      <c r="V3687">
        <v>38.787273028143197</v>
      </c>
      <c r="W3687">
        <v>304.11711581961998</v>
      </c>
      <c r="X3687">
        <v>39.087273028143201</v>
      </c>
      <c r="Y3687">
        <v>304.41711581961999</v>
      </c>
      <c r="Z3687">
        <v>0.72176571775283704</v>
      </c>
      <c r="AA3687">
        <v>0.75432571142872196</v>
      </c>
    </row>
    <row r="3688" spans="1:27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47.013547404358</v>
      </c>
      <c r="K3688">
        <v>86.823769359304805</v>
      </c>
      <c r="L3688">
        <v>10.45</v>
      </c>
      <c r="M3688">
        <v>97.273769359304794</v>
      </c>
      <c r="N3688">
        <v>10.75</v>
      </c>
      <c r="O3688">
        <v>97.573769359304805</v>
      </c>
      <c r="P3688">
        <v>0.229835688834476</v>
      </c>
      <c r="Q3688">
        <v>47.013547404358</v>
      </c>
      <c r="R3688">
        <v>0.30053099021825402</v>
      </c>
      <c r="S3688">
        <v>0.84552409072607704</v>
      </c>
      <c r="T3688">
        <v>143.67145349617499</v>
      </c>
      <c r="U3688">
        <v>265.32984279147701</v>
      </c>
      <c r="V3688">
        <v>31.405488477807499</v>
      </c>
      <c r="W3688">
        <v>296.73533126928498</v>
      </c>
      <c r="X3688">
        <v>31.705488477807499</v>
      </c>
      <c r="Y3688">
        <v>297.035331269285</v>
      </c>
      <c r="Z3688">
        <v>0.56452570194433005</v>
      </c>
      <c r="AA3688">
        <v>0.59001198414344003</v>
      </c>
    </row>
    <row r="3689" spans="1:27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43.304133045565997</v>
      </c>
      <c r="K3689">
        <v>79.973289986289103</v>
      </c>
      <c r="L3689">
        <v>9.2899999999999991</v>
      </c>
      <c r="M3689">
        <v>89.263289986289095</v>
      </c>
      <c r="N3689">
        <v>9.59</v>
      </c>
      <c r="O3689">
        <v>89.563289986289107</v>
      </c>
      <c r="P3689">
        <v>0.19850424075550999</v>
      </c>
      <c r="Q3689">
        <v>43.304133045565997</v>
      </c>
      <c r="R3689">
        <v>0.30555111564715998</v>
      </c>
      <c r="S3689">
        <v>0.84552409072607704</v>
      </c>
      <c r="T3689">
        <v>143.67145349617499</v>
      </c>
      <c r="U3689">
        <v>265.32984279147701</v>
      </c>
      <c r="V3689">
        <v>28.3856986436212</v>
      </c>
      <c r="W3689">
        <v>293.71554143509798</v>
      </c>
      <c r="X3689">
        <v>28.685698643621201</v>
      </c>
      <c r="Y3689">
        <v>294.01554143509799</v>
      </c>
      <c r="Z3689">
        <v>0.50362278879201094</v>
      </c>
      <c r="AA3689">
        <v>0.52636631548636403</v>
      </c>
    </row>
    <row r="3690" spans="1:27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27.406055033821499</v>
      </c>
      <c r="K3690">
        <v>50.613006945405701</v>
      </c>
      <c r="L3690">
        <v>21.4559999999999</v>
      </c>
      <c r="M3690">
        <v>72.069006945405704</v>
      </c>
      <c r="N3690">
        <v>21.755999999999901</v>
      </c>
      <c r="O3690">
        <v>72.369006945405701</v>
      </c>
      <c r="P3690">
        <v>0.407967945676043</v>
      </c>
      <c r="Q3690">
        <v>27.406055033821499</v>
      </c>
      <c r="R3690">
        <v>0.17835379732245801</v>
      </c>
      <c r="S3690">
        <v>0.84552409072607704</v>
      </c>
      <c r="T3690">
        <v>143.67145349617499</v>
      </c>
      <c r="U3690">
        <v>265.32984279147701</v>
      </c>
      <c r="V3690">
        <v>31.889658961255499</v>
      </c>
      <c r="W3690">
        <v>297.21950175273298</v>
      </c>
      <c r="X3690">
        <v>32.189658961255503</v>
      </c>
      <c r="Y3690">
        <v>297.51950175273299</v>
      </c>
      <c r="Z3690">
        <v>0.57446182523129496</v>
      </c>
      <c r="AA3690">
        <v>0.60039542406879298</v>
      </c>
    </row>
    <row r="3691" spans="1:27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25.372615012680399</v>
      </c>
      <c r="K3691">
        <v>46.857686678184798</v>
      </c>
      <c r="L3691">
        <v>28.2</v>
      </c>
      <c r="M3691">
        <v>75.057686678184893</v>
      </c>
      <c r="N3691">
        <v>28.5</v>
      </c>
      <c r="O3691">
        <v>75.357686678184805</v>
      </c>
      <c r="P3691">
        <v>0.52850996927253602</v>
      </c>
      <c r="Q3691">
        <v>25.372615012680399</v>
      </c>
      <c r="R3691">
        <v>0.146856167825861</v>
      </c>
      <c r="S3691">
        <v>0.84552409072607704</v>
      </c>
      <c r="T3691">
        <v>143.67145349617499</v>
      </c>
      <c r="U3691">
        <v>265.32984279147701</v>
      </c>
      <c r="V3691">
        <v>34.511199439077302</v>
      </c>
      <c r="W3691">
        <v>299.84104223055402</v>
      </c>
      <c r="X3691">
        <v>34.811199439077299</v>
      </c>
      <c r="Y3691">
        <v>300.14104223055398</v>
      </c>
      <c r="Z3691">
        <v>0.62913738224936999</v>
      </c>
      <c r="AA3691">
        <v>0.65753165254629498</v>
      </c>
    </row>
    <row r="3692" spans="1:27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35.008588268431602</v>
      </c>
      <c r="K3692">
        <v>64.653227872173105</v>
      </c>
      <c r="L3692">
        <v>8.16</v>
      </c>
      <c r="M3692">
        <v>72.813227872173101</v>
      </c>
      <c r="N3692">
        <v>8.4600000000000009</v>
      </c>
      <c r="O3692">
        <v>73.113227872173098</v>
      </c>
      <c r="P3692">
        <v>0.16389703526555199</v>
      </c>
      <c r="Q3692">
        <v>35.008588268431602</v>
      </c>
      <c r="R3692">
        <v>0.34784555238388298</v>
      </c>
      <c r="S3692">
        <v>0.84552409072607704</v>
      </c>
      <c r="T3692">
        <v>143.67145349617499</v>
      </c>
      <c r="U3692">
        <v>265.32984279147701</v>
      </c>
      <c r="V3692">
        <v>23.6534975621041</v>
      </c>
      <c r="W3692">
        <v>288.98334035358101</v>
      </c>
      <c r="X3692">
        <v>23.953497562104101</v>
      </c>
      <c r="Y3692">
        <v>289.28334035358102</v>
      </c>
      <c r="Z3692">
        <v>0.41160544855753001</v>
      </c>
      <c r="AA3692">
        <v>0.430201874772421</v>
      </c>
    </row>
    <row r="3693" spans="1:27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40.208789858963897</v>
      </c>
      <c r="K3693">
        <v>74.256866151900297</v>
      </c>
      <c r="L3693">
        <v>10.08</v>
      </c>
      <c r="M3693">
        <v>84.336866151900296</v>
      </c>
      <c r="N3693">
        <v>10.38</v>
      </c>
      <c r="O3693">
        <v>84.636866151900307</v>
      </c>
      <c r="P3693">
        <v>0.210348953440463</v>
      </c>
      <c r="Q3693">
        <v>40.208789858963897</v>
      </c>
      <c r="R3693">
        <v>0.33550210243254203</v>
      </c>
      <c r="S3693">
        <v>0.84552409072607704</v>
      </c>
      <c r="T3693">
        <v>143.67145349617499</v>
      </c>
      <c r="U3693">
        <v>265.32984279147701</v>
      </c>
      <c r="V3693">
        <v>28.182176604333499</v>
      </c>
      <c r="W3693">
        <v>293.51201939581102</v>
      </c>
      <c r="X3693">
        <v>28.4821766043335</v>
      </c>
      <c r="Y3693">
        <v>293.81201939581098</v>
      </c>
      <c r="Z3693">
        <v>0.49958203017129699</v>
      </c>
      <c r="AA3693">
        <v>0.52214352378798901</v>
      </c>
    </row>
    <row r="3694" spans="1:27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41.856118959465597</v>
      </c>
      <c r="K3694">
        <v>77.299123751623</v>
      </c>
      <c r="L3694">
        <v>20.46</v>
      </c>
      <c r="M3694">
        <v>97.759123751622994</v>
      </c>
      <c r="N3694">
        <v>20.76</v>
      </c>
      <c r="O3694">
        <v>98.059123751623005</v>
      </c>
      <c r="P3694">
        <v>0.431875405079226</v>
      </c>
      <c r="Q3694">
        <v>41.856118959465597</v>
      </c>
      <c r="R3694">
        <v>0.22964750865630901</v>
      </c>
      <c r="S3694">
        <v>0.84552409072607704</v>
      </c>
      <c r="T3694">
        <v>143.67145349617499</v>
      </c>
      <c r="U3694">
        <v>265.32984279147701</v>
      </c>
      <c r="V3694">
        <v>39.154900225900697</v>
      </c>
      <c r="W3694">
        <v>304.48474301737798</v>
      </c>
      <c r="X3694">
        <v>39.454900225900701</v>
      </c>
      <c r="Y3694">
        <v>304.78474301737799</v>
      </c>
      <c r="Z3694">
        <v>0.72994585203995399</v>
      </c>
      <c r="AA3694">
        <v>0.76287354450506395</v>
      </c>
    </row>
    <row r="3695" spans="1:27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37.658654890770102</v>
      </c>
      <c r="K3695">
        <v>69.547322998110801</v>
      </c>
      <c r="L3695">
        <v>22.943999999999999</v>
      </c>
      <c r="M3695">
        <v>92.491322998110803</v>
      </c>
      <c r="N3695">
        <v>23.244</v>
      </c>
      <c r="O3695">
        <v>92.7913229981108</v>
      </c>
      <c r="P3695">
        <v>0.469195989192074</v>
      </c>
      <c r="Q3695">
        <v>37.658654890770102</v>
      </c>
      <c r="R3695">
        <v>0.20286230663254801</v>
      </c>
      <c r="S3695">
        <v>0.84552409072607704</v>
      </c>
      <c r="T3695">
        <v>143.67145349617499</v>
      </c>
      <c r="U3695">
        <v>265.32984279147701</v>
      </c>
      <c r="V3695">
        <v>38.787273028143197</v>
      </c>
      <c r="W3695">
        <v>304.11711581961998</v>
      </c>
      <c r="X3695">
        <v>39.087273028143201</v>
      </c>
      <c r="Y3695">
        <v>304.41711581961999</v>
      </c>
      <c r="Z3695">
        <v>0.72176571775283704</v>
      </c>
      <c r="AA3695">
        <v>0.75432571142872196</v>
      </c>
    </row>
    <row r="3696" spans="1:27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41.037598687728099</v>
      </c>
      <c r="K3696">
        <v>75.787495312313595</v>
      </c>
      <c r="L3696">
        <v>12.54</v>
      </c>
      <c r="M3696">
        <v>88.327495312313602</v>
      </c>
      <c r="N3696">
        <v>12.84</v>
      </c>
      <c r="O3696">
        <v>88.627495312313599</v>
      </c>
      <c r="P3696">
        <v>0.26326332669480501</v>
      </c>
      <c r="Q3696">
        <v>41.037598687728099</v>
      </c>
      <c r="R3696">
        <v>0.30053099021825402</v>
      </c>
      <c r="S3696">
        <v>0.84552409072607704</v>
      </c>
      <c r="T3696">
        <v>143.67145349617499</v>
      </c>
      <c r="U3696">
        <v>265.32984279147701</v>
      </c>
      <c r="V3696">
        <v>31.405488477807499</v>
      </c>
      <c r="W3696">
        <v>296.73533126928498</v>
      </c>
      <c r="X3696">
        <v>31.705488477807499</v>
      </c>
      <c r="Y3696">
        <v>297.035331269285</v>
      </c>
      <c r="Z3696">
        <v>0.56452570194433005</v>
      </c>
      <c r="AA3696">
        <v>0.59001198414344003</v>
      </c>
    </row>
    <row r="3697" spans="1:27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37.658654890770102</v>
      </c>
      <c r="K3697">
        <v>69.547322998110801</v>
      </c>
      <c r="L3697">
        <v>11.1479999999999</v>
      </c>
      <c r="M3697">
        <v>80.695322998110797</v>
      </c>
      <c r="N3697">
        <v>11.447999999999899</v>
      </c>
      <c r="O3697">
        <v>80.995322998110794</v>
      </c>
      <c r="P3697">
        <v>0.22823051131698299</v>
      </c>
      <c r="Q3697">
        <v>37.658654890770102</v>
      </c>
      <c r="R3697">
        <v>0.30555111564715998</v>
      </c>
      <c r="S3697">
        <v>0.84552409072607704</v>
      </c>
      <c r="T3697">
        <v>143.67145349617499</v>
      </c>
      <c r="U3697">
        <v>265.32984279147701</v>
      </c>
      <c r="V3697">
        <v>28.3856986436212</v>
      </c>
      <c r="W3697">
        <v>293.71554143509798</v>
      </c>
      <c r="X3697">
        <v>28.685698643621201</v>
      </c>
      <c r="Y3697">
        <v>294.01554143509799</v>
      </c>
      <c r="Z3697">
        <v>0.50362278879201094</v>
      </c>
      <c r="AA3697">
        <v>0.52636631548636403</v>
      </c>
    </row>
    <row r="3698" spans="1:27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24.035119334083699</v>
      </c>
      <c r="K3698">
        <v>44.387623840365798</v>
      </c>
      <c r="L3698">
        <v>25.032</v>
      </c>
      <c r="M3698">
        <v>69.419623840365801</v>
      </c>
      <c r="N3698">
        <v>25.332000000000001</v>
      </c>
      <c r="O3698">
        <v>69.719623840365799</v>
      </c>
      <c r="P3698">
        <v>0.46506086482417203</v>
      </c>
      <c r="Q3698">
        <v>24.035119334083699</v>
      </c>
      <c r="R3698">
        <v>0.17835379732245801</v>
      </c>
      <c r="S3698">
        <v>0.84552409072607704</v>
      </c>
      <c r="T3698">
        <v>143.67145349617499</v>
      </c>
      <c r="U3698">
        <v>265.32984279147701</v>
      </c>
      <c r="V3698">
        <v>31.889658961255499</v>
      </c>
      <c r="W3698">
        <v>297.21950175273298</v>
      </c>
      <c r="X3698">
        <v>32.189658961255503</v>
      </c>
      <c r="Y3698">
        <v>297.51950175273299</v>
      </c>
      <c r="Z3698">
        <v>0.57446182523129496</v>
      </c>
      <c r="AA3698">
        <v>0.60039542406879298</v>
      </c>
    </row>
    <row r="3699" spans="1:27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22.213608350106799</v>
      </c>
      <c r="K3699">
        <v>41.023690287383502</v>
      </c>
      <c r="L3699">
        <v>32.9</v>
      </c>
      <c r="M3699">
        <v>73.923690287383494</v>
      </c>
      <c r="N3699">
        <v>33.200000000000003</v>
      </c>
      <c r="O3699">
        <v>74.223690287383505</v>
      </c>
      <c r="P3699">
        <v>0.60345703414226404</v>
      </c>
      <c r="Q3699">
        <v>22.213608350106799</v>
      </c>
      <c r="R3699">
        <v>0.146856167825861</v>
      </c>
      <c r="S3699">
        <v>0.84552409072607704</v>
      </c>
      <c r="T3699">
        <v>143.67145349617499</v>
      </c>
      <c r="U3699">
        <v>265.32984279147701</v>
      </c>
      <c r="V3699">
        <v>34.511199439077302</v>
      </c>
      <c r="W3699">
        <v>299.84104223055402</v>
      </c>
      <c r="X3699">
        <v>34.811199439077299</v>
      </c>
      <c r="Y3699">
        <v>300.14104223055398</v>
      </c>
      <c r="Z3699">
        <v>0.62913738224936999</v>
      </c>
      <c r="AA3699">
        <v>0.65753165254629498</v>
      </c>
    </row>
    <row r="3700" spans="1:27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30.9011333235871</v>
      </c>
      <c r="K3700">
        <v>57.067654341258098</v>
      </c>
      <c r="L3700">
        <v>9.52</v>
      </c>
      <c r="M3700">
        <v>66.587654341258101</v>
      </c>
      <c r="N3700">
        <v>9.82</v>
      </c>
      <c r="O3700">
        <v>66.887654341258099</v>
      </c>
      <c r="P3700">
        <v>0.18566365450233599</v>
      </c>
      <c r="Q3700">
        <v>30.9011333235871</v>
      </c>
      <c r="R3700">
        <v>0.34784555238388298</v>
      </c>
      <c r="S3700">
        <v>0.84552409072607704</v>
      </c>
      <c r="T3700">
        <v>143.67145349617499</v>
      </c>
      <c r="U3700">
        <v>265.32984279147701</v>
      </c>
      <c r="V3700">
        <v>23.6534975621041</v>
      </c>
      <c r="W3700">
        <v>288.98334035358101</v>
      </c>
      <c r="X3700">
        <v>23.953497562104101</v>
      </c>
      <c r="Y3700">
        <v>289.28334035358102</v>
      </c>
      <c r="Z3700">
        <v>0.41160544855753001</v>
      </c>
      <c r="AA3700">
        <v>0.430201874772421</v>
      </c>
    </row>
    <row r="3701" spans="1:27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35.648932062602803</v>
      </c>
      <c r="K3701">
        <v>65.835803214076194</v>
      </c>
      <c r="L3701">
        <v>11.76</v>
      </c>
      <c r="M3701">
        <v>77.595803214076199</v>
      </c>
      <c r="N3701">
        <v>12.06</v>
      </c>
      <c r="O3701">
        <v>77.895803214076196</v>
      </c>
      <c r="P3701">
        <v>0.237224760145504</v>
      </c>
      <c r="Q3701">
        <v>35.648932062602803</v>
      </c>
      <c r="R3701">
        <v>0.33550210243254203</v>
      </c>
      <c r="S3701">
        <v>0.84552409072607704</v>
      </c>
      <c r="T3701">
        <v>143.67145349617499</v>
      </c>
      <c r="U3701">
        <v>265.32984279147701</v>
      </c>
      <c r="V3701">
        <v>28.182176604333499</v>
      </c>
      <c r="W3701">
        <v>293.51201939581102</v>
      </c>
      <c r="X3701">
        <v>28.4821766043335</v>
      </c>
      <c r="Y3701">
        <v>293.81201939581098</v>
      </c>
      <c r="Z3701">
        <v>0.49958203017129699</v>
      </c>
      <c r="AA3701">
        <v>0.52214352378798901</v>
      </c>
    </row>
    <row r="3702" spans="1:27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37.161761682105698</v>
      </c>
      <c r="K3702">
        <v>68.629669603989697</v>
      </c>
      <c r="L3702">
        <v>23.87</v>
      </c>
      <c r="M3702">
        <v>92.499669603989702</v>
      </c>
      <c r="N3702">
        <v>24.17</v>
      </c>
      <c r="O3702">
        <v>92.799669603989699</v>
      </c>
      <c r="P3702">
        <v>0.48630649781494101</v>
      </c>
      <c r="Q3702">
        <v>37.161761682105698</v>
      </c>
      <c r="R3702">
        <v>0.22964750865630901</v>
      </c>
      <c r="S3702">
        <v>0.84552409072607704</v>
      </c>
      <c r="T3702">
        <v>143.67145349617499</v>
      </c>
      <c r="U3702">
        <v>265.32984279147701</v>
      </c>
      <c r="V3702">
        <v>39.154900225900697</v>
      </c>
      <c r="W3702">
        <v>304.48474301737798</v>
      </c>
      <c r="X3702">
        <v>39.454900225900701</v>
      </c>
      <c r="Y3702">
        <v>304.78474301737799</v>
      </c>
      <c r="Z3702">
        <v>0.72994585203995399</v>
      </c>
      <c r="AA3702">
        <v>0.76287354450506395</v>
      </c>
    </row>
    <row r="3703" spans="1:27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33.315390290472898</v>
      </c>
      <c r="K3703">
        <v>61.5262604588548</v>
      </c>
      <c r="L3703">
        <v>26.768000000000001</v>
      </c>
      <c r="M3703">
        <v>88.294260458854794</v>
      </c>
      <c r="N3703">
        <v>27.068000000000001</v>
      </c>
      <c r="O3703">
        <v>88.594260458854805</v>
      </c>
      <c r="P3703">
        <v>0.53021215868197802</v>
      </c>
      <c r="Q3703">
        <v>33.315390290472898</v>
      </c>
      <c r="R3703">
        <v>0.20286230663254801</v>
      </c>
      <c r="S3703">
        <v>0.84552409072607704</v>
      </c>
      <c r="T3703">
        <v>143.67145349617499</v>
      </c>
      <c r="U3703">
        <v>265.32984279147701</v>
      </c>
      <c r="V3703">
        <v>38.787273028143197</v>
      </c>
      <c r="W3703">
        <v>304.11711581961998</v>
      </c>
      <c r="X3703">
        <v>39.087273028143201</v>
      </c>
      <c r="Y3703">
        <v>304.41711581961999</v>
      </c>
      <c r="Z3703">
        <v>0.72176571775283704</v>
      </c>
      <c r="AA3703">
        <v>0.75432571142872196</v>
      </c>
    </row>
    <row r="3704" spans="1:27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36.409538351929399</v>
      </c>
      <c r="K3704">
        <v>67.240477157732002</v>
      </c>
      <c r="L3704">
        <v>14.63</v>
      </c>
      <c r="M3704">
        <v>81.870477157731997</v>
      </c>
      <c r="N3704">
        <v>14.93</v>
      </c>
      <c r="O3704">
        <v>82.170477157731995</v>
      </c>
      <c r="P3704">
        <v>0.296680475685897</v>
      </c>
      <c r="Q3704">
        <v>36.409538351929399</v>
      </c>
      <c r="R3704">
        <v>0.30053099021825402</v>
      </c>
      <c r="S3704">
        <v>0.84552409072607704</v>
      </c>
      <c r="T3704">
        <v>143.67145349617499</v>
      </c>
      <c r="U3704">
        <v>265.32984279147701</v>
      </c>
      <c r="V3704">
        <v>31.405488477807499</v>
      </c>
      <c r="W3704">
        <v>296.73533126928498</v>
      </c>
      <c r="X3704">
        <v>31.705488477807499</v>
      </c>
      <c r="Y3704">
        <v>297.035331269285</v>
      </c>
      <c r="Z3704">
        <v>0.56452570194433005</v>
      </c>
      <c r="AA3704">
        <v>0.59001198414344003</v>
      </c>
    </row>
    <row r="3705" spans="1:27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33.315390290472898</v>
      </c>
      <c r="K3705">
        <v>61.5262604588548</v>
      </c>
      <c r="L3705">
        <v>13.006</v>
      </c>
      <c r="M3705">
        <v>74.532260458854793</v>
      </c>
      <c r="N3705">
        <v>13.305999999999999</v>
      </c>
      <c r="O3705">
        <v>74.832260458854805</v>
      </c>
      <c r="P3705">
        <v>0.25794848693875799</v>
      </c>
      <c r="Q3705">
        <v>33.315390290472898</v>
      </c>
      <c r="R3705">
        <v>0.30555111564715998</v>
      </c>
      <c r="S3705">
        <v>0.84552409072607704</v>
      </c>
      <c r="T3705">
        <v>143.67145349617499</v>
      </c>
      <c r="U3705">
        <v>265.32984279147701</v>
      </c>
      <c r="V3705">
        <v>28.3856986436212</v>
      </c>
      <c r="W3705">
        <v>293.71554143509798</v>
      </c>
      <c r="X3705">
        <v>28.685698643621201</v>
      </c>
      <c r="Y3705">
        <v>294.01554143509799</v>
      </c>
      <c r="Z3705">
        <v>0.50362278879201094</v>
      </c>
      <c r="AA3705">
        <v>0.52636631548636403</v>
      </c>
    </row>
    <row r="3706" spans="1:27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21.402605892073399</v>
      </c>
      <c r="K3706">
        <v>39.525945610503399</v>
      </c>
      <c r="L3706">
        <v>28.607999999999901</v>
      </c>
      <c r="M3706">
        <v>68.133945610503403</v>
      </c>
      <c r="N3706">
        <v>28.907999999999902</v>
      </c>
      <c r="O3706">
        <v>68.4339456105034</v>
      </c>
      <c r="P3706">
        <v>0.522123193559763</v>
      </c>
      <c r="Q3706">
        <v>21.402605892073399</v>
      </c>
      <c r="R3706">
        <v>0.17835379732245801</v>
      </c>
      <c r="S3706">
        <v>0.84552409072607704</v>
      </c>
      <c r="T3706">
        <v>143.67145349617499</v>
      </c>
      <c r="U3706">
        <v>265.32984279147701</v>
      </c>
      <c r="V3706">
        <v>31.889658961255499</v>
      </c>
      <c r="W3706">
        <v>297.21950175273298</v>
      </c>
      <c r="X3706">
        <v>32.189658961255503</v>
      </c>
      <c r="Y3706">
        <v>297.51950175273299</v>
      </c>
      <c r="Z3706">
        <v>0.57446182523129496</v>
      </c>
      <c r="AA3706">
        <v>0.60039542406879298</v>
      </c>
    </row>
    <row r="3707" spans="1:27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19.754128914395299</v>
      </c>
      <c r="K3707">
        <v>36.4815681319646</v>
      </c>
      <c r="L3707">
        <v>37.6</v>
      </c>
      <c r="M3707">
        <v>74.081568131964602</v>
      </c>
      <c r="N3707">
        <v>37.9</v>
      </c>
      <c r="O3707">
        <v>74.381568131964599</v>
      </c>
      <c r="P3707">
        <v>0.67835139334185202</v>
      </c>
      <c r="Q3707">
        <v>19.754128914395299</v>
      </c>
      <c r="R3707">
        <v>0.146856167825861</v>
      </c>
      <c r="S3707">
        <v>0.84552409072607704</v>
      </c>
      <c r="T3707">
        <v>143.67145349617499</v>
      </c>
      <c r="U3707">
        <v>265.32984279147701</v>
      </c>
      <c r="V3707">
        <v>34.511199439077302</v>
      </c>
      <c r="W3707">
        <v>299.84104223055402</v>
      </c>
      <c r="X3707">
        <v>34.811199439077299</v>
      </c>
      <c r="Y3707">
        <v>300.14104223055398</v>
      </c>
      <c r="Z3707">
        <v>0.62913738224936999</v>
      </c>
      <c r="AA3707">
        <v>0.65753165254629498</v>
      </c>
    </row>
    <row r="3708" spans="1:27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27.656300706463099</v>
      </c>
      <c r="K3708">
        <v>51.075156129293703</v>
      </c>
      <c r="L3708">
        <v>10.88</v>
      </c>
      <c r="M3708">
        <v>61.955156129293698</v>
      </c>
      <c r="N3708">
        <v>11.18</v>
      </c>
      <c r="O3708">
        <v>62.255156129293702</v>
      </c>
      <c r="P3708">
        <v>0.207425825923336</v>
      </c>
      <c r="Q3708">
        <v>27.656300706463099</v>
      </c>
      <c r="R3708">
        <v>0.34784555238388298</v>
      </c>
      <c r="S3708">
        <v>0.84552409072607704</v>
      </c>
      <c r="T3708">
        <v>143.67145349617499</v>
      </c>
      <c r="U3708">
        <v>265.32984279147701</v>
      </c>
      <c r="V3708">
        <v>23.6534975621041</v>
      </c>
      <c r="W3708">
        <v>288.98334035358101</v>
      </c>
      <c r="X3708">
        <v>23.953497562104101</v>
      </c>
      <c r="Y3708">
        <v>289.28334035358102</v>
      </c>
      <c r="Z3708">
        <v>0.41160544855753001</v>
      </c>
      <c r="AA3708">
        <v>0.430201874772421</v>
      </c>
    </row>
    <row r="3709" spans="1:27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32.017952140021499</v>
      </c>
      <c r="K3709">
        <v>59.1301751397895</v>
      </c>
      <c r="L3709">
        <v>13.44</v>
      </c>
      <c r="M3709">
        <v>72.570175139789498</v>
      </c>
      <c r="N3709">
        <v>13.74</v>
      </c>
      <c r="O3709">
        <v>72.870175139789495</v>
      </c>
      <c r="P3709">
        <v>0.264093786267804</v>
      </c>
      <c r="Q3709">
        <v>32.017952140021499</v>
      </c>
      <c r="R3709">
        <v>0.33550210243254203</v>
      </c>
      <c r="S3709">
        <v>0.84552409072607704</v>
      </c>
      <c r="T3709">
        <v>143.67145349617499</v>
      </c>
      <c r="U3709">
        <v>265.32984279147701</v>
      </c>
      <c r="V3709">
        <v>28.182176604333499</v>
      </c>
      <c r="W3709">
        <v>293.51201939581102</v>
      </c>
      <c r="X3709">
        <v>28.4821766043335</v>
      </c>
      <c r="Y3709">
        <v>293.81201939581098</v>
      </c>
      <c r="Z3709">
        <v>0.49958203017129699</v>
      </c>
      <c r="AA3709">
        <v>0.52214352378798901</v>
      </c>
    </row>
    <row r="3710" spans="1:27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33.414204181202997</v>
      </c>
      <c r="K3710">
        <v>61.708748165737497</v>
      </c>
      <c r="L3710">
        <v>27.28</v>
      </c>
      <c r="M3710">
        <v>88.988748165737505</v>
      </c>
      <c r="N3710">
        <v>27.58</v>
      </c>
      <c r="O3710">
        <v>89.288748165737502</v>
      </c>
      <c r="P3710">
        <v>0.54070978536557401</v>
      </c>
      <c r="Q3710">
        <v>33.414204181202997</v>
      </c>
      <c r="R3710">
        <v>0.22964750865630901</v>
      </c>
      <c r="S3710">
        <v>0.84552409072607704</v>
      </c>
      <c r="T3710">
        <v>143.67145349617499</v>
      </c>
      <c r="U3710">
        <v>265.32984279147701</v>
      </c>
      <c r="V3710">
        <v>39.154900225900697</v>
      </c>
      <c r="W3710">
        <v>304.48474301737798</v>
      </c>
      <c r="X3710">
        <v>39.454900225900701</v>
      </c>
      <c r="Y3710">
        <v>304.78474301737799</v>
      </c>
      <c r="Z3710">
        <v>0.72994585203995399</v>
      </c>
      <c r="AA3710">
        <v>0.76287354450506395</v>
      </c>
    </row>
    <row r="3711" spans="1:27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29.870367847523202</v>
      </c>
      <c r="K3711">
        <v>55.164055295911297</v>
      </c>
      <c r="L3711">
        <v>30.591999999999999</v>
      </c>
      <c r="M3711">
        <v>85.756055295911295</v>
      </c>
      <c r="N3711">
        <v>30.891999999999999</v>
      </c>
      <c r="O3711">
        <v>86.056055295911307</v>
      </c>
      <c r="P3711">
        <v>0.59119339043845698</v>
      </c>
      <c r="Q3711">
        <v>29.870367847523202</v>
      </c>
      <c r="R3711">
        <v>0.20286230663254801</v>
      </c>
      <c r="S3711">
        <v>0.84552409072607704</v>
      </c>
      <c r="T3711">
        <v>143.67145349617499</v>
      </c>
      <c r="U3711">
        <v>265.32984279147701</v>
      </c>
      <c r="V3711">
        <v>38.787273028143197</v>
      </c>
      <c r="W3711">
        <v>304.11711581961998</v>
      </c>
      <c r="X3711">
        <v>39.087273028143201</v>
      </c>
      <c r="Y3711">
        <v>304.41711581961999</v>
      </c>
      <c r="Z3711">
        <v>0.72176571775283704</v>
      </c>
      <c r="AA3711">
        <v>0.75432571142872196</v>
      </c>
    </row>
    <row r="3712" spans="1:27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32.719554589634598</v>
      </c>
      <c r="K3712">
        <v>60.425881859029502</v>
      </c>
      <c r="L3712">
        <v>16.72</v>
      </c>
      <c r="M3712">
        <v>77.145881859029501</v>
      </c>
      <c r="N3712">
        <v>17.02</v>
      </c>
      <c r="O3712">
        <v>77.445881859029498</v>
      </c>
      <c r="P3712">
        <v>0.33008714238807102</v>
      </c>
      <c r="Q3712">
        <v>32.719554589634598</v>
      </c>
      <c r="R3712">
        <v>0.30053099021825402</v>
      </c>
      <c r="S3712">
        <v>0.84552409072607704</v>
      </c>
      <c r="T3712">
        <v>143.67145349617499</v>
      </c>
      <c r="U3712">
        <v>265.32984279147701</v>
      </c>
      <c r="V3712">
        <v>31.405488477807499</v>
      </c>
      <c r="W3712">
        <v>296.73533126928498</v>
      </c>
      <c r="X3712">
        <v>31.705488477807499</v>
      </c>
      <c r="Y3712">
        <v>297.035331269285</v>
      </c>
      <c r="Z3712">
        <v>0.56452570194433005</v>
      </c>
      <c r="AA3712">
        <v>0.59001198414344003</v>
      </c>
    </row>
    <row r="3713" spans="1:27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29.870367847523202</v>
      </c>
      <c r="K3713">
        <v>55.164055295911297</v>
      </c>
      <c r="L3713">
        <v>14.8639999999999</v>
      </c>
      <c r="M3713">
        <v>70.028055295911301</v>
      </c>
      <c r="N3713">
        <v>15.164</v>
      </c>
      <c r="O3713">
        <v>70.328055295911298</v>
      </c>
      <c r="P3713">
        <v>0.28765817224880602</v>
      </c>
      <c r="Q3713">
        <v>29.870367847523202</v>
      </c>
      <c r="R3713">
        <v>0.30555111564715998</v>
      </c>
      <c r="S3713">
        <v>0.84552409072607704</v>
      </c>
      <c r="T3713">
        <v>143.67145349617499</v>
      </c>
      <c r="U3713">
        <v>265.32984279147701</v>
      </c>
      <c r="V3713">
        <v>28.3856986436212</v>
      </c>
      <c r="W3713">
        <v>293.71554143509798</v>
      </c>
      <c r="X3713">
        <v>28.685698643621201</v>
      </c>
      <c r="Y3713">
        <v>294.01554143509799</v>
      </c>
      <c r="Z3713">
        <v>0.50362278879201094</v>
      </c>
      <c r="AA3713">
        <v>0.52636631548636403</v>
      </c>
    </row>
    <row r="3714" spans="1:27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19.289833147000898</v>
      </c>
      <c r="K3714">
        <v>35.624115103031599</v>
      </c>
      <c r="L3714">
        <v>32.183999999999997</v>
      </c>
      <c r="M3714">
        <v>67.808115103031597</v>
      </c>
      <c r="N3714">
        <v>32.483999999999902</v>
      </c>
      <c r="O3714">
        <v>68.108115103031594</v>
      </c>
      <c r="P3714">
        <v>0.57915496464600202</v>
      </c>
      <c r="Q3714">
        <v>19.289833147000898</v>
      </c>
      <c r="R3714">
        <v>0.17835379732245801</v>
      </c>
      <c r="S3714">
        <v>0.84552409072607704</v>
      </c>
      <c r="T3714">
        <v>143.67145349617499</v>
      </c>
      <c r="U3714">
        <v>265.32984279147701</v>
      </c>
      <c r="V3714">
        <v>31.889658961255499</v>
      </c>
      <c r="W3714">
        <v>297.21950175273298</v>
      </c>
      <c r="X3714">
        <v>32.189658961255503</v>
      </c>
      <c r="Y3714">
        <v>297.51950175273299</v>
      </c>
      <c r="Z3714">
        <v>0.57446182523129496</v>
      </c>
      <c r="AA3714">
        <v>0.60039542406879298</v>
      </c>
    </row>
    <row r="3715" spans="1:27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17.7849844661161</v>
      </c>
      <c r="K3715">
        <v>32.844987766265596</v>
      </c>
      <c r="L3715">
        <v>42.3</v>
      </c>
      <c r="M3715">
        <v>75.1449877662657</v>
      </c>
      <c r="N3715">
        <v>42.599999999999902</v>
      </c>
      <c r="O3715">
        <v>75.444987766265598</v>
      </c>
      <c r="P3715">
        <v>0.75319312094853597</v>
      </c>
      <c r="Q3715">
        <v>17.7849844661161</v>
      </c>
      <c r="R3715">
        <v>0.146856167825861</v>
      </c>
      <c r="S3715">
        <v>0.84552409072607704</v>
      </c>
      <c r="T3715">
        <v>143.67145349617499</v>
      </c>
      <c r="U3715">
        <v>265.32984279147701</v>
      </c>
      <c r="V3715">
        <v>34.511199439077302</v>
      </c>
      <c r="W3715">
        <v>299.84104223055402</v>
      </c>
      <c r="X3715">
        <v>34.811199439077299</v>
      </c>
      <c r="Y3715">
        <v>300.14104223055398</v>
      </c>
      <c r="Z3715">
        <v>0.62913738224936999</v>
      </c>
      <c r="AA3715">
        <v>0.65753165254629498</v>
      </c>
    </row>
    <row r="3716" spans="1:27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25.028169853256699</v>
      </c>
      <c r="K3716">
        <v>46.221571585198703</v>
      </c>
      <c r="L3716">
        <v>12.24</v>
      </c>
      <c r="M3716">
        <v>58.461571585198698</v>
      </c>
      <c r="N3716">
        <v>12.54</v>
      </c>
      <c r="O3716">
        <v>58.761571585198702</v>
      </c>
      <c r="P3716">
        <v>0.22918355134589899</v>
      </c>
      <c r="Q3716">
        <v>25.028169853256699</v>
      </c>
      <c r="R3716">
        <v>0.34784555238388298</v>
      </c>
      <c r="S3716">
        <v>0.84552409072607704</v>
      </c>
      <c r="T3716">
        <v>143.67145349617499</v>
      </c>
      <c r="U3716">
        <v>265.32984279147701</v>
      </c>
      <c r="V3716">
        <v>23.6534975621041</v>
      </c>
      <c r="W3716">
        <v>288.98334035358101</v>
      </c>
      <c r="X3716">
        <v>23.953497562104101</v>
      </c>
      <c r="Y3716">
        <v>289.28334035358102</v>
      </c>
      <c r="Z3716">
        <v>0.41160544855753001</v>
      </c>
      <c r="AA3716">
        <v>0.430201874772421</v>
      </c>
    </row>
    <row r="3717" spans="1:27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29.058257591152799</v>
      </c>
      <c r="K3717">
        <v>53.664264757091203</v>
      </c>
      <c r="L3717">
        <v>15.12</v>
      </c>
      <c r="M3717">
        <v>68.784264757091194</v>
      </c>
      <c r="N3717">
        <v>15.42</v>
      </c>
      <c r="O3717">
        <v>69.084264757091205</v>
      </c>
      <c r="P3717">
        <v>0.29095603522788999</v>
      </c>
      <c r="Q3717">
        <v>29.058257591152799</v>
      </c>
      <c r="R3717">
        <v>0.33550210243254203</v>
      </c>
      <c r="S3717">
        <v>0.84552409072607704</v>
      </c>
      <c r="T3717">
        <v>143.67145349617499</v>
      </c>
      <c r="U3717">
        <v>265.32984279147701</v>
      </c>
      <c r="V3717">
        <v>28.182176604333499</v>
      </c>
      <c r="W3717">
        <v>293.51201939581102</v>
      </c>
      <c r="X3717">
        <v>28.4821766043335</v>
      </c>
      <c r="Y3717">
        <v>293.81201939581098</v>
      </c>
      <c r="Z3717">
        <v>0.49958203017129699</v>
      </c>
      <c r="AA3717">
        <v>0.52214352378798901</v>
      </c>
    </row>
    <row r="3718" spans="1:27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30.353247557706599</v>
      </c>
      <c r="K3718">
        <v>56.0558288143963</v>
      </c>
      <c r="L3718">
        <v>30.689999999999898</v>
      </c>
      <c r="M3718">
        <v>86.745828814396305</v>
      </c>
      <c r="N3718">
        <v>30.99</v>
      </c>
      <c r="O3718">
        <v>87.045828814396302</v>
      </c>
      <c r="P3718">
        <v>0.59508529612419703</v>
      </c>
      <c r="Q3718">
        <v>30.353247557706599</v>
      </c>
      <c r="R3718">
        <v>0.22964750865630901</v>
      </c>
      <c r="S3718">
        <v>0.84552409072607704</v>
      </c>
      <c r="T3718">
        <v>143.67145349617499</v>
      </c>
      <c r="U3718">
        <v>265.32984279147701</v>
      </c>
      <c r="V3718">
        <v>39.154900225900697</v>
      </c>
      <c r="W3718">
        <v>304.48474301737798</v>
      </c>
      <c r="X3718">
        <v>39.454900225900701</v>
      </c>
      <c r="Y3718">
        <v>304.78474301737799</v>
      </c>
      <c r="Z3718">
        <v>0.72994585203995399</v>
      </c>
      <c r="AA3718">
        <v>0.76287354450506395</v>
      </c>
    </row>
    <row r="3719" spans="1:27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27.071049777834599</v>
      </c>
      <c r="K3719">
        <v>49.9943252954168</v>
      </c>
      <c r="L3719">
        <v>34.415999999999997</v>
      </c>
      <c r="M3719">
        <v>84.410325295416797</v>
      </c>
      <c r="N3719">
        <v>34.716000000000001</v>
      </c>
      <c r="O3719">
        <v>84.710325295416794</v>
      </c>
      <c r="P3719">
        <v>0.65213972444911805</v>
      </c>
      <c r="Q3719">
        <v>27.071049777834599</v>
      </c>
      <c r="R3719">
        <v>0.20286230663254801</v>
      </c>
      <c r="S3719">
        <v>0.84552409072607704</v>
      </c>
      <c r="T3719">
        <v>143.67145349617499</v>
      </c>
      <c r="U3719">
        <v>265.32984279147701</v>
      </c>
      <c r="V3719">
        <v>38.787273028143197</v>
      </c>
      <c r="W3719">
        <v>304.11711581961998</v>
      </c>
      <c r="X3719">
        <v>39.087273028143201</v>
      </c>
      <c r="Y3719">
        <v>304.41711581961999</v>
      </c>
      <c r="Z3719">
        <v>0.72176571775283704</v>
      </c>
      <c r="AA3719">
        <v>0.75432571142872196</v>
      </c>
    </row>
    <row r="3720" spans="1:27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29.7086801756863</v>
      </c>
      <c r="K3720">
        <v>54.865453426814597</v>
      </c>
      <c r="L3720">
        <v>18.809999999999999</v>
      </c>
      <c r="M3720">
        <v>73.675453426814599</v>
      </c>
      <c r="N3720">
        <v>19.11</v>
      </c>
      <c r="O3720">
        <v>73.975453426814596</v>
      </c>
      <c r="P3720">
        <v>0.36348333337545502</v>
      </c>
      <c r="Q3720">
        <v>29.7086801756863</v>
      </c>
      <c r="R3720">
        <v>0.30053099021825402</v>
      </c>
      <c r="S3720">
        <v>0.84552409072607704</v>
      </c>
      <c r="T3720">
        <v>143.67145349617499</v>
      </c>
      <c r="U3720">
        <v>265.32984279147701</v>
      </c>
      <c r="V3720">
        <v>31.405488477807499</v>
      </c>
      <c r="W3720">
        <v>296.73533126928498</v>
      </c>
      <c r="X3720">
        <v>31.705488477807499</v>
      </c>
      <c r="Y3720">
        <v>297.035331269285</v>
      </c>
      <c r="Z3720">
        <v>0.56452570194433005</v>
      </c>
      <c r="AA3720">
        <v>0.59001198414344003</v>
      </c>
    </row>
    <row r="3721" spans="1:27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27.071049777834599</v>
      </c>
      <c r="K3721">
        <v>49.9943252954168</v>
      </c>
      <c r="L3721">
        <v>16.721999999999898</v>
      </c>
      <c r="M3721">
        <v>66.716325295416794</v>
      </c>
      <c r="N3721">
        <v>17.021999999999998</v>
      </c>
      <c r="O3721">
        <v>67.016325295416806</v>
      </c>
      <c r="P3721">
        <v>0.31735957187131703</v>
      </c>
      <c r="Q3721">
        <v>27.071049777834599</v>
      </c>
      <c r="R3721">
        <v>0.30555111564715998</v>
      </c>
      <c r="S3721">
        <v>0.84552409072607704</v>
      </c>
      <c r="T3721">
        <v>143.67145349617499</v>
      </c>
      <c r="U3721">
        <v>265.32984279147701</v>
      </c>
      <c r="V3721">
        <v>28.3856986436212</v>
      </c>
      <c r="W3721">
        <v>293.71554143509798</v>
      </c>
      <c r="X3721">
        <v>28.685698643621201</v>
      </c>
      <c r="Y3721">
        <v>294.01554143509799</v>
      </c>
      <c r="Z3721">
        <v>0.50362278879201094</v>
      </c>
      <c r="AA3721">
        <v>0.52636631548636403</v>
      </c>
    </row>
    <row r="3722" spans="1:27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17.5567105654406</v>
      </c>
      <c r="K3722">
        <v>32.423415653603399</v>
      </c>
      <c r="L3722">
        <v>35.76</v>
      </c>
      <c r="M3722">
        <v>68.183415653603404</v>
      </c>
      <c r="N3722">
        <v>36.059999999999903</v>
      </c>
      <c r="O3722">
        <v>68.483415653603402</v>
      </c>
      <c r="P3722">
        <v>0.63615621079339502</v>
      </c>
      <c r="Q3722">
        <v>17.5567105654406</v>
      </c>
      <c r="R3722">
        <v>0.17835379732245801</v>
      </c>
      <c r="S3722">
        <v>0.84552409072607704</v>
      </c>
      <c r="T3722">
        <v>143.67145349617499</v>
      </c>
      <c r="U3722">
        <v>265.32984279147701</v>
      </c>
      <c r="V3722">
        <v>31.889658961255499</v>
      </c>
      <c r="W3722">
        <v>297.21950175273298</v>
      </c>
      <c r="X3722">
        <v>32.189658961255503</v>
      </c>
      <c r="Y3722">
        <v>297.51950175273299</v>
      </c>
      <c r="Z3722">
        <v>0.57446182523129496</v>
      </c>
      <c r="AA3722">
        <v>0.60039542406879298</v>
      </c>
    </row>
    <row r="3723" spans="1:27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16.172833164629601</v>
      </c>
      <c r="K3723">
        <v>29.867695889762899</v>
      </c>
      <c r="L3723">
        <v>47</v>
      </c>
      <c r="M3723">
        <v>76.867695889762899</v>
      </c>
      <c r="N3723">
        <v>47.3</v>
      </c>
      <c r="O3723">
        <v>77.167695889762896</v>
      </c>
      <c r="P3723">
        <v>0.82798229088348696</v>
      </c>
      <c r="Q3723">
        <v>16.172833164629601</v>
      </c>
      <c r="R3723">
        <v>0.146856167825861</v>
      </c>
      <c r="S3723">
        <v>0.84552409072607704</v>
      </c>
      <c r="T3723">
        <v>143.67145349617499</v>
      </c>
      <c r="U3723">
        <v>265.32984279147701</v>
      </c>
      <c r="V3723">
        <v>34.511199439077302</v>
      </c>
      <c r="W3723">
        <v>299.84104223055402</v>
      </c>
      <c r="X3723">
        <v>34.811199439077299</v>
      </c>
      <c r="Y3723">
        <v>300.14104223055398</v>
      </c>
      <c r="Z3723">
        <v>0.62913738224936999</v>
      </c>
      <c r="AA3723">
        <v>0.65753165254629498</v>
      </c>
    </row>
    <row r="3724" spans="1:27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22.8561857015636</v>
      </c>
      <c r="K3724">
        <v>42.210390522499601</v>
      </c>
      <c r="L3724">
        <v>13.6</v>
      </c>
      <c r="M3724">
        <v>55.810390522499603</v>
      </c>
      <c r="N3724">
        <v>13.9</v>
      </c>
      <c r="O3724">
        <v>56.1103905224996</v>
      </c>
      <c r="P3724">
        <v>0.25093683258633298</v>
      </c>
      <c r="Q3724">
        <v>22.8561857015636</v>
      </c>
      <c r="R3724">
        <v>0.34784555238388298</v>
      </c>
      <c r="S3724">
        <v>0.84552409072607704</v>
      </c>
      <c r="T3724">
        <v>143.67145349617499</v>
      </c>
      <c r="U3724">
        <v>265.32984279147701</v>
      </c>
      <c r="V3724">
        <v>23.6534975621041</v>
      </c>
      <c r="W3724">
        <v>288.98334035358101</v>
      </c>
      <c r="X3724">
        <v>23.953497562104101</v>
      </c>
      <c r="Y3724">
        <v>289.28334035358102</v>
      </c>
      <c r="Z3724">
        <v>0.41160544855753001</v>
      </c>
      <c r="AA3724">
        <v>0.430201874772421</v>
      </c>
    </row>
    <row r="3725" spans="1:27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26.5994424696806</v>
      </c>
      <c r="K3725">
        <v>49.123369445198897</v>
      </c>
      <c r="L3725">
        <v>16.8</v>
      </c>
      <c r="M3725">
        <v>65.923369445198901</v>
      </c>
      <c r="N3725">
        <v>17.100000000000001</v>
      </c>
      <c r="O3725">
        <v>66.223369445198898</v>
      </c>
      <c r="P3725">
        <v>0.31781151044369998</v>
      </c>
      <c r="Q3725">
        <v>26.5994424696806</v>
      </c>
      <c r="R3725">
        <v>0.33550210243254203</v>
      </c>
      <c r="S3725">
        <v>0.84552409072607704</v>
      </c>
      <c r="T3725">
        <v>143.67145349617499</v>
      </c>
      <c r="U3725">
        <v>265.32984279147701</v>
      </c>
      <c r="V3725">
        <v>28.182176604333499</v>
      </c>
      <c r="W3725">
        <v>293.51201939581102</v>
      </c>
      <c r="X3725">
        <v>28.4821766043335</v>
      </c>
      <c r="Y3725">
        <v>293.81201939581098</v>
      </c>
      <c r="Z3725">
        <v>0.49958203017129699</v>
      </c>
      <c r="AA3725">
        <v>0.52214352378798901</v>
      </c>
    </row>
    <row r="3726" spans="1:27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27.806035369832699</v>
      </c>
      <c r="K3726">
        <v>51.351683398458803</v>
      </c>
      <c r="L3726">
        <v>34.1</v>
      </c>
      <c r="M3726">
        <v>85.451683398458798</v>
      </c>
      <c r="N3726">
        <v>34.4</v>
      </c>
      <c r="O3726">
        <v>85.751683398458795</v>
      </c>
      <c r="P3726">
        <v>0.64943305844048504</v>
      </c>
      <c r="Q3726">
        <v>27.806035369832699</v>
      </c>
      <c r="R3726">
        <v>0.22964750865630901</v>
      </c>
      <c r="S3726">
        <v>0.84552409072607704</v>
      </c>
      <c r="T3726">
        <v>143.67145349617499</v>
      </c>
      <c r="U3726">
        <v>265.32984279147701</v>
      </c>
      <c r="V3726">
        <v>39.154900225900697</v>
      </c>
      <c r="W3726">
        <v>304.48474301737798</v>
      </c>
      <c r="X3726">
        <v>39.454900225900701</v>
      </c>
      <c r="Y3726">
        <v>304.78474301737799</v>
      </c>
      <c r="Z3726">
        <v>0.72994585203995399</v>
      </c>
      <c r="AA3726">
        <v>0.76287354450506395</v>
      </c>
    </row>
    <row r="3727" spans="1:27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24.751453593146199</v>
      </c>
      <c r="K3727">
        <v>45.710536998951397</v>
      </c>
      <c r="L3727">
        <v>38.24</v>
      </c>
      <c r="M3727">
        <v>83.950536998951407</v>
      </c>
      <c r="N3727">
        <v>38.54</v>
      </c>
      <c r="O3727">
        <v>84.250536998951404</v>
      </c>
      <c r="P3727">
        <v>0.71305120063302496</v>
      </c>
      <c r="Q3727">
        <v>24.751453593146199</v>
      </c>
      <c r="R3727">
        <v>0.20286230663254801</v>
      </c>
      <c r="S3727">
        <v>0.84552409072607704</v>
      </c>
      <c r="T3727">
        <v>143.67145349617499</v>
      </c>
      <c r="U3727">
        <v>265.32984279147701</v>
      </c>
      <c r="V3727">
        <v>38.787273028143197</v>
      </c>
      <c r="W3727">
        <v>304.11711581961998</v>
      </c>
      <c r="X3727">
        <v>39.087273028143201</v>
      </c>
      <c r="Y3727">
        <v>304.41711581961999</v>
      </c>
      <c r="Z3727">
        <v>0.72176571775283704</v>
      </c>
      <c r="AA3727">
        <v>0.75432571142872196</v>
      </c>
    </row>
    <row r="3728" spans="1:27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27.205236822006601</v>
      </c>
      <c r="K3728">
        <v>50.242139502542898</v>
      </c>
      <c r="L3728">
        <v>20.9</v>
      </c>
      <c r="M3728">
        <v>71.142139502542904</v>
      </c>
      <c r="N3728">
        <v>21.2</v>
      </c>
      <c r="O3728">
        <v>71.442139502542901</v>
      </c>
      <c r="P3728">
        <v>0.39686905521592503</v>
      </c>
      <c r="Q3728">
        <v>27.205236822006601</v>
      </c>
      <c r="R3728">
        <v>0.30053099021825402</v>
      </c>
      <c r="S3728">
        <v>0.84552409072607704</v>
      </c>
      <c r="T3728">
        <v>143.67145349617499</v>
      </c>
      <c r="U3728">
        <v>265.32984279147701</v>
      </c>
      <c r="V3728">
        <v>31.405488477807499</v>
      </c>
      <c r="W3728">
        <v>296.73533126928498</v>
      </c>
      <c r="X3728">
        <v>31.705488477807499</v>
      </c>
      <c r="Y3728">
        <v>297.035331269285</v>
      </c>
      <c r="Z3728">
        <v>0.56452570194433005</v>
      </c>
      <c r="AA3728">
        <v>0.59001198414344003</v>
      </c>
    </row>
    <row r="3729" spans="1:27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24.751453593146199</v>
      </c>
      <c r="K3729">
        <v>45.710536998951397</v>
      </c>
      <c r="L3729">
        <v>18.579999999999998</v>
      </c>
      <c r="M3729">
        <v>64.290536998951495</v>
      </c>
      <c r="N3729">
        <v>18.88</v>
      </c>
      <c r="O3729">
        <v>64.590536998951407</v>
      </c>
      <c r="P3729">
        <v>0.34705269042654502</v>
      </c>
      <c r="Q3729">
        <v>24.751453593146199</v>
      </c>
      <c r="R3729">
        <v>0.30555111564715998</v>
      </c>
      <c r="S3729">
        <v>0.84552409072607704</v>
      </c>
      <c r="T3729">
        <v>143.67145349617499</v>
      </c>
      <c r="U3729">
        <v>265.32984279147701</v>
      </c>
      <c r="V3729">
        <v>28.3856986436212</v>
      </c>
      <c r="W3729">
        <v>293.71554143509798</v>
      </c>
      <c r="X3729">
        <v>28.685698643621201</v>
      </c>
      <c r="Y3729">
        <v>294.01554143509799</v>
      </c>
      <c r="Z3729">
        <v>0.50362278879201094</v>
      </c>
      <c r="AA3729">
        <v>0.52636631548636403</v>
      </c>
    </row>
    <row r="3730" spans="1:27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16.109343604688</v>
      </c>
      <c r="K3730">
        <v>29.7504445183299</v>
      </c>
      <c r="L3730">
        <v>39.335999999999999</v>
      </c>
      <c r="M3730">
        <v>69.086444518329898</v>
      </c>
      <c r="N3730">
        <v>39.635999999999903</v>
      </c>
      <c r="O3730">
        <v>69.386444518329895</v>
      </c>
      <c r="P3730">
        <v>0.69312696466002399</v>
      </c>
      <c r="Q3730">
        <v>16.109343604688</v>
      </c>
      <c r="R3730">
        <v>0.17835379732245801</v>
      </c>
      <c r="S3730">
        <v>0.84552409072607704</v>
      </c>
      <c r="T3730">
        <v>143.67145349617499</v>
      </c>
      <c r="U3730">
        <v>265.32984279147701</v>
      </c>
      <c r="V3730">
        <v>31.889658961255499</v>
      </c>
      <c r="W3730">
        <v>297.21950175273298</v>
      </c>
      <c r="X3730">
        <v>32.189658961255503</v>
      </c>
      <c r="Y3730">
        <v>297.51950175273299</v>
      </c>
      <c r="Z3730">
        <v>0.57446182523129496</v>
      </c>
      <c r="AA3730">
        <v>0.60039542406879298</v>
      </c>
    </row>
    <row r="3731" spans="1:27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14.828662852710099</v>
      </c>
      <c r="K3731">
        <v>27.385306459798201</v>
      </c>
      <c r="L3731">
        <v>51.7</v>
      </c>
      <c r="M3731">
        <v>79.085306459798204</v>
      </c>
      <c r="N3731">
        <v>52</v>
      </c>
      <c r="O3731">
        <v>79.385306459798301</v>
      </c>
      <c r="P3731">
        <v>0.902718976912252</v>
      </c>
      <c r="Q3731">
        <v>14.828662852710099</v>
      </c>
      <c r="R3731">
        <v>0.146856167825861</v>
      </c>
      <c r="S3731">
        <v>0.84552409072607704</v>
      </c>
      <c r="T3731">
        <v>143.67145349617499</v>
      </c>
      <c r="U3731">
        <v>265.32984279147701</v>
      </c>
      <c r="V3731">
        <v>34.511199439077302</v>
      </c>
      <c r="W3731">
        <v>299.84104223055402</v>
      </c>
      <c r="X3731">
        <v>34.811199439077299</v>
      </c>
      <c r="Y3731">
        <v>300.14104223055398</v>
      </c>
      <c r="Z3731">
        <v>0.62913738224936999</v>
      </c>
      <c r="AA3731">
        <v>0.65753165254629498</v>
      </c>
    </row>
    <row r="3732" spans="1:27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21.031075700241001</v>
      </c>
      <c r="K3732">
        <v>38.839810369351902</v>
      </c>
      <c r="L3732">
        <v>14.96</v>
      </c>
      <c r="M3732">
        <v>53.799810369351903</v>
      </c>
      <c r="N3732">
        <v>15.26</v>
      </c>
      <c r="O3732">
        <v>54.0998103693519</v>
      </c>
      <c r="P3732">
        <v>0.27268567145975797</v>
      </c>
      <c r="Q3732">
        <v>21.031075700241001</v>
      </c>
      <c r="R3732">
        <v>0.34784555238388298</v>
      </c>
      <c r="S3732">
        <v>0.84552409072607704</v>
      </c>
      <c r="T3732">
        <v>143.67145349617499</v>
      </c>
      <c r="U3732">
        <v>265.32984279147701</v>
      </c>
      <c r="V3732">
        <v>23.6534975621041</v>
      </c>
      <c r="W3732">
        <v>288.98334035358101</v>
      </c>
      <c r="X3732">
        <v>23.953497562104101</v>
      </c>
      <c r="Y3732">
        <v>289.28334035358102</v>
      </c>
      <c r="Z3732">
        <v>0.41160544855753001</v>
      </c>
      <c r="AA3732">
        <v>0.430201874772421</v>
      </c>
    </row>
    <row r="3733" spans="1:27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24.524277940172102</v>
      </c>
      <c r="K3733">
        <v>45.290993110288298</v>
      </c>
      <c r="L3733">
        <v>18.48</v>
      </c>
      <c r="M3733">
        <v>63.770993110288302</v>
      </c>
      <c r="N3733">
        <v>18.78</v>
      </c>
      <c r="O3733">
        <v>64.070993110288299</v>
      </c>
      <c r="P3733">
        <v>0.34466021533058899</v>
      </c>
      <c r="Q3733">
        <v>24.524277940172102</v>
      </c>
      <c r="R3733">
        <v>0.33550210243254203</v>
      </c>
      <c r="S3733">
        <v>0.84552409072607704</v>
      </c>
      <c r="T3733">
        <v>143.67145349617499</v>
      </c>
      <c r="U3733">
        <v>265.32984279147701</v>
      </c>
      <c r="V3733">
        <v>28.182176604333499</v>
      </c>
      <c r="W3733">
        <v>293.51201939581102</v>
      </c>
      <c r="X3733">
        <v>28.4821766043335</v>
      </c>
      <c r="Y3733">
        <v>293.81201939581098</v>
      </c>
      <c r="Z3733">
        <v>0.49958203017129699</v>
      </c>
      <c r="AA3733">
        <v>0.52214352378798901</v>
      </c>
    </row>
    <row r="3734" spans="1:27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25.653242590090301</v>
      </c>
      <c r="K3734">
        <v>47.375944614505599</v>
      </c>
      <c r="L3734">
        <v>37.51</v>
      </c>
      <c r="M3734">
        <v>84.885944614505604</v>
      </c>
      <c r="N3734">
        <v>37.809999999999903</v>
      </c>
      <c r="O3734">
        <v>85.185944614505601</v>
      </c>
      <c r="P3734">
        <v>0.70375310062066199</v>
      </c>
      <c r="Q3734">
        <v>25.653242590090301</v>
      </c>
      <c r="R3734">
        <v>0.22964750865630901</v>
      </c>
      <c r="S3734">
        <v>0.84552409072607704</v>
      </c>
      <c r="T3734">
        <v>143.67145349617499</v>
      </c>
      <c r="U3734">
        <v>265.32984279147701</v>
      </c>
      <c r="V3734">
        <v>39.154900225900697</v>
      </c>
      <c r="W3734">
        <v>304.48474301737798</v>
      </c>
      <c r="X3734">
        <v>39.454900225900701</v>
      </c>
      <c r="Y3734">
        <v>304.78474301737799</v>
      </c>
      <c r="Z3734">
        <v>0.72994585203995399</v>
      </c>
      <c r="AA3734">
        <v>0.76287354450506395</v>
      </c>
    </row>
    <row r="3735" spans="1:27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22.797996108973699</v>
      </c>
      <c r="K3735">
        <v>42.102927034950397</v>
      </c>
      <c r="L3735">
        <v>42.064</v>
      </c>
      <c r="M3735">
        <v>84.166927034950405</v>
      </c>
      <c r="N3735">
        <v>42.363999999999997</v>
      </c>
      <c r="O3735">
        <v>84.466927034950402</v>
      </c>
      <c r="P3735">
        <v>0.77392785884078696</v>
      </c>
      <c r="Q3735">
        <v>22.797996108973699</v>
      </c>
      <c r="R3735">
        <v>0.20286230663254801</v>
      </c>
      <c r="S3735">
        <v>0.84552409072607704</v>
      </c>
      <c r="T3735">
        <v>143.67145349617499</v>
      </c>
      <c r="U3735">
        <v>265.32984279147701</v>
      </c>
      <c r="V3735">
        <v>38.787273028143197</v>
      </c>
      <c r="W3735">
        <v>304.11711581961998</v>
      </c>
      <c r="X3735">
        <v>39.087273028143201</v>
      </c>
      <c r="Y3735">
        <v>304.41711581961999</v>
      </c>
      <c r="Z3735">
        <v>0.72176571775283704</v>
      </c>
      <c r="AA3735">
        <v>0.75432571142872196</v>
      </c>
    </row>
    <row r="3736" spans="1:27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25.090915819690601</v>
      </c>
      <c r="K3736">
        <v>46.337449701585598</v>
      </c>
      <c r="L3736">
        <v>22.99</v>
      </c>
      <c r="M3736">
        <v>69.327449701585607</v>
      </c>
      <c r="N3736">
        <v>23.29</v>
      </c>
      <c r="O3736">
        <v>69.627449701585604</v>
      </c>
      <c r="P3736">
        <v>0.430244314471253</v>
      </c>
      <c r="Q3736">
        <v>25.090915819690601</v>
      </c>
      <c r="R3736">
        <v>0.30053099021825402</v>
      </c>
      <c r="S3736">
        <v>0.84552409072607704</v>
      </c>
      <c r="T3736">
        <v>143.67145349617499</v>
      </c>
      <c r="U3736">
        <v>265.32984279147701</v>
      </c>
      <c r="V3736">
        <v>31.405488477807499</v>
      </c>
      <c r="W3736">
        <v>296.73533126928498</v>
      </c>
      <c r="X3736">
        <v>31.705488477807499</v>
      </c>
      <c r="Y3736">
        <v>297.035331269285</v>
      </c>
      <c r="Z3736">
        <v>0.56452570194433005</v>
      </c>
      <c r="AA3736">
        <v>0.59001198414344003</v>
      </c>
    </row>
    <row r="3737" spans="1:27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22.797996108973699</v>
      </c>
      <c r="K3737">
        <v>42.102927034950397</v>
      </c>
      <c r="L3737">
        <v>20.437999999999999</v>
      </c>
      <c r="M3737">
        <v>62.5409270349504</v>
      </c>
      <c r="N3737">
        <v>20.738</v>
      </c>
      <c r="O3737">
        <v>62.840927034950397</v>
      </c>
      <c r="P3737">
        <v>0.37673753253087899</v>
      </c>
      <c r="Q3737">
        <v>22.797996108973699</v>
      </c>
      <c r="R3737">
        <v>0.30555111564715998</v>
      </c>
      <c r="S3737">
        <v>0.84552409072607704</v>
      </c>
      <c r="T3737">
        <v>143.67145349617499</v>
      </c>
      <c r="U3737">
        <v>265.32984279147701</v>
      </c>
      <c r="V3737">
        <v>28.3856986436212</v>
      </c>
      <c r="W3737">
        <v>293.71554143509798</v>
      </c>
      <c r="X3737">
        <v>28.685698643621201</v>
      </c>
      <c r="Y3737">
        <v>294.01554143509799</v>
      </c>
      <c r="Z3737">
        <v>0.50362278879201094</v>
      </c>
      <c r="AA3737">
        <v>0.52636631548636403</v>
      </c>
    </row>
    <row r="3738" spans="1:27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14.8824420799652</v>
      </c>
      <c r="K3738">
        <v>27.484624964384999</v>
      </c>
      <c r="L3738">
        <v>42.9119999999999</v>
      </c>
      <c r="M3738">
        <v>70.396624964384998</v>
      </c>
      <c r="N3738">
        <v>43.211999999999897</v>
      </c>
      <c r="O3738">
        <v>70.696624964384995</v>
      </c>
      <c r="P3738">
        <v>0.75006725885158898</v>
      </c>
      <c r="Q3738">
        <v>14.8824420799652</v>
      </c>
      <c r="R3738">
        <v>0.17835379732245801</v>
      </c>
      <c r="S3738">
        <v>0.84552409072607704</v>
      </c>
      <c r="T3738">
        <v>143.67145349617499</v>
      </c>
      <c r="U3738">
        <v>265.32984279147701</v>
      </c>
      <c r="V3738">
        <v>31.889658961255499</v>
      </c>
      <c r="W3738">
        <v>297.21950175273298</v>
      </c>
      <c r="X3738">
        <v>32.189658961255503</v>
      </c>
      <c r="Y3738">
        <v>297.51950175273299</v>
      </c>
      <c r="Z3738">
        <v>0.57446182523129496</v>
      </c>
      <c r="AA3738">
        <v>0.60039542406879298</v>
      </c>
    </row>
    <row r="3739" spans="1:27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13.690782826668</v>
      </c>
      <c r="K3739">
        <v>25.283890200141901</v>
      </c>
      <c r="L3739">
        <v>56.4</v>
      </c>
      <c r="M3739">
        <v>81.683890200141903</v>
      </c>
      <c r="N3739">
        <v>56.699999999999903</v>
      </c>
      <c r="O3739">
        <v>81.9838902001419</v>
      </c>
      <c r="P3739">
        <v>0.97740325264519101</v>
      </c>
      <c r="Q3739">
        <v>13.690782826668</v>
      </c>
      <c r="R3739">
        <v>0.146856167825861</v>
      </c>
      <c r="S3739">
        <v>0.84552409072607704</v>
      </c>
      <c r="T3739">
        <v>143.67145349617499</v>
      </c>
      <c r="U3739">
        <v>265.32984279147701</v>
      </c>
      <c r="V3739">
        <v>34.511199439077302</v>
      </c>
      <c r="W3739">
        <v>299.84104223055402</v>
      </c>
      <c r="X3739">
        <v>34.811199439077299</v>
      </c>
      <c r="Y3739">
        <v>300.14104223055398</v>
      </c>
      <c r="Z3739">
        <v>0.62913738224936999</v>
      </c>
      <c r="AA3739">
        <v>0.65753165254629498</v>
      </c>
    </row>
    <row r="3740" spans="1:27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19.4758888469594</v>
      </c>
      <c r="K3740">
        <v>35.967719405898599</v>
      </c>
      <c r="L3740">
        <v>16.32</v>
      </c>
      <c r="M3740">
        <v>52.287719405898599</v>
      </c>
      <c r="N3740">
        <v>16.62</v>
      </c>
      <c r="O3740">
        <v>52.587719405898603</v>
      </c>
      <c r="P3740">
        <v>0.29443006978020902</v>
      </c>
      <c r="Q3740">
        <v>19.4758888469594</v>
      </c>
      <c r="R3740">
        <v>0.34784555238388298</v>
      </c>
      <c r="S3740">
        <v>0.84552409072607704</v>
      </c>
      <c r="T3740">
        <v>143.67145349617499</v>
      </c>
      <c r="U3740">
        <v>265.32984279147701</v>
      </c>
      <c r="V3740">
        <v>23.6534975621041</v>
      </c>
      <c r="W3740">
        <v>288.98334035358101</v>
      </c>
      <c r="X3740">
        <v>23.953497562104101</v>
      </c>
      <c r="Y3740">
        <v>289.28334035358102</v>
      </c>
      <c r="Z3740">
        <v>0.41160544855753001</v>
      </c>
      <c r="AA3740">
        <v>0.430201874772421</v>
      </c>
    </row>
    <row r="3741" spans="1:27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22.7494702960885</v>
      </c>
      <c r="K3741">
        <v>42.013310441042201</v>
      </c>
      <c r="L3741">
        <v>20.16</v>
      </c>
      <c r="M3741">
        <v>62.173310441042197</v>
      </c>
      <c r="N3741">
        <v>20.46</v>
      </c>
      <c r="O3741">
        <v>62.473310441042202</v>
      </c>
      <c r="P3741">
        <v>0.37150215330132902</v>
      </c>
      <c r="Q3741">
        <v>22.7494702960885</v>
      </c>
      <c r="R3741">
        <v>0.33550210243254203</v>
      </c>
      <c r="S3741">
        <v>0.84552409072607704</v>
      </c>
      <c r="T3741">
        <v>143.67145349617499</v>
      </c>
      <c r="U3741">
        <v>265.32984279147701</v>
      </c>
      <c r="V3741">
        <v>28.182176604333499</v>
      </c>
      <c r="W3741">
        <v>293.51201939581102</v>
      </c>
      <c r="X3741">
        <v>28.4821766043335</v>
      </c>
      <c r="Y3741">
        <v>293.81201939581098</v>
      </c>
      <c r="Z3741">
        <v>0.49958203017129699</v>
      </c>
      <c r="AA3741">
        <v>0.52214352378798901</v>
      </c>
    </row>
    <row r="3742" spans="1:27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23.809842202424999</v>
      </c>
      <c r="K3742">
        <v>43.971586106543498</v>
      </c>
      <c r="L3742">
        <v>40.92</v>
      </c>
      <c r="M3742">
        <v>84.8915861065435</v>
      </c>
      <c r="N3742">
        <v>41.22</v>
      </c>
      <c r="O3742">
        <v>85.191586106543497</v>
      </c>
      <c r="P3742">
        <v>0.75804545092766196</v>
      </c>
      <c r="Q3742">
        <v>23.809842202424999</v>
      </c>
      <c r="R3742">
        <v>0.22964750865630901</v>
      </c>
      <c r="S3742">
        <v>0.84552409072607704</v>
      </c>
      <c r="T3742">
        <v>143.67145349617499</v>
      </c>
      <c r="U3742">
        <v>265.32984279147701</v>
      </c>
      <c r="V3742">
        <v>39.154900225900697</v>
      </c>
      <c r="W3742">
        <v>304.48474301737798</v>
      </c>
      <c r="X3742">
        <v>39.454900225900701</v>
      </c>
      <c r="Y3742">
        <v>304.78474301737799</v>
      </c>
      <c r="Z3742">
        <v>0.72994585203995399</v>
      </c>
      <c r="AA3742">
        <v>0.76287354450506395</v>
      </c>
    </row>
    <row r="3743" spans="1:27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21.130328465585301</v>
      </c>
      <c r="K3743">
        <v>39.023108581937599</v>
      </c>
      <c r="L3743">
        <v>45.887999999999998</v>
      </c>
      <c r="M3743">
        <v>84.911108581937697</v>
      </c>
      <c r="N3743">
        <v>46.188000000000002</v>
      </c>
      <c r="O3743">
        <v>85.211108581937594</v>
      </c>
      <c r="P3743">
        <v>0.834769738854645</v>
      </c>
      <c r="Q3743">
        <v>21.130328465585301</v>
      </c>
      <c r="R3743">
        <v>0.20286230663254801</v>
      </c>
      <c r="S3743">
        <v>0.84552409072607704</v>
      </c>
      <c r="T3743">
        <v>143.67145349617499</v>
      </c>
      <c r="U3743">
        <v>265.32984279147701</v>
      </c>
      <c r="V3743">
        <v>38.787273028143197</v>
      </c>
      <c r="W3743">
        <v>304.11711581961998</v>
      </c>
      <c r="X3743">
        <v>39.087273028143201</v>
      </c>
      <c r="Y3743">
        <v>304.41711581961999</v>
      </c>
      <c r="Z3743">
        <v>0.72176571775283704</v>
      </c>
      <c r="AA3743">
        <v>0.75432571142872196</v>
      </c>
    </row>
    <row r="3744" spans="1:27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23.281534839159399</v>
      </c>
      <c r="K3744">
        <v>42.995917619660801</v>
      </c>
      <c r="L3744">
        <v>25.08</v>
      </c>
      <c r="M3744">
        <v>68.0759176196608</v>
      </c>
      <c r="N3744">
        <v>25.38</v>
      </c>
      <c r="O3744">
        <v>68.375917619660797</v>
      </c>
      <c r="P3744">
        <v>0.463609117697041</v>
      </c>
      <c r="Q3744">
        <v>23.281534839159399</v>
      </c>
      <c r="R3744">
        <v>0.30053099021825402</v>
      </c>
      <c r="S3744">
        <v>0.84552409072607704</v>
      </c>
      <c r="T3744">
        <v>143.67145349617499</v>
      </c>
      <c r="U3744">
        <v>265.32984279147701</v>
      </c>
      <c r="V3744">
        <v>31.405488477807499</v>
      </c>
      <c r="W3744">
        <v>296.73533126928498</v>
      </c>
      <c r="X3744">
        <v>31.705488477807499</v>
      </c>
      <c r="Y3744">
        <v>297.035331269285</v>
      </c>
      <c r="Z3744">
        <v>0.56452570194433005</v>
      </c>
      <c r="AA3744">
        <v>0.59001198414344003</v>
      </c>
    </row>
    <row r="3745" spans="1:27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21.130328465585301</v>
      </c>
      <c r="K3745">
        <v>39.023108581937599</v>
      </c>
      <c r="L3745">
        <v>22.2959999999999</v>
      </c>
      <c r="M3745">
        <v>61.319108581937599</v>
      </c>
      <c r="N3745">
        <v>22.595999999999901</v>
      </c>
      <c r="O3745">
        <v>61.619108581937603</v>
      </c>
      <c r="P3745">
        <v>0.40641410279691897</v>
      </c>
      <c r="Q3745">
        <v>21.130328465585301</v>
      </c>
      <c r="R3745">
        <v>0.30555111564715998</v>
      </c>
      <c r="S3745">
        <v>0.84552409072607704</v>
      </c>
      <c r="T3745">
        <v>143.67145349617499</v>
      </c>
      <c r="U3745">
        <v>265.32984279147701</v>
      </c>
      <c r="V3745">
        <v>28.3856986436212</v>
      </c>
      <c r="W3745">
        <v>293.71554143509798</v>
      </c>
      <c r="X3745">
        <v>28.685698643621201</v>
      </c>
      <c r="Y3745">
        <v>294.01554143509799</v>
      </c>
      <c r="Z3745">
        <v>0.50362278879201094</v>
      </c>
      <c r="AA3745">
        <v>0.52636631548636403</v>
      </c>
    </row>
    <row r="3746" spans="1:27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115.591836734693</v>
      </c>
      <c r="K3746">
        <v>36.171490671677603</v>
      </c>
      <c r="L3746">
        <v>0</v>
      </c>
      <c r="M3746">
        <v>36.171490671677603</v>
      </c>
      <c r="N3746">
        <v>0.6</v>
      </c>
      <c r="O3746">
        <v>36.771490671677597</v>
      </c>
      <c r="P3746">
        <v>0</v>
      </c>
      <c r="Q3746">
        <v>115.591836734693</v>
      </c>
      <c r="R3746">
        <v>4.0120249521922301E-2</v>
      </c>
      <c r="S3746">
        <v>1.4925373134328299</v>
      </c>
      <c r="T3746">
        <v>112.71641791044701</v>
      </c>
      <c r="U3746">
        <v>35.271702346511503</v>
      </c>
      <c r="V3746">
        <v>7.1735006145197104</v>
      </c>
      <c r="W3746">
        <v>42.4452029610312</v>
      </c>
      <c r="X3746">
        <v>7.7735006145197101</v>
      </c>
      <c r="Y3746">
        <v>43.045202961031201</v>
      </c>
      <c r="Z3746">
        <v>1.38642722762788</v>
      </c>
    </row>
    <row r="3747" spans="1:27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115.591836734693</v>
      </c>
      <c r="K3747">
        <v>36.171490671677603</v>
      </c>
      <c r="L3747">
        <v>0</v>
      </c>
      <c r="M3747">
        <v>36.171490671677603</v>
      </c>
      <c r="N3747">
        <v>0.6</v>
      </c>
      <c r="O3747">
        <v>36.771490671677597</v>
      </c>
      <c r="P3747">
        <v>0</v>
      </c>
      <c r="Q3747">
        <v>115.591836734693</v>
      </c>
      <c r="R3747">
        <v>3.2243891117731197E-2</v>
      </c>
      <c r="S3747">
        <v>1.4925373134328299</v>
      </c>
      <c r="T3747">
        <v>112.71641791044701</v>
      </c>
      <c r="U3747">
        <v>35.271702346511503</v>
      </c>
      <c r="V3747">
        <v>7.5773144126668397</v>
      </c>
      <c r="W3747">
        <v>42.849016759178298</v>
      </c>
      <c r="X3747">
        <v>8.1773144126668402</v>
      </c>
      <c r="Y3747">
        <v>43.449016759178299</v>
      </c>
      <c r="Z3747">
        <v>1.51783456755448</v>
      </c>
    </row>
    <row r="3748" spans="1:27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115.591836734693</v>
      </c>
      <c r="K3748">
        <v>36.171490671677603</v>
      </c>
      <c r="L3748">
        <v>0</v>
      </c>
      <c r="M3748">
        <v>36.171490671677603</v>
      </c>
      <c r="N3748">
        <v>0.6</v>
      </c>
      <c r="O3748">
        <v>36.771490671677597</v>
      </c>
      <c r="P3748">
        <v>0</v>
      </c>
      <c r="Q3748">
        <v>115.591836734693</v>
      </c>
      <c r="R3748">
        <v>8.3563424418554799E-2</v>
      </c>
      <c r="S3748">
        <v>1.4925373134328299</v>
      </c>
      <c r="T3748">
        <v>112.71641791044701</v>
      </c>
      <c r="U3748">
        <v>35.271702346511503</v>
      </c>
      <c r="V3748">
        <v>5.6823128604617299</v>
      </c>
      <c r="W3748">
        <v>40.954015206973203</v>
      </c>
      <c r="X3748">
        <v>6.2823128604617304</v>
      </c>
      <c r="Y3748">
        <v>41.554015206973197</v>
      </c>
      <c r="Z3748">
        <v>0.99445562505950302</v>
      </c>
    </row>
    <row r="3749" spans="1:27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115.591836734693</v>
      </c>
      <c r="K3749">
        <v>36.171490671677603</v>
      </c>
      <c r="L3749">
        <v>0</v>
      </c>
      <c r="M3749">
        <v>36.171490671677603</v>
      </c>
      <c r="N3749">
        <v>0.6</v>
      </c>
      <c r="O3749">
        <v>36.771490671677597</v>
      </c>
      <c r="P3749">
        <v>0</v>
      </c>
      <c r="Q3749">
        <v>115.591836734693</v>
      </c>
      <c r="R3749">
        <v>7.7874147939226798E-2</v>
      </c>
      <c r="S3749">
        <v>1.4925373134328299</v>
      </c>
      <c r="T3749">
        <v>112.71641791044701</v>
      </c>
      <c r="U3749">
        <v>35.271702346511503</v>
      </c>
      <c r="V3749">
        <v>6.5414284268950498</v>
      </c>
      <c r="W3749">
        <v>41.813130773406598</v>
      </c>
      <c r="X3749">
        <v>7.1414284268950503</v>
      </c>
      <c r="Y3749">
        <v>42.4131307734066</v>
      </c>
      <c r="Z3749">
        <v>1.2063071738825299</v>
      </c>
    </row>
    <row r="3750" spans="1:27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115.591836734693</v>
      </c>
      <c r="K3750">
        <v>36.171490671677603</v>
      </c>
      <c r="L3750">
        <v>0</v>
      </c>
      <c r="M3750">
        <v>36.171490671677603</v>
      </c>
      <c r="N3750">
        <v>0.6</v>
      </c>
      <c r="O3750">
        <v>36.771490671677597</v>
      </c>
      <c r="P3750">
        <v>0</v>
      </c>
      <c r="Q3750">
        <v>115.591836734693</v>
      </c>
      <c r="R3750">
        <v>4.8057893077790098E-2</v>
      </c>
      <c r="S3750">
        <v>1.4925373134328299</v>
      </c>
      <c r="T3750">
        <v>112.71641791044701</v>
      </c>
      <c r="U3750">
        <v>35.271702346511503</v>
      </c>
      <c r="V3750">
        <v>8.19387076976321</v>
      </c>
      <c r="W3750">
        <v>43.465573116274697</v>
      </c>
      <c r="X3750">
        <v>8.7938707697632204</v>
      </c>
      <c r="Y3750">
        <v>44.065573116274699</v>
      </c>
      <c r="Z3750">
        <v>1.7598700105068501</v>
      </c>
    </row>
    <row r="3751" spans="1:27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115.591836734693</v>
      </c>
      <c r="K3751">
        <v>36.171490671677603</v>
      </c>
      <c r="L3751">
        <v>0</v>
      </c>
      <c r="M3751">
        <v>36.171490671677603</v>
      </c>
      <c r="N3751">
        <v>0.6</v>
      </c>
      <c r="O3751">
        <v>36.771490671677597</v>
      </c>
      <c r="P3751">
        <v>0</v>
      </c>
      <c r="Q3751">
        <v>115.591836734693</v>
      </c>
      <c r="R3751">
        <v>4.2625708071098799E-2</v>
      </c>
      <c r="S3751">
        <v>1.4925373134328299</v>
      </c>
      <c r="T3751">
        <v>112.71641791044701</v>
      </c>
      <c r="U3751">
        <v>35.271702346511503</v>
      </c>
      <c r="V3751">
        <v>8.1500353831940995</v>
      </c>
      <c r="W3751">
        <v>43.421737729705598</v>
      </c>
      <c r="X3751">
        <v>8.7500353831940991</v>
      </c>
      <c r="Y3751">
        <v>44.021737729705599</v>
      </c>
      <c r="Z3751">
        <v>1.7402419295235101</v>
      </c>
    </row>
    <row r="3752" spans="1:27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115.591836734693</v>
      </c>
      <c r="K3752">
        <v>36.171490671677603</v>
      </c>
      <c r="L3752">
        <v>0</v>
      </c>
      <c r="M3752">
        <v>36.171490671677603</v>
      </c>
      <c r="N3752">
        <v>0.6</v>
      </c>
      <c r="O3752">
        <v>36.771490671677597</v>
      </c>
      <c r="P3752">
        <v>0</v>
      </c>
      <c r="Q3752">
        <v>115.591836734693</v>
      </c>
      <c r="R3752">
        <v>6.7893611111045804E-2</v>
      </c>
      <c r="S3752">
        <v>1.4925373134328299</v>
      </c>
      <c r="T3752">
        <v>112.71641791044701</v>
      </c>
      <c r="U3752">
        <v>35.271702346511503</v>
      </c>
      <c r="V3752">
        <v>7.0948823611042897</v>
      </c>
      <c r="W3752">
        <v>42.3665847076158</v>
      </c>
      <c r="X3752">
        <v>7.6948823611042902</v>
      </c>
      <c r="Y3752">
        <v>42.966584707615802</v>
      </c>
      <c r="Z3752">
        <v>1.3625365588721301</v>
      </c>
    </row>
    <row r="3753" spans="1:27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115.591836734693</v>
      </c>
      <c r="K3753">
        <v>36.171490671677603</v>
      </c>
      <c r="L3753">
        <v>0</v>
      </c>
      <c r="M3753">
        <v>36.171490671677603</v>
      </c>
      <c r="N3753">
        <v>0.6</v>
      </c>
      <c r="O3753">
        <v>36.771490671677597</v>
      </c>
      <c r="P3753">
        <v>0</v>
      </c>
      <c r="Q3753">
        <v>115.591836734693</v>
      </c>
      <c r="R3753">
        <v>7.0805882171428497E-2</v>
      </c>
      <c r="S3753">
        <v>1.4925373134328299</v>
      </c>
      <c r="T3753">
        <v>112.71641791044701</v>
      </c>
      <c r="U3753">
        <v>35.271702346511503</v>
      </c>
      <c r="V3753">
        <v>6.5778664537257097</v>
      </c>
      <c r="W3753">
        <v>41.849568800237201</v>
      </c>
      <c r="X3753">
        <v>7.1778664537257102</v>
      </c>
      <c r="Y3753">
        <v>42.449568800237202</v>
      </c>
      <c r="Z3753">
        <v>1.2160315861645401</v>
      </c>
    </row>
    <row r="3754" spans="1:27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49.589645984012101</v>
      </c>
      <c r="K3754">
        <v>15.517803573270101</v>
      </c>
      <c r="L3754">
        <v>3.5759999999999899</v>
      </c>
      <c r="M3754">
        <v>19.093803573270101</v>
      </c>
      <c r="N3754">
        <v>4.1759999999999904</v>
      </c>
      <c r="O3754">
        <v>19.693803573270099</v>
      </c>
      <c r="P3754">
        <v>0.88268063210174597</v>
      </c>
      <c r="Q3754">
        <v>49.589645984012101</v>
      </c>
      <c r="R3754">
        <v>4.0120249521922301E-2</v>
      </c>
      <c r="S3754">
        <v>1.4925373134328299</v>
      </c>
      <c r="T3754">
        <v>112.71641791044701</v>
      </c>
      <c r="U3754">
        <v>35.271702346511503</v>
      </c>
      <c r="V3754">
        <v>7.1735006145197104</v>
      </c>
      <c r="W3754">
        <v>42.4452029610312</v>
      </c>
      <c r="X3754">
        <v>7.7735006145197101</v>
      </c>
      <c r="Y3754">
        <v>43.045202961031201</v>
      </c>
      <c r="Z3754">
        <v>1.38642722762788</v>
      </c>
    </row>
    <row r="3755" spans="1:27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47.032028469750799</v>
      </c>
      <c r="K3755">
        <v>14.717462989781</v>
      </c>
      <c r="L3755">
        <v>4.7</v>
      </c>
      <c r="M3755">
        <v>19.417462989781001</v>
      </c>
      <c r="N3755">
        <v>5.3</v>
      </c>
      <c r="O3755">
        <v>20.017462989780999</v>
      </c>
      <c r="P3755">
        <v>1.11562182589824</v>
      </c>
      <c r="Q3755">
        <v>47.032028469750799</v>
      </c>
      <c r="R3755">
        <v>3.2243891117731197E-2</v>
      </c>
      <c r="S3755">
        <v>1.4925373134328299</v>
      </c>
      <c r="T3755">
        <v>112.71641791044701</v>
      </c>
      <c r="U3755">
        <v>35.271702346511503</v>
      </c>
      <c r="V3755">
        <v>7.5773144126668397</v>
      </c>
      <c r="W3755">
        <v>42.849016759178298</v>
      </c>
      <c r="X3755">
        <v>8.1773144126668402</v>
      </c>
      <c r="Y3755">
        <v>43.449016759178299</v>
      </c>
      <c r="Z3755">
        <v>1.51783456755448</v>
      </c>
    </row>
    <row r="3756" spans="1:27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58.159655515071201</v>
      </c>
      <c r="K3756">
        <v>18.199567515825802</v>
      </c>
      <c r="L3756">
        <v>1.36</v>
      </c>
      <c r="M3756">
        <v>19.559567515825801</v>
      </c>
      <c r="N3756">
        <v>1.96</v>
      </c>
      <c r="O3756">
        <v>20.159567515825898</v>
      </c>
      <c r="P3756">
        <v>0.386687691283914</v>
      </c>
      <c r="Q3756">
        <v>58.159655515071201</v>
      </c>
      <c r="R3756">
        <v>8.3563424418554799E-2</v>
      </c>
      <c r="S3756">
        <v>1.4925373134328299</v>
      </c>
      <c r="T3756">
        <v>112.71641791044701</v>
      </c>
      <c r="U3756">
        <v>35.271702346511503</v>
      </c>
      <c r="V3756">
        <v>5.6823128604617299</v>
      </c>
      <c r="W3756">
        <v>40.954015206973203</v>
      </c>
      <c r="X3756">
        <v>6.2823128604617304</v>
      </c>
      <c r="Y3756">
        <v>41.554015206973197</v>
      </c>
      <c r="Z3756">
        <v>0.99445562505950302</v>
      </c>
    </row>
    <row r="3757" spans="1:27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63.2562632055538</v>
      </c>
      <c r="K3757">
        <v>19.794419736719401</v>
      </c>
      <c r="L3757">
        <v>1.68</v>
      </c>
      <c r="M3757">
        <v>21.474419736719401</v>
      </c>
      <c r="N3757">
        <v>2.2799999999999998</v>
      </c>
      <c r="O3757">
        <v>22.074419736719399</v>
      </c>
      <c r="P3757">
        <v>0.52385268200665902</v>
      </c>
      <c r="Q3757">
        <v>63.2562632055538</v>
      </c>
      <c r="R3757">
        <v>7.7874147939226798E-2</v>
      </c>
      <c r="S3757">
        <v>1.4925373134328299</v>
      </c>
      <c r="T3757">
        <v>112.71641791044701</v>
      </c>
      <c r="U3757">
        <v>35.271702346511503</v>
      </c>
      <c r="V3757">
        <v>6.5414284268950498</v>
      </c>
      <c r="W3757">
        <v>41.813130773406598</v>
      </c>
      <c r="X3757">
        <v>7.1414284268950503</v>
      </c>
      <c r="Y3757">
        <v>42.4131307734066</v>
      </c>
      <c r="Z3757">
        <v>1.2063071738825299</v>
      </c>
    </row>
    <row r="3758" spans="1:27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64.759894459102895</v>
      </c>
      <c r="K3758">
        <v>20.264942443147401</v>
      </c>
      <c r="L3758">
        <v>3.41</v>
      </c>
      <c r="M3758">
        <v>23.674942443147401</v>
      </c>
      <c r="N3758">
        <v>4.01</v>
      </c>
      <c r="O3758">
        <v>24.274942443147399</v>
      </c>
      <c r="P3758">
        <v>1.0918299610023201</v>
      </c>
      <c r="Q3758">
        <v>64.759894459102895</v>
      </c>
      <c r="R3758">
        <v>4.8057893077790098E-2</v>
      </c>
      <c r="S3758">
        <v>1.4925373134328299</v>
      </c>
      <c r="T3758">
        <v>112.71641791044701</v>
      </c>
      <c r="U3758">
        <v>35.271702346511503</v>
      </c>
      <c r="V3758">
        <v>8.19387076976321</v>
      </c>
      <c r="W3758">
        <v>43.465573116274697</v>
      </c>
      <c r="X3758">
        <v>8.7938707697632204</v>
      </c>
      <c r="Y3758">
        <v>44.065573116274699</v>
      </c>
      <c r="Z3758">
        <v>1.7598700105068501</v>
      </c>
    </row>
    <row r="3759" spans="1:27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60.826279216677101</v>
      </c>
      <c r="K3759">
        <v>19.0340187804848</v>
      </c>
      <c r="L3759">
        <v>3.8239999999999998</v>
      </c>
      <c r="M3759">
        <v>22.858018780484802</v>
      </c>
      <c r="N3759">
        <v>4.4240000000000004</v>
      </c>
      <c r="O3759">
        <v>23.458018780484799</v>
      </c>
      <c r="P3759">
        <v>1.1362059648520799</v>
      </c>
      <c r="Q3759">
        <v>60.8262792166772</v>
      </c>
      <c r="R3759">
        <v>4.2625708071098799E-2</v>
      </c>
      <c r="S3759">
        <v>1.4925373134328299</v>
      </c>
      <c r="T3759">
        <v>112.71641791044701</v>
      </c>
      <c r="U3759">
        <v>35.271702346511503</v>
      </c>
      <c r="V3759">
        <v>8.1500353831940995</v>
      </c>
      <c r="W3759">
        <v>43.421737729705598</v>
      </c>
      <c r="X3759">
        <v>8.7500353831940991</v>
      </c>
      <c r="Y3759">
        <v>44.021737729705599</v>
      </c>
      <c r="Z3759">
        <v>1.7402419295235101</v>
      </c>
    </row>
    <row r="3760" spans="1:27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64.019036287923797</v>
      </c>
      <c r="K3760">
        <v>20.033109943683399</v>
      </c>
      <c r="L3760">
        <v>2.09</v>
      </c>
      <c r="M3760">
        <v>22.123109943683399</v>
      </c>
      <c r="N3760">
        <v>2.6899999999999902</v>
      </c>
      <c r="O3760">
        <v>22.723109943683401</v>
      </c>
      <c r="P3760">
        <v>0.66091062706081205</v>
      </c>
      <c r="Q3760">
        <v>64.019036287923797</v>
      </c>
      <c r="R3760">
        <v>6.7893611111045804E-2</v>
      </c>
      <c r="S3760">
        <v>1.4925373134328299</v>
      </c>
      <c r="T3760">
        <v>112.71641791044701</v>
      </c>
      <c r="U3760">
        <v>35.271702346511503</v>
      </c>
      <c r="V3760">
        <v>7.0948823611042897</v>
      </c>
      <c r="W3760">
        <v>42.3665847076158</v>
      </c>
      <c r="X3760">
        <v>7.6948823611042902</v>
      </c>
      <c r="Y3760">
        <v>42.966584707615802</v>
      </c>
      <c r="Z3760">
        <v>1.3625365588721301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60.826279216677101</v>
      </c>
      <c r="K3761">
        <v>19.0340187804848</v>
      </c>
      <c r="L3761">
        <v>1.8579999999999901</v>
      </c>
      <c r="M3761">
        <v>20.892018780484801</v>
      </c>
      <c r="N3761">
        <v>2.45799999999999</v>
      </c>
      <c r="O3761">
        <v>21.492018780484798</v>
      </c>
      <c r="P3761">
        <v>0.55357239629122301</v>
      </c>
      <c r="Q3761">
        <v>60.8262792166772</v>
      </c>
      <c r="R3761">
        <v>7.0805882171428497E-2</v>
      </c>
      <c r="S3761">
        <v>1.4925373134328299</v>
      </c>
      <c r="T3761">
        <v>112.71641791044701</v>
      </c>
      <c r="U3761">
        <v>35.271702346511503</v>
      </c>
      <c r="V3761">
        <v>6.5778664537257097</v>
      </c>
      <c r="W3761">
        <v>41.849568800237201</v>
      </c>
      <c r="X3761">
        <v>7.1778664537257102</v>
      </c>
      <c r="Y3761">
        <v>42.449568800237202</v>
      </c>
      <c r="Z3761">
        <v>1.2160315861645401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31.565786285437301</v>
      </c>
      <c r="K3762">
        <v>9.8777005056895408</v>
      </c>
      <c r="L3762">
        <v>7.1519999999999904</v>
      </c>
      <c r="M3762">
        <v>17.029700505689501</v>
      </c>
      <c r="N3762">
        <v>7.75199999999999</v>
      </c>
      <c r="O3762">
        <v>17.629700505689499</v>
      </c>
      <c r="P3762">
        <v>1.38342363152655</v>
      </c>
      <c r="Q3762">
        <v>31.565786285437301</v>
      </c>
      <c r="R3762">
        <v>4.0120249521922301E-2</v>
      </c>
      <c r="S3762">
        <v>1.4925373134328299</v>
      </c>
      <c r="T3762">
        <v>112.71641791044701</v>
      </c>
      <c r="U3762">
        <v>35.271702346511503</v>
      </c>
      <c r="V3762">
        <v>7.1735006145197104</v>
      </c>
      <c r="W3762">
        <v>42.4452029610312</v>
      </c>
      <c r="X3762">
        <v>7.7735006145197101</v>
      </c>
      <c r="Y3762">
        <v>43.045202961031201</v>
      </c>
      <c r="Z3762">
        <v>1.38642722762788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29.5219657483246</v>
      </c>
      <c r="K3763">
        <v>9.2381394641738197</v>
      </c>
      <c r="L3763">
        <v>9.4</v>
      </c>
      <c r="M3763">
        <v>18.638139464173801</v>
      </c>
      <c r="N3763">
        <v>10</v>
      </c>
      <c r="O3763">
        <v>19.238139464173798</v>
      </c>
      <c r="P3763">
        <v>1.77183965697287</v>
      </c>
      <c r="Q3763">
        <v>29.5219657483246</v>
      </c>
      <c r="R3763">
        <v>3.2243891117731197E-2</v>
      </c>
      <c r="S3763">
        <v>1.4925373134328299</v>
      </c>
      <c r="T3763">
        <v>112.71641791044701</v>
      </c>
      <c r="U3763">
        <v>35.271702346511503</v>
      </c>
      <c r="V3763">
        <v>7.5773144126668397</v>
      </c>
      <c r="W3763">
        <v>42.849016759178298</v>
      </c>
      <c r="X3763">
        <v>8.1773144126668402</v>
      </c>
      <c r="Y3763">
        <v>43.449016759178299</v>
      </c>
      <c r="Z3763">
        <v>1.51783456755448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38.854613852622201</v>
      </c>
      <c r="K3764">
        <v>12.1585515225223</v>
      </c>
      <c r="L3764">
        <v>2.72</v>
      </c>
      <c r="M3764">
        <v>14.878551522522301</v>
      </c>
      <c r="N3764">
        <v>3.32</v>
      </c>
      <c r="O3764">
        <v>15.4785515225223</v>
      </c>
      <c r="P3764">
        <v>0.578293891465673</v>
      </c>
      <c r="Q3764">
        <v>38.854613852622201</v>
      </c>
      <c r="R3764">
        <v>8.3563424418554799E-2</v>
      </c>
      <c r="S3764">
        <v>1.4925373134328299</v>
      </c>
      <c r="T3764">
        <v>112.71641791044701</v>
      </c>
      <c r="U3764">
        <v>35.271702346511503</v>
      </c>
      <c r="V3764">
        <v>5.6823128604617299</v>
      </c>
      <c r="W3764">
        <v>40.954015206973203</v>
      </c>
      <c r="X3764">
        <v>6.2823128604617304</v>
      </c>
      <c r="Y3764">
        <v>41.554015206973197</v>
      </c>
      <c r="Z3764">
        <v>0.99445562505950302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43.542073550799898</v>
      </c>
      <c r="K3765">
        <v>13.6253714082176</v>
      </c>
      <c r="L3765">
        <v>3.36</v>
      </c>
      <c r="M3765">
        <v>16.985371408217599</v>
      </c>
      <c r="N3765">
        <v>3.9599999999999902</v>
      </c>
      <c r="O3765">
        <v>17.5853714082176</v>
      </c>
      <c r="P3765">
        <v>0.760188394667346</v>
      </c>
      <c r="Q3765">
        <v>43.542073550799898</v>
      </c>
      <c r="R3765">
        <v>7.7874147939226798E-2</v>
      </c>
      <c r="S3765">
        <v>1.4925373134328299</v>
      </c>
      <c r="T3765">
        <v>112.71641791044701</v>
      </c>
      <c r="U3765">
        <v>35.271702346511503</v>
      </c>
      <c r="V3765">
        <v>6.5414284268950498</v>
      </c>
      <c r="W3765">
        <v>41.813130773406598</v>
      </c>
      <c r="X3765">
        <v>7.1414284268950503</v>
      </c>
      <c r="Y3765">
        <v>42.4131307734066</v>
      </c>
      <c r="Z3765">
        <v>1.2063071738825299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44.979841172877201</v>
      </c>
      <c r="K3766">
        <v>14.075283786107899</v>
      </c>
      <c r="L3766">
        <v>6.82</v>
      </c>
      <c r="M3766">
        <v>20.8952837861079</v>
      </c>
      <c r="N3766">
        <v>7.42</v>
      </c>
      <c r="O3766">
        <v>21.495283786107901</v>
      </c>
      <c r="P3766">
        <v>1.56844538790965</v>
      </c>
      <c r="Q3766">
        <v>44.979841172877201</v>
      </c>
      <c r="R3766">
        <v>4.8057893077790098E-2</v>
      </c>
      <c r="S3766">
        <v>1.4925373134328299</v>
      </c>
      <c r="T3766">
        <v>112.71641791044701</v>
      </c>
      <c r="U3766">
        <v>35.271702346511503</v>
      </c>
      <c r="V3766">
        <v>8.19387076976321</v>
      </c>
      <c r="W3766">
        <v>43.465573116274697</v>
      </c>
      <c r="X3766">
        <v>8.7938707697632204</v>
      </c>
      <c r="Y3766">
        <v>44.065573116274699</v>
      </c>
      <c r="Z3766">
        <v>1.7598700105068501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41.272181740248598</v>
      </c>
      <c r="K3767">
        <v>12.9150671793859</v>
      </c>
      <c r="L3767">
        <v>7.6479999999999997</v>
      </c>
      <c r="M3767">
        <v>20.5630671793859</v>
      </c>
      <c r="N3767">
        <v>8.2479999999999993</v>
      </c>
      <c r="O3767">
        <v>21.163067179385902</v>
      </c>
      <c r="P3767">
        <v>1.6703191637672401</v>
      </c>
      <c r="Q3767">
        <v>41.272181740248598</v>
      </c>
      <c r="R3767">
        <v>4.2625708071098799E-2</v>
      </c>
      <c r="S3767">
        <v>1.4925373134328299</v>
      </c>
      <c r="T3767">
        <v>112.71641791044701</v>
      </c>
      <c r="U3767">
        <v>35.271702346511503</v>
      </c>
      <c r="V3767">
        <v>8.1500353831940995</v>
      </c>
      <c r="W3767">
        <v>43.421737729705598</v>
      </c>
      <c r="X3767">
        <v>8.7500353831940991</v>
      </c>
      <c r="Y3767">
        <v>44.021737729705599</v>
      </c>
      <c r="Z3767">
        <v>1.7402419295235101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44.268202385849399</v>
      </c>
      <c r="K3768">
        <v>13.8525947409839</v>
      </c>
      <c r="L3768">
        <v>4.18</v>
      </c>
      <c r="M3768">
        <v>18.0325947409839</v>
      </c>
      <c r="N3768">
        <v>4.7799999999999896</v>
      </c>
      <c r="O3768">
        <v>18.632594740983901</v>
      </c>
      <c r="P3768">
        <v>0.95446647010068397</v>
      </c>
      <c r="Q3768">
        <v>44.268202385849399</v>
      </c>
      <c r="R3768">
        <v>6.7893611111045804E-2</v>
      </c>
      <c r="S3768">
        <v>1.4925373134328299</v>
      </c>
      <c r="T3768">
        <v>112.71641791044701</v>
      </c>
      <c r="U3768">
        <v>35.271702346511503</v>
      </c>
      <c r="V3768">
        <v>7.0948823611042897</v>
      </c>
      <c r="W3768">
        <v>42.3665847076158</v>
      </c>
      <c r="X3768">
        <v>7.6948823611042902</v>
      </c>
      <c r="Y3768">
        <v>42.966584707615802</v>
      </c>
      <c r="Z3768">
        <v>1.3625365588721301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41.272181740248598</v>
      </c>
      <c r="K3769">
        <v>12.9150671793859</v>
      </c>
      <c r="L3769">
        <v>3.71599999999999</v>
      </c>
      <c r="M3769">
        <v>16.631067179385902</v>
      </c>
      <c r="N3769">
        <v>4.3159999999999998</v>
      </c>
      <c r="O3769">
        <v>17.231067179385899</v>
      </c>
      <c r="P3769">
        <v>0.81484490869383397</v>
      </c>
      <c r="Q3769">
        <v>41.272181740248598</v>
      </c>
      <c r="R3769">
        <v>7.0805882171428497E-2</v>
      </c>
      <c r="S3769">
        <v>1.4925373134328299</v>
      </c>
      <c r="T3769">
        <v>112.71641791044701</v>
      </c>
      <c r="U3769">
        <v>35.271702346511503</v>
      </c>
      <c r="V3769">
        <v>6.5778664537257097</v>
      </c>
      <c r="W3769">
        <v>41.849568800237201</v>
      </c>
      <c r="X3769">
        <v>7.1778664537257102</v>
      </c>
      <c r="Y3769">
        <v>42.449568800237202</v>
      </c>
      <c r="Z3769">
        <v>1.2160315861645401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23.151235116403001</v>
      </c>
      <c r="K3770">
        <v>7.24458325697187</v>
      </c>
      <c r="L3770">
        <v>10.7279999999999</v>
      </c>
      <c r="M3770">
        <v>17.972583256971799</v>
      </c>
      <c r="N3770">
        <v>11.327999999999999</v>
      </c>
      <c r="O3770">
        <v>18.5725832569718</v>
      </c>
      <c r="P3770">
        <v>1.88182322813255</v>
      </c>
      <c r="Q3770">
        <v>23.151235116403001</v>
      </c>
      <c r="R3770">
        <v>4.0120249521922301E-2</v>
      </c>
      <c r="S3770">
        <v>1.4925373134328299</v>
      </c>
      <c r="T3770">
        <v>112.71641791044701</v>
      </c>
      <c r="U3770">
        <v>35.271702346511503</v>
      </c>
      <c r="V3770">
        <v>7.1735006145197104</v>
      </c>
      <c r="W3770">
        <v>42.4452029610312</v>
      </c>
      <c r="X3770">
        <v>7.7735006145197101</v>
      </c>
      <c r="Y3770">
        <v>43.045202961031201</v>
      </c>
      <c r="Z3770">
        <v>1.38642722762788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21.512750949538798</v>
      </c>
      <c r="K3771">
        <v>6.7318618016198801</v>
      </c>
      <c r="L3771">
        <v>14.1</v>
      </c>
      <c r="M3771">
        <v>20.831861801619802</v>
      </c>
      <c r="N3771">
        <v>14.7</v>
      </c>
      <c r="O3771">
        <v>21.431861801619799</v>
      </c>
      <c r="P3771">
        <v>2.4240388100755901</v>
      </c>
      <c r="Q3771">
        <v>21.512750949538798</v>
      </c>
      <c r="R3771">
        <v>3.2243891117731197E-2</v>
      </c>
      <c r="S3771">
        <v>1.4925373134328299</v>
      </c>
      <c r="T3771">
        <v>112.71641791044701</v>
      </c>
      <c r="U3771">
        <v>35.271702346511503</v>
      </c>
      <c r="V3771">
        <v>7.5773144126668397</v>
      </c>
      <c r="W3771">
        <v>42.849016759178298</v>
      </c>
      <c r="X3771">
        <v>8.1773144126668402</v>
      </c>
      <c r="Y3771">
        <v>43.449016759178299</v>
      </c>
      <c r="Z3771">
        <v>1.51783456755448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29.1716231932214</v>
      </c>
      <c r="K3772">
        <v>9.1285087772517599</v>
      </c>
      <c r="L3772">
        <v>4.08</v>
      </c>
      <c r="M3772">
        <v>13.2085087772517</v>
      </c>
      <c r="N3772">
        <v>4.68</v>
      </c>
      <c r="O3772">
        <v>13.808508777251699</v>
      </c>
      <c r="P3772">
        <v>0.76955598571088601</v>
      </c>
      <c r="Q3772">
        <v>29.1716231932214</v>
      </c>
      <c r="R3772">
        <v>8.3563424418554799E-2</v>
      </c>
      <c r="S3772">
        <v>1.4925373134328299</v>
      </c>
      <c r="T3772">
        <v>112.71641791044701</v>
      </c>
      <c r="U3772">
        <v>35.271702346511503</v>
      </c>
      <c r="V3772">
        <v>5.6823128604617299</v>
      </c>
      <c r="W3772">
        <v>40.954015206973203</v>
      </c>
      <c r="X3772">
        <v>6.2823128604617304</v>
      </c>
      <c r="Y3772">
        <v>41.554015206973197</v>
      </c>
      <c r="Z3772">
        <v>0.99445562505950302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33.196261682242898</v>
      </c>
      <c r="K3773">
        <v>10.3879158225489</v>
      </c>
      <c r="L3773">
        <v>5.04</v>
      </c>
      <c r="M3773">
        <v>15.427915822548901</v>
      </c>
      <c r="N3773">
        <v>5.64</v>
      </c>
      <c r="O3773">
        <v>16.027915822548898</v>
      </c>
      <c r="P3773">
        <v>0.99600080848143702</v>
      </c>
      <c r="Q3773">
        <v>33.196261682242898</v>
      </c>
      <c r="R3773">
        <v>7.7874147939226798E-2</v>
      </c>
      <c r="S3773">
        <v>1.4925373134328299</v>
      </c>
      <c r="T3773">
        <v>112.71641791044701</v>
      </c>
      <c r="U3773">
        <v>35.271702346511503</v>
      </c>
      <c r="V3773">
        <v>6.5414284268950498</v>
      </c>
      <c r="W3773">
        <v>41.813130773406598</v>
      </c>
      <c r="X3773">
        <v>7.1414284268950503</v>
      </c>
      <c r="Y3773">
        <v>42.4131307734066</v>
      </c>
      <c r="Z3773">
        <v>1.2063071738825299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34.4557791296209</v>
      </c>
      <c r="K3774">
        <v>10.782049395348</v>
      </c>
      <c r="L3774">
        <v>10.23</v>
      </c>
      <c r="M3774">
        <v>21.012049395348001</v>
      </c>
      <c r="N3774">
        <v>10.83</v>
      </c>
      <c r="O3774">
        <v>21.612049395347999</v>
      </c>
      <c r="P3774">
        <v>2.0429373198679701</v>
      </c>
      <c r="Q3774">
        <v>34.4557791296209</v>
      </c>
      <c r="R3774">
        <v>4.8057893077790098E-2</v>
      </c>
      <c r="S3774">
        <v>1.4925373134328299</v>
      </c>
      <c r="T3774">
        <v>112.71641791044701</v>
      </c>
      <c r="U3774">
        <v>35.271702346511503</v>
      </c>
      <c r="V3774">
        <v>8.19387076976321</v>
      </c>
      <c r="W3774">
        <v>43.465573116274697</v>
      </c>
      <c r="X3774">
        <v>8.7938707697632204</v>
      </c>
      <c r="Y3774">
        <v>44.065573116274699</v>
      </c>
      <c r="Z3774">
        <v>1.7598700105068501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31.231916963996099</v>
      </c>
      <c r="K3775">
        <v>9.7732246933206195</v>
      </c>
      <c r="L3775">
        <v>11.472</v>
      </c>
      <c r="M3775">
        <v>21.245224693320601</v>
      </c>
      <c r="N3775">
        <v>12.071999999999999</v>
      </c>
      <c r="O3775">
        <v>21.845224693320599</v>
      </c>
      <c r="P3775">
        <v>2.20176704806196</v>
      </c>
      <c r="Q3775">
        <v>31.231916963996099</v>
      </c>
      <c r="R3775">
        <v>4.2625708071098799E-2</v>
      </c>
      <c r="S3775">
        <v>1.4925373134328299</v>
      </c>
      <c r="T3775">
        <v>112.71641791044701</v>
      </c>
      <c r="U3775">
        <v>35.271702346511503</v>
      </c>
      <c r="V3775">
        <v>8.1500353831940995</v>
      </c>
      <c r="W3775">
        <v>43.421737729705598</v>
      </c>
      <c r="X3775">
        <v>8.7500353831940991</v>
      </c>
      <c r="Y3775">
        <v>44.021737729705599</v>
      </c>
      <c r="Z3775">
        <v>1.7402419295235101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33.830870795347302</v>
      </c>
      <c r="K3776">
        <v>10.586500413496299</v>
      </c>
      <c r="L3776">
        <v>6.27</v>
      </c>
      <c r="M3776">
        <v>16.856500413496299</v>
      </c>
      <c r="N3776">
        <v>6.8699999999999903</v>
      </c>
      <c r="O3776">
        <v>17.4565004134963</v>
      </c>
      <c r="P3776">
        <v>1.24721537569966</v>
      </c>
      <c r="Q3776">
        <v>33.830870795347302</v>
      </c>
      <c r="R3776">
        <v>6.7893611111045804E-2</v>
      </c>
      <c r="S3776">
        <v>1.4925373134328299</v>
      </c>
      <c r="T3776">
        <v>112.71641791044701</v>
      </c>
      <c r="U3776">
        <v>35.271702346511503</v>
      </c>
      <c r="V3776">
        <v>7.0948823611042897</v>
      </c>
      <c r="W3776">
        <v>42.3665847076158</v>
      </c>
      <c r="X3776">
        <v>7.6948823611042902</v>
      </c>
      <c r="Y3776">
        <v>42.966584707615802</v>
      </c>
      <c r="Z3776">
        <v>1.3625365588721301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31.231916963996099</v>
      </c>
      <c r="K3777">
        <v>9.7732246933206195</v>
      </c>
      <c r="L3777">
        <v>5.5739999999999901</v>
      </c>
      <c r="M3777">
        <v>15.3472246933206</v>
      </c>
      <c r="N3777">
        <v>6.1739999999999897</v>
      </c>
      <c r="O3777">
        <v>15.947224693320599</v>
      </c>
      <c r="P3777">
        <v>1.0754780145164899</v>
      </c>
      <c r="Q3777">
        <v>31.231916963996099</v>
      </c>
      <c r="R3777">
        <v>7.0805882171428497E-2</v>
      </c>
      <c r="S3777">
        <v>1.4925373134328299</v>
      </c>
      <c r="T3777">
        <v>112.71641791044701</v>
      </c>
      <c r="U3777">
        <v>35.271702346511503</v>
      </c>
      <c r="V3777">
        <v>6.5778664537257097</v>
      </c>
      <c r="W3777">
        <v>41.849568800237201</v>
      </c>
      <c r="X3777">
        <v>7.1778664537257102</v>
      </c>
      <c r="Y3777">
        <v>42.449568800237202</v>
      </c>
      <c r="Z3777">
        <v>1.2160315861645401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18.278658622141101</v>
      </c>
      <c r="K3778">
        <v>5.7198358337281698</v>
      </c>
      <c r="L3778">
        <v>14.303999999999901</v>
      </c>
      <c r="M3778">
        <v>20.0238358337281</v>
      </c>
      <c r="N3778">
        <v>14.904</v>
      </c>
      <c r="O3778">
        <v>20.623835833728101</v>
      </c>
      <c r="P3778">
        <v>2.37790125334543</v>
      </c>
      <c r="Q3778">
        <v>18.278658622141101</v>
      </c>
      <c r="R3778">
        <v>4.0120249521922301E-2</v>
      </c>
      <c r="S3778">
        <v>1.4925373134328299</v>
      </c>
      <c r="T3778">
        <v>112.71641791044701</v>
      </c>
      <c r="U3778">
        <v>35.271702346511503</v>
      </c>
      <c r="V3778">
        <v>7.1735006145197104</v>
      </c>
      <c r="W3778">
        <v>42.4452029610312</v>
      </c>
      <c r="X3778">
        <v>7.7735006145197101</v>
      </c>
      <c r="Y3778">
        <v>43.045202961031201</v>
      </c>
      <c r="Z3778">
        <v>1.38642722762788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16.921895006402</v>
      </c>
      <c r="K3779">
        <v>5.2952715750684698</v>
      </c>
      <c r="L3779">
        <v>18.8</v>
      </c>
      <c r="M3779">
        <v>24.095271575068399</v>
      </c>
      <c r="N3779">
        <v>19.399999999999999</v>
      </c>
      <c r="O3779">
        <v>24.6952715750684</v>
      </c>
      <c r="P3779">
        <v>3.07226820653166</v>
      </c>
      <c r="Q3779">
        <v>16.921895006402</v>
      </c>
      <c r="R3779">
        <v>3.2243891117731197E-2</v>
      </c>
      <c r="S3779">
        <v>1.4925373134328299</v>
      </c>
      <c r="T3779">
        <v>112.71641791044701</v>
      </c>
      <c r="U3779">
        <v>35.271702346511503</v>
      </c>
      <c r="V3779">
        <v>7.5773144126668397</v>
      </c>
      <c r="W3779">
        <v>42.849016759178298</v>
      </c>
      <c r="X3779">
        <v>8.1773144126668402</v>
      </c>
      <c r="Y3779">
        <v>43.449016759178299</v>
      </c>
      <c r="Z3779">
        <v>1.51783456755448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23.3520414948796</v>
      </c>
      <c r="K3780">
        <v>7.3074204455749898</v>
      </c>
      <c r="L3780">
        <v>5.44</v>
      </c>
      <c r="M3780">
        <v>12.7474204455749</v>
      </c>
      <c r="N3780">
        <v>6.04</v>
      </c>
      <c r="O3780">
        <v>13.347420445574899</v>
      </c>
      <c r="P3780">
        <v>0.96047520776524797</v>
      </c>
      <c r="Q3780">
        <v>23.3520414948796</v>
      </c>
      <c r="R3780">
        <v>8.3563424418554799E-2</v>
      </c>
      <c r="S3780">
        <v>1.4925373134328299</v>
      </c>
      <c r="T3780">
        <v>112.71641791044701</v>
      </c>
      <c r="U3780">
        <v>35.271702346511503</v>
      </c>
      <c r="V3780">
        <v>5.6823128604617299</v>
      </c>
      <c r="W3780">
        <v>40.954015206973203</v>
      </c>
      <c r="X3780">
        <v>6.2823128604617304</v>
      </c>
      <c r="Y3780">
        <v>41.554015206973197</v>
      </c>
      <c r="Z3780">
        <v>0.99445562505950302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26.8229873288109</v>
      </c>
      <c r="K3781">
        <v>8.3935636231603201</v>
      </c>
      <c r="L3781">
        <v>6.72</v>
      </c>
      <c r="M3781">
        <v>15.113563623160299</v>
      </c>
      <c r="N3781">
        <v>7.3199999999999896</v>
      </c>
      <c r="O3781">
        <v>15.713563623160301</v>
      </c>
      <c r="P3781">
        <v>1.2312922357256699</v>
      </c>
      <c r="Q3781">
        <v>26.8229873288109</v>
      </c>
      <c r="R3781">
        <v>7.7874147939226798E-2</v>
      </c>
      <c r="S3781">
        <v>1.4925373134328299</v>
      </c>
      <c r="T3781">
        <v>112.71641791044701</v>
      </c>
      <c r="U3781">
        <v>35.271702346511503</v>
      </c>
      <c r="V3781">
        <v>6.5414284268950498</v>
      </c>
      <c r="W3781">
        <v>41.813130773406598</v>
      </c>
      <c r="X3781">
        <v>7.1414284268950503</v>
      </c>
      <c r="Y3781">
        <v>42.4131307734066</v>
      </c>
      <c r="Z3781">
        <v>1.2063071738825299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27.922639362912399</v>
      </c>
      <c r="K3782">
        <v>8.7376714288428801</v>
      </c>
      <c r="L3782">
        <v>13.64</v>
      </c>
      <c r="M3782">
        <v>22.377671428842799</v>
      </c>
      <c r="N3782">
        <v>14.24</v>
      </c>
      <c r="O3782">
        <v>22.9776714288428</v>
      </c>
      <c r="P3782">
        <v>2.5153245948617902</v>
      </c>
      <c r="Q3782">
        <v>27.922639362912399</v>
      </c>
      <c r="R3782">
        <v>4.8057893077790098E-2</v>
      </c>
      <c r="S3782">
        <v>1.4925373134328299</v>
      </c>
      <c r="T3782">
        <v>112.71641791044701</v>
      </c>
      <c r="U3782">
        <v>35.271702346511503</v>
      </c>
      <c r="V3782">
        <v>8.19387076976321</v>
      </c>
      <c r="W3782">
        <v>43.465573116274697</v>
      </c>
      <c r="X3782">
        <v>8.7938707697632204</v>
      </c>
      <c r="Y3782">
        <v>44.065573116274699</v>
      </c>
      <c r="Z3782">
        <v>1.7598700105068501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25.120793112444499</v>
      </c>
      <c r="K3783">
        <v>7.8609057473278101</v>
      </c>
      <c r="L3783">
        <v>15.295999999999999</v>
      </c>
      <c r="M3783">
        <v>23.156905747327801</v>
      </c>
      <c r="N3783">
        <v>15.896000000000001</v>
      </c>
      <c r="O3783">
        <v>23.756905747327799</v>
      </c>
      <c r="P3783">
        <v>2.7305760864433601</v>
      </c>
      <c r="Q3783">
        <v>25.120793112444499</v>
      </c>
      <c r="R3783">
        <v>4.2625708071098799E-2</v>
      </c>
      <c r="S3783">
        <v>1.4925373134328299</v>
      </c>
      <c r="T3783">
        <v>112.71641791044701</v>
      </c>
      <c r="U3783">
        <v>35.271702346511503</v>
      </c>
      <c r="V3783">
        <v>8.1500353831940995</v>
      </c>
      <c r="W3783">
        <v>43.421737729705598</v>
      </c>
      <c r="X3783">
        <v>8.7500353831940991</v>
      </c>
      <c r="Y3783">
        <v>44.021737729705599</v>
      </c>
      <c r="Z3783">
        <v>1.7402419295235101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27.376240142457299</v>
      </c>
      <c r="K3784">
        <v>8.5666898538112193</v>
      </c>
      <c r="L3784">
        <v>8.36</v>
      </c>
      <c r="M3784">
        <v>16.926689853811201</v>
      </c>
      <c r="N3784">
        <v>8.9600000000000009</v>
      </c>
      <c r="O3784">
        <v>17.526689853811199</v>
      </c>
      <c r="P3784">
        <v>1.5391617679798399</v>
      </c>
      <c r="Q3784">
        <v>27.376240142457299</v>
      </c>
      <c r="R3784">
        <v>6.7893611111045804E-2</v>
      </c>
      <c r="S3784">
        <v>1.4925373134328299</v>
      </c>
      <c r="T3784">
        <v>112.71641791044701</v>
      </c>
      <c r="U3784">
        <v>35.271702346511503</v>
      </c>
      <c r="V3784">
        <v>7.0948823611042897</v>
      </c>
      <c r="W3784">
        <v>42.3665847076158</v>
      </c>
      <c r="X3784">
        <v>7.6948823611042902</v>
      </c>
      <c r="Y3784">
        <v>42.966584707615802</v>
      </c>
      <c r="Z3784">
        <v>1.3625365588721301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25.120793112444499</v>
      </c>
      <c r="K3785">
        <v>7.8609057473278101</v>
      </c>
      <c r="L3785">
        <v>7.4319999999999897</v>
      </c>
      <c r="M3785">
        <v>15.292905747327801</v>
      </c>
      <c r="N3785">
        <v>8.032</v>
      </c>
      <c r="O3785">
        <v>15.8929057473278</v>
      </c>
      <c r="P3785">
        <v>1.3354748357322801</v>
      </c>
      <c r="Q3785">
        <v>25.120793112444499</v>
      </c>
      <c r="R3785">
        <v>7.0805882171428497E-2</v>
      </c>
      <c r="S3785">
        <v>1.4925373134328299</v>
      </c>
      <c r="T3785">
        <v>112.71641791044701</v>
      </c>
      <c r="U3785">
        <v>35.271702346511503</v>
      </c>
      <c r="V3785">
        <v>6.5778664537257097</v>
      </c>
      <c r="W3785">
        <v>41.849568800237201</v>
      </c>
      <c r="X3785">
        <v>7.1778664537257102</v>
      </c>
      <c r="Y3785">
        <v>42.449568800237202</v>
      </c>
      <c r="Z3785">
        <v>1.2160315861645401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15.100498435145401</v>
      </c>
      <c r="K3786">
        <v>4.7253123898204104</v>
      </c>
      <c r="L3786">
        <v>17.88</v>
      </c>
      <c r="M3786">
        <v>22.605312389820401</v>
      </c>
      <c r="N3786">
        <v>18.48</v>
      </c>
      <c r="O3786">
        <v>23.205312389820399</v>
      </c>
      <c r="P3786">
        <v>2.8716792349284699</v>
      </c>
      <c r="Q3786">
        <v>15.100498435145401</v>
      </c>
      <c r="R3786">
        <v>4.0120249521922301E-2</v>
      </c>
      <c r="S3786">
        <v>1.4925373134328299</v>
      </c>
      <c r="T3786">
        <v>112.71641791044701</v>
      </c>
      <c r="U3786">
        <v>35.271702346511503</v>
      </c>
      <c r="V3786">
        <v>7.1735006145197104</v>
      </c>
      <c r="W3786">
        <v>42.4452029610312</v>
      </c>
      <c r="X3786">
        <v>7.7735006145197101</v>
      </c>
      <c r="Y3786">
        <v>43.045202961031201</v>
      </c>
      <c r="Z3786">
        <v>1.38642722762788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13.9458318677453</v>
      </c>
      <c r="K3787">
        <v>4.3639892016832302</v>
      </c>
      <c r="L3787">
        <v>23.5</v>
      </c>
      <c r="M3787">
        <v>27.8639892016832</v>
      </c>
      <c r="N3787">
        <v>24.1</v>
      </c>
      <c r="O3787">
        <v>28.463989201683201</v>
      </c>
      <c r="P3787">
        <v>3.7165758797533801</v>
      </c>
      <c r="Q3787">
        <v>13.9458318677453</v>
      </c>
      <c r="R3787">
        <v>3.2243891117731197E-2</v>
      </c>
      <c r="S3787">
        <v>1.4925373134328299</v>
      </c>
      <c r="T3787">
        <v>112.71641791044701</v>
      </c>
      <c r="U3787">
        <v>35.271702346511503</v>
      </c>
      <c r="V3787">
        <v>7.5773144126668397</v>
      </c>
      <c r="W3787">
        <v>42.849016759178298</v>
      </c>
      <c r="X3787">
        <v>8.1773144126668402</v>
      </c>
      <c r="Y3787">
        <v>43.449016759178299</v>
      </c>
      <c r="Z3787">
        <v>1.51783456755448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19.468233728794701</v>
      </c>
      <c r="K3788">
        <v>6.0920827508901603</v>
      </c>
      <c r="L3788">
        <v>6.8</v>
      </c>
      <c r="M3788">
        <v>12.892082750890101</v>
      </c>
      <c r="N3788">
        <v>7.4</v>
      </c>
      <c r="O3788">
        <v>13.4920827508901</v>
      </c>
      <c r="P3788">
        <v>1.1510527847511001</v>
      </c>
      <c r="Q3788">
        <v>19.468233728794701</v>
      </c>
      <c r="R3788">
        <v>8.3563424418554799E-2</v>
      </c>
      <c r="S3788">
        <v>1.4925373134328299</v>
      </c>
      <c r="T3788">
        <v>112.71641791044701</v>
      </c>
      <c r="U3788">
        <v>35.271702346511503</v>
      </c>
      <c r="V3788">
        <v>5.6823128604617299</v>
      </c>
      <c r="W3788">
        <v>40.954015206973203</v>
      </c>
      <c r="X3788">
        <v>6.2823128604617304</v>
      </c>
      <c r="Y3788">
        <v>41.554015206973197</v>
      </c>
      <c r="Z3788">
        <v>0.99445562505950302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22.502738108020999</v>
      </c>
      <c r="K3789">
        <v>7.04165280658773</v>
      </c>
      <c r="L3789">
        <v>8.4</v>
      </c>
      <c r="M3789">
        <v>15.441652806587699</v>
      </c>
      <c r="N3789">
        <v>9</v>
      </c>
      <c r="O3789">
        <v>16.041652806587699</v>
      </c>
      <c r="P3789">
        <v>1.4660649733849</v>
      </c>
      <c r="Q3789">
        <v>22.502738108020999</v>
      </c>
      <c r="R3789">
        <v>7.7874147939226798E-2</v>
      </c>
      <c r="S3789">
        <v>1.4925373134328299</v>
      </c>
      <c r="T3789">
        <v>112.71641791044701</v>
      </c>
      <c r="U3789">
        <v>35.271702346511503</v>
      </c>
      <c r="V3789">
        <v>6.5414284268950498</v>
      </c>
      <c r="W3789">
        <v>41.813130773406598</v>
      </c>
      <c r="X3789">
        <v>7.1414284268950503</v>
      </c>
      <c r="Y3789">
        <v>42.4131307734066</v>
      </c>
      <c r="Z3789">
        <v>1.2063071738825299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23.472107108702499</v>
      </c>
      <c r="K3790">
        <v>7.3449918896584796</v>
      </c>
      <c r="L3790">
        <v>17.05</v>
      </c>
      <c r="M3790">
        <v>24.394991889658399</v>
      </c>
      <c r="N3790">
        <v>17.649999999999999</v>
      </c>
      <c r="O3790">
        <v>24.994991889658401</v>
      </c>
      <c r="P3790">
        <v>2.9856258013083701</v>
      </c>
      <c r="Q3790">
        <v>23.472107108702499</v>
      </c>
      <c r="R3790">
        <v>4.8057893077790098E-2</v>
      </c>
      <c r="S3790">
        <v>1.4925373134328299</v>
      </c>
      <c r="T3790">
        <v>112.71641791044701</v>
      </c>
      <c r="U3790">
        <v>35.271702346511503</v>
      </c>
      <c r="V3790">
        <v>8.19387076976321</v>
      </c>
      <c r="W3790">
        <v>43.465573116274697</v>
      </c>
      <c r="X3790">
        <v>8.7938707697632204</v>
      </c>
      <c r="Y3790">
        <v>44.065573116274699</v>
      </c>
      <c r="Z3790">
        <v>1.7598700105068501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21.0098188959197</v>
      </c>
      <c r="K3791">
        <v>6.57448215786766</v>
      </c>
      <c r="L3791">
        <v>19.12</v>
      </c>
      <c r="M3791">
        <v>25.694482157867601</v>
      </c>
      <c r="N3791">
        <v>19.72</v>
      </c>
      <c r="O3791">
        <v>26.294482157867598</v>
      </c>
      <c r="P3791">
        <v>3.25677235528262</v>
      </c>
      <c r="Q3791">
        <v>21.0098188959197</v>
      </c>
      <c r="R3791">
        <v>4.2625708071098799E-2</v>
      </c>
      <c r="S3791">
        <v>1.4925373134328299</v>
      </c>
      <c r="T3791">
        <v>112.71641791044701</v>
      </c>
      <c r="U3791">
        <v>35.271702346511503</v>
      </c>
      <c r="V3791">
        <v>8.1500353831940995</v>
      </c>
      <c r="W3791">
        <v>43.421737729705598</v>
      </c>
      <c r="X3791">
        <v>8.7500353831940991</v>
      </c>
      <c r="Y3791">
        <v>44.021737729705599</v>
      </c>
      <c r="Z3791">
        <v>1.7402419295235101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22.989959410382401</v>
      </c>
      <c r="K3792">
        <v>7.1941161750335203</v>
      </c>
      <c r="L3792">
        <v>10.45</v>
      </c>
      <c r="M3792">
        <v>17.644116175033499</v>
      </c>
      <c r="N3792">
        <v>11.05</v>
      </c>
      <c r="O3792">
        <v>18.244116175033501</v>
      </c>
      <c r="P3792">
        <v>1.8303100347791901</v>
      </c>
      <c r="Q3792">
        <v>22.989959410382401</v>
      </c>
      <c r="R3792">
        <v>6.7893611111045804E-2</v>
      </c>
      <c r="S3792">
        <v>1.4925373134328299</v>
      </c>
      <c r="T3792">
        <v>112.71641791044701</v>
      </c>
      <c r="U3792">
        <v>35.271702346511503</v>
      </c>
      <c r="V3792">
        <v>7.0948823611042897</v>
      </c>
      <c r="W3792">
        <v>42.3665847076158</v>
      </c>
      <c r="X3792">
        <v>7.6948823611042902</v>
      </c>
      <c r="Y3792">
        <v>42.966584707615802</v>
      </c>
      <c r="Z3792">
        <v>1.3625365588721301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21.0098188959197</v>
      </c>
      <c r="K3793">
        <v>6.57448215786766</v>
      </c>
      <c r="L3793">
        <v>9.2899999999999991</v>
      </c>
      <c r="M3793">
        <v>15.864482157867601</v>
      </c>
      <c r="N3793">
        <v>9.89</v>
      </c>
      <c r="O3793">
        <v>16.4644821578676</v>
      </c>
      <c r="P3793">
        <v>1.59483847150483</v>
      </c>
      <c r="Q3793">
        <v>21.0098188959197</v>
      </c>
      <c r="R3793">
        <v>7.0805882171428497E-2</v>
      </c>
      <c r="S3793">
        <v>1.4925373134328299</v>
      </c>
      <c r="T3793">
        <v>112.71641791044701</v>
      </c>
      <c r="U3793">
        <v>35.271702346511503</v>
      </c>
      <c r="V3793">
        <v>6.5778664537257097</v>
      </c>
      <c r="W3793">
        <v>41.849568800237201</v>
      </c>
      <c r="X3793">
        <v>7.1778664537257102</v>
      </c>
      <c r="Y3793">
        <v>42.449568800237202</v>
      </c>
      <c r="Z3793">
        <v>1.2160315861645401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12.863829367038599</v>
      </c>
      <c r="K3794">
        <v>4.0254043632843599</v>
      </c>
      <c r="L3794">
        <v>21.4559999999999</v>
      </c>
      <c r="M3794">
        <v>25.481404363284302</v>
      </c>
      <c r="N3794">
        <v>22.055999999999901</v>
      </c>
      <c r="O3794">
        <v>26.0814043632843</v>
      </c>
      <c r="P3794">
        <v>3.3631784025882898</v>
      </c>
      <c r="Q3794">
        <v>12.863829367038599</v>
      </c>
      <c r="R3794">
        <v>4.0120249521922301E-2</v>
      </c>
      <c r="S3794">
        <v>1.4925373134328299</v>
      </c>
      <c r="T3794">
        <v>112.71641791044701</v>
      </c>
      <c r="U3794">
        <v>35.271702346511503</v>
      </c>
      <c r="V3794">
        <v>7.1735006145197104</v>
      </c>
      <c r="W3794">
        <v>42.4452029610312</v>
      </c>
      <c r="X3794">
        <v>7.7735006145197101</v>
      </c>
      <c r="Y3794">
        <v>43.045202961031201</v>
      </c>
      <c r="Z3794">
        <v>1.38642722762788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11.8600059826503</v>
      </c>
      <c r="K3795">
        <v>3.7112836674799401</v>
      </c>
      <c r="L3795">
        <v>28.2</v>
      </c>
      <c r="M3795">
        <v>31.9112836674799</v>
      </c>
      <c r="N3795">
        <v>28.8</v>
      </c>
      <c r="O3795">
        <v>32.511283667479901</v>
      </c>
      <c r="P3795">
        <v>4.3570089965982897</v>
      </c>
      <c r="Q3795">
        <v>11.8600059826503</v>
      </c>
      <c r="R3795">
        <v>3.2243891117731197E-2</v>
      </c>
      <c r="S3795">
        <v>1.4925373134328299</v>
      </c>
      <c r="T3795">
        <v>112.71641791044701</v>
      </c>
      <c r="U3795">
        <v>35.271702346511503</v>
      </c>
      <c r="V3795">
        <v>7.5773144126668397</v>
      </c>
      <c r="W3795">
        <v>42.849016759178298</v>
      </c>
      <c r="X3795">
        <v>8.1773144126668402</v>
      </c>
      <c r="Y3795">
        <v>43.449016759178299</v>
      </c>
      <c r="Z3795">
        <v>1.51783456755448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16.6920809962924</v>
      </c>
      <c r="K3796">
        <v>5.2233571946267103</v>
      </c>
      <c r="L3796">
        <v>8.16</v>
      </c>
      <c r="M3796">
        <v>13.383357194626701</v>
      </c>
      <c r="N3796">
        <v>8.76</v>
      </c>
      <c r="O3796">
        <v>13.9833571946267</v>
      </c>
      <c r="P3796">
        <v>1.3412899372148599</v>
      </c>
      <c r="Q3796">
        <v>16.6920809962924</v>
      </c>
      <c r="R3796">
        <v>8.3563424418554799E-2</v>
      </c>
      <c r="S3796">
        <v>1.4925373134328299</v>
      </c>
      <c r="T3796">
        <v>112.71641791044701</v>
      </c>
      <c r="U3796">
        <v>35.271702346511503</v>
      </c>
      <c r="V3796">
        <v>5.6823128604617299</v>
      </c>
      <c r="W3796">
        <v>40.954015206973203</v>
      </c>
      <c r="X3796">
        <v>6.2823128604617304</v>
      </c>
      <c r="Y3796">
        <v>41.554015206973197</v>
      </c>
      <c r="Z3796">
        <v>0.99445562505950302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19.381115324146801</v>
      </c>
      <c r="K3797">
        <v>6.0648212880561898</v>
      </c>
      <c r="L3797">
        <v>10.08</v>
      </c>
      <c r="M3797">
        <v>16.1448212880561</v>
      </c>
      <c r="N3797">
        <v>10.68</v>
      </c>
      <c r="O3797">
        <v>16.744821288056102</v>
      </c>
      <c r="P3797">
        <v>1.7003213032865301</v>
      </c>
      <c r="Q3797">
        <v>19.381115324146801</v>
      </c>
      <c r="R3797">
        <v>7.7874147939226798E-2</v>
      </c>
      <c r="S3797">
        <v>1.4925373134328299</v>
      </c>
      <c r="T3797">
        <v>112.71641791044701</v>
      </c>
      <c r="U3797">
        <v>35.271702346511503</v>
      </c>
      <c r="V3797">
        <v>6.5414284268950498</v>
      </c>
      <c r="W3797">
        <v>41.813130773406598</v>
      </c>
      <c r="X3797">
        <v>7.1414284268950503</v>
      </c>
      <c r="Y3797">
        <v>42.4131307734066</v>
      </c>
      <c r="Z3797">
        <v>1.2063071738825299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20.245257080011001</v>
      </c>
      <c r="K3798">
        <v>6.3352322127739003</v>
      </c>
      <c r="L3798">
        <v>20.46</v>
      </c>
      <c r="M3798">
        <v>26.7952322127739</v>
      </c>
      <c r="N3798">
        <v>21.06</v>
      </c>
      <c r="O3798">
        <v>27.395232212773902</v>
      </c>
      <c r="P3798">
        <v>3.45385928244681</v>
      </c>
      <c r="Q3798">
        <v>20.245257080011001</v>
      </c>
      <c r="R3798">
        <v>4.8057893077790098E-2</v>
      </c>
      <c r="S3798">
        <v>1.4925373134328299</v>
      </c>
      <c r="T3798">
        <v>112.71641791044701</v>
      </c>
      <c r="U3798">
        <v>35.271702346511503</v>
      </c>
      <c r="V3798">
        <v>8.19387076976321</v>
      </c>
      <c r="W3798">
        <v>43.465573116274697</v>
      </c>
      <c r="X3798">
        <v>8.7938707697632204</v>
      </c>
      <c r="Y3798">
        <v>44.065573116274699</v>
      </c>
      <c r="Z3798">
        <v>1.7598700105068501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18.055128445527799</v>
      </c>
      <c r="K3799">
        <v>5.6498878172712299</v>
      </c>
      <c r="L3799">
        <v>22.943999999999999</v>
      </c>
      <c r="M3799">
        <v>28.593887817271199</v>
      </c>
      <c r="N3799">
        <v>23.544</v>
      </c>
      <c r="O3799">
        <v>29.1938878172712</v>
      </c>
      <c r="P3799">
        <v>3.7803815463309598</v>
      </c>
      <c r="Q3799">
        <v>18.055128445527799</v>
      </c>
      <c r="R3799">
        <v>4.2625708071098799E-2</v>
      </c>
      <c r="S3799">
        <v>1.4925373134328299</v>
      </c>
      <c r="T3799">
        <v>112.71641791044701</v>
      </c>
      <c r="U3799">
        <v>35.271702346511503</v>
      </c>
      <c r="V3799">
        <v>8.1500353831940995</v>
      </c>
      <c r="W3799">
        <v>43.421737729705598</v>
      </c>
      <c r="X3799">
        <v>8.7500353831940991</v>
      </c>
      <c r="Y3799">
        <v>44.021737729705599</v>
      </c>
      <c r="Z3799">
        <v>1.7402419295235101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19.8151353341926</v>
      </c>
      <c r="K3800">
        <v>6.20063668115115</v>
      </c>
      <c r="L3800">
        <v>12.54</v>
      </c>
      <c r="M3800">
        <v>18.740636681151098</v>
      </c>
      <c r="N3800">
        <v>13.14</v>
      </c>
      <c r="O3800">
        <v>19.3406366811511</v>
      </c>
      <c r="P3800">
        <v>2.1206645280471998</v>
      </c>
      <c r="Q3800">
        <v>19.8151353341926</v>
      </c>
      <c r="R3800">
        <v>6.7893611111045804E-2</v>
      </c>
      <c r="S3800">
        <v>1.4925373134328299</v>
      </c>
      <c r="T3800">
        <v>112.71641791044701</v>
      </c>
      <c r="U3800">
        <v>35.271702346511503</v>
      </c>
      <c r="V3800">
        <v>7.0948823611042897</v>
      </c>
      <c r="W3800">
        <v>42.3665847076158</v>
      </c>
      <c r="X3800">
        <v>7.6948823611042902</v>
      </c>
      <c r="Y3800">
        <v>42.966584707615802</v>
      </c>
      <c r="Z3800">
        <v>1.3625365588721301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18.055128445527799</v>
      </c>
      <c r="K3801">
        <v>5.6498878172712299</v>
      </c>
      <c r="L3801">
        <v>11.1479999999999</v>
      </c>
      <c r="M3801">
        <v>16.797887817271199</v>
      </c>
      <c r="N3801">
        <v>11.747999999999999</v>
      </c>
      <c r="O3801">
        <v>17.397887817271201</v>
      </c>
      <c r="P3801">
        <v>1.8535719984101</v>
      </c>
      <c r="Q3801">
        <v>18.055128445527799</v>
      </c>
      <c r="R3801">
        <v>7.0805882171428497E-2</v>
      </c>
      <c r="S3801">
        <v>1.4925373134328299</v>
      </c>
      <c r="T3801">
        <v>112.71641791044701</v>
      </c>
      <c r="U3801">
        <v>35.271702346511503</v>
      </c>
      <c r="V3801">
        <v>6.5778664537257097</v>
      </c>
      <c r="W3801">
        <v>41.849568800237201</v>
      </c>
      <c r="X3801">
        <v>7.1778664537257102</v>
      </c>
      <c r="Y3801">
        <v>42.449568800237202</v>
      </c>
      <c r="Z3801">
        <v>1.2160315861645401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11.2042659327427</v>
      </c>
      <c r="K3802">
        <v>3.5060866936424402</v>
      </c>
      <c r="L3802">
        <v>25.032</v>
      </c>
      <c r="M3802">
        <v>28.538086693642398</v>
      </c>
      <c r="N3802">
        <v>25.632000000000001</v>
      </c>
      <c r="O3802">
        <v>29.1380866936424</v>
      </c>
      <c r="P3802">
        <v>3.8524196934517101</v>
      </c>
      <c r="Q3802">
        <v>11.2042659327427</v>
      </c>
      <c r="R3802">
        <v>4.0120249521922301E-2</v>
      </c>
      <c r="S3802">
        <v>1.4925373134328299</v>
      </c>
      <c r="T3802">
        <v>112.71641791044701</v>
      </c>
      <c r="U3802">
        <v>35.271702346511503</v>
      </c>
      <c r="V3802">
        <v>7.1735006145197104</v>
      </c>
      <c r="W3802">
        <v>42.4452029610312</v>
      </c>
      <c r="X3802">
        <v>7.7735006145197101</v>
      </c>
      <c r="Y3802">
        <v>43.045202961031201</v>
      </c>
      <c r="Z3802">
        <v>1.38642722762788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10.3169398907103</v>
      </c>
      <c r="K3803">
        <v>3.2284208431916301</v>
      </c>
      <c r="L3803">
        <v>32.9</v>
      </c>
      <c r="M3803">
        <v>36.128420843191599</v>
      </c>
      <c r="N3803">
        <v>33.5</v>
      </c>
      <c r="O3803">
        <v>36.7284208431916</v>
      </c>
      <c r="P3803">
        <v>4.9936138780889001</v>
      </c>
      <c r="Q3803">
        <v>10.3169398907103</v>
      </c>
      <c r="R3803">
        <v>3.2243891117731197E-2</v>
      </c>
      <c r="S3803">
        <v>1.4925373134328299</v>
      </c>
      <c r="T3803">
        <v>112.71641791044701</v>
      </c>
      <c r="U3803">
        <v>35.271702346511503</v>
      </c>
      <c r="V3803">
        <v>7.5773144126668397</v>
      </c>
      <c r="W3803">
        <v>42.849016759178298</v>
      </c>
      <c r="X3803">
        <v>8.1773144126668402</v>
      </c>
      <c r="Y3803">
        <v>43.449016759178299</v>
      </c>
      <c r="Z3803">
        <v>1.51783456755448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14.608869290290301</v>
      </c>
      <c r="K3804">
        <v>4.5714697004974099</v>
      </c>
      <c r="L3804">
        <v>9.52</v>
      </c>
      <c r="M3804">
        <v>14.091469700497401</v>
      </c>
      <c r="N3804">
        <v>10.119999999999999</v>
      </c>
      <c r="O3804">
        <v>14.6914697004974</v>
      </c>
      <c r="P3804">
        <v>1.5311878791739499</v>
      </c>
      <c r="Q3804">
        <v>14.608869290290301</v>
      </c>
      <c r="R3804">
        <v>8.3563424418554799E-2</v>
      </c>
      <c r="S3804">
        <v>1.4925373134328299</v>
      </c>
      <c r="T3804">
        <v>112.71641791044701</v>
      </c>
      <c r="U3804">
        <v>35.271702346511503</v>
      </c>
      <c r="V3804">
        <v>5.6823128604617299</v>
      </c>
      <c r="W3804">
        <v>40.954015206973203</v>
      </c>
      <c r="X3804">
        <v>6.2823128604617304</v>
      </c>
      <c r="Y3804">
        <v>41.554015206973197</v>
      </c>
      <c r="Z3804">
        <v>0.99445562505950302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17.020060099082201</v>
      </c>
      <c r="K3805">
        <v>5.32598981464725</v>
      </c>
      <c r="L3805">
        <v>11.76</v>
      </c>
      <c r="M3805">
        <v>17.085989814647199</v>
      </c>
      <c r="N3805">
        <v>12.36</v>
      </c>
      <c r="O3805">
        <v>17.685989814647201</v>
      </c>
      <c r="P3805">
        <v>1.9340634922336299</v>
      </c>
      <c r="Q3805">
        <v>17.020060099082201</v>
      </c>
      <c r="R3805">
        <v>7.7874147939226798E-2</v>
      </c>
      <c r="S3805">
        <v>1.4925373134328299</v>
      </c>
      <c r="T3805">
        <v>112.71641791044701</v>
      </c>
      <c r="U3805">
        <v>35.271702346511503</v>
      </c>
      <c r="V3805">
        <v>6.5414284268950498</v>
      </c>
      <c r="W3805">
        <v>41.813130773406598</v>
      </c>
      <c r="X3805">
        <v>7.1414284268950503</v>
      </c>
      <c r="Y3805">
        <v>42.4131307734066</v>
      </c>
      <c r="Z3805">
        <v>1.2063071738825299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17.798404641044201</v>
      </c>
      <c r="K3806">
        <v>5.5695527091754098</v>
      </c>
      <c r="L3806">
        <v>23.87</v>
      </c>
      <c r="M3806">
        <v>29.439552709175398</v>
      </c>
      <c r="N3806">
        <v>24.47</v>
      </c>
      <c r="O3806">
        <v>30.0395527091754</v>
      </c>
      <c r="P3806">
        <v>3.9200431406309999</v>
      </c>
      <c r="Q3806">
        <v>17.798404641044201</v>
      </c>
      <c r="R3806">
        <v>4.8057893077790098E-2</v>
      </c>
      <c r="S3806">
        <v>1.4925373134328299</v>
      </c>
      <c r="T3806">
        <v>112.71641791044701</v>
      </c>
      <c r="U3806">
        <v>35.271702346511503</v>
      </c>
      <c r="V3806">
        <v>8.19387076976321</v>
      </c>
      <c r="W3806">
        <v>43.465573116274697</v>
      </c>
      <c r="X3806">
        <v>8.7938707697632204</v>
      </c>
      <c r="Y3806">
        <v>44.065573116274699</v>
      </c>
      <c r="Z3806">
        <v>1.7598700105068501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15.8290317277659</v>
      </c>
      <c r="K3807">
        <v>4.9532881357072904</v>
      </c>
      <c r="L3807">
        <v>26.768000000000001</v>
      </c>
      <c r="M3807">
        <v>31.721288135707301</v>
      </c>
      <c r="N3807">
        <v>27.367999999999999</v>
      </c>
      <c r="O3807">
        <v>32.321288135707299</v>
      </c>
      <c r="P3807">
        <v>4.3014289742465603</v>
      </c>
      <c r="Q3807">
        <v>15.8290317277659</v>
      </c>
      <c r="R3807">
        <v>4.2625708071098799E-2</v>
      </c>
      <c r="S3807">
        <v>1.4925373134328299</v>
      </c>
      <c r="T3807">
        <v>112.71641791044701</v>
      </c>
      <c r="U3807">
        <v>35.271702346511503</v>
      </c>
      <c r="V3807">
        <v>8.1500353831940995</v>
      </c>
      <c r="W3807">
        <v>43.421737729705598</v>
      </c>
      <c r="X3807">
        <v>8.7500353831940991</v>
      </c>
      <c r="Y3807">
        <v>44.021737729705599</v>
      </c>
      <c r="Z3807">
        <v>1.7402419295235101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17.410774955508799</v>
      </c>
      <c r="K3808">
        <v>5.4482539743296998</v>
      </c>
      <c r="L3808">
        <v>14.63</v>
      </c>
      <c r="M3808">
        <v>20.078253974329701</v>
      </c>
      <c r="N3808">
        <v>15.23</v>
      </c>
      <c r="O3808">
        <v>20.678253974329699</v>
      </c>
      <c r="P3808">
        <v>2.4102295642352201</v>
      </c>
      <c r="Q3808">
        <v>17.410774955508799</v>
      </c>
      <c r="R3808">
        <v>6.7893611111045804E-2</v>
      </c>
      <c r="S3808">
        <v>1.4925373134328299</v>
      </c>
      <c r="T3808">
        <v>112.71641791044701</v>
      </c>
      <c r="U3808">
        <v>35.271702346511503</v>
      </c>
      <c r="V3808">
        <v>7.0948823611042897</v>
      </c>
      <c r="W3808">
        <v>42.3665847076158</v>
      </c>
      <c r="X3808">
        <v>7.6948823611042902</v>
      </c>
      <c r="Y3808">
        <v>42.966584707615802</v>
      </c>
      <c r="Z3808">
        <v>1.3625365588721301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15.8290317277659</v>
      </c>
      <c r="K3809">
        <v>4.9532881357072904</v>
      </c>
      <c r="L3809">
        <v>13.006</v>
      </c>
      <c r="M3809">
        <v>17.959288135707201</v>
      </c>
      <c r="N3809">
        <v>13.606</v>
      </c>
      <c r="O3809">
        <v>18.559288135707298</v>
      </c>
      <c r="P3809">
        <v>2.1116784706552298</v>
      </c>
      <c r="Q3809">
        <v>15.8290317277659</v>
      </c>
      <c r="R3809">
        <v>7.0805882171428497E-2</v>
      </c>
      <c r="S3809">
        <v>1.4925373134328299</v>
      </c>
      <c r="T3809">
        <v>112.71641791044701</v>
      </c>
      <c r="U3809">
        <v>35.271702346511503</v>
      </c>
      <c r="V3809">
        <v>6.5778664537257097</v>
      </c>
      <c r="W3809">
        <v>41.849568800237201</v>
      </c>
      <c r="X3809">
        <v>7.1778664537257102</v>
      </c>
      <c r="Y3809">
        <v>42.449568800237202</v>
      </c>
      <c r="Z3809">
        <v>1.2160315861645401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9.9239734897539407</v>
      </c>
      <c r="K3810">
        <v>3.1054521205896801</v>
      </c>
      <c r="L3810">
        <v>28.607999999999901</v>
      </c>
      <c r="M3810">
        <v>31.713452120589601</v>
      </c>
      <c r="N3810">
        <v>29.207999999999998</v>
      </c>
      <c r="O3810">
        <v>32.313452120589602</v>
      </c>
      <c r="P3810">
        <v>4.3394237574176104</v>
      </c>
      <c r="Q3810">
        <v>9.9239734897539407</v>
      </c>
      <c r="R3810">
        <v>4.0120249521922301E-2</v>
      </c>
      <c r="S3810">
        <v>1.4925373134328299</v>
      </c>
      <c r="T3810">
        <v>112.71641791044701</v>
      </c>
      <c r="U3810">
        <v>35.271702346511503</v>
      </c>
      <c r="V3810">
        <v>7.1735006145197104</v>
      </c>
      <c r="W3810">
        <v>42.4452029610312</v>
      </c>
      <c r="X3810">
        <v>7.7735006145197101</v>
      </c>
      <c r="Y3810">
        <v>43.045202961031201</v>
      </c>
      <c r="Z3810">
        <v>1.38642722762788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9.1291733824545194</v>
      </c>
      <c r="K3811">
        <v>2.8567398803558399</v>
      </c>
      <c r="L3811">
        <v>37.6</v>
      </c>
      <c r="M3811">
        <v>40.456739880355798</v>
      </c>
      <c r="N3811">
        <v>38.199999999999903</v>
      </c>
      <c r="O3811">
        <v>41.056739880355799</v>
      </c>
      <c r="P3811">
        <v>5.62643601951679</v>
      </c>
      <c r="Q3811">
        <v>9.1291733824545194</v>
      </c>
      <c r="R3811">
        <v>3.2243891117731197E-2</v>
      </c>
      <c r="S3811">
        <v>1.4925373134328299</v>
      </c>
      <c r="T3811">
        <v>112.71641791044701</v>
      </c>
      <c r="U3811">
        <v>35.271702346511503</v>
      </c>
      <c r="V3811">
        <v>7.5773144126668397</v>
      </c>
      <c r="W3811">
        <v>42.849016759178298</v>
      </c>
      <c r="X3811">
        <v>8.1773144126668402</v>
      </c>
      <c r="Y3811">
        <v>43.449016759178299</v>
      </c>
      <c r="Z3811">
        <v>1.51783456755448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12.987942895184499</v>
      </c>
      <c r="K3812">
        <v>4.0642424979864096</v>
      </c>
      <c r="L3812">
        <v>10.88</v>
      </c>
      <c r="M3812">
        <v>14.9442424979864</v>
      </c>
      <c r="N3812">
        <v>11.48</v>
      </c>
      <c r="O3812">
        <v>15.544242497986399</v>
      </c>
      <c r="P3812">
        <v>1.7207478181631599</v>
      </c>
      <c r="Q3812">
        <v>12.987942895184499</v>
      </c>
      <c r="R3812">
        <v>8.3563424418554799E-2</v>
      </c>
      <c r="S3812">
        <v>1.4925373134328299</v>
      </c>
      <c r="T3812">
        <v>112.71641791044701</v>
      </c>
      <c r="U3812">
        <v>35.271702346511503</v>
      </c>
      <c r="V3812">
        <v>5.6823128604617299</v>
      </c>
      <c r="W3812">
        <v>40.954015206973203</v>
      </c>
      <c r="X3812">
        <v>6.2823128604617304</v>
      </c>
      <c r="Y3812">
        <v>41.554015206973197</v>
      </c>
      <c r="Z3812">
        <v>0.99445562505950302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15.1717946861652</v>
      </c>
      <c r="K3813">
        <v>4.7476227168429403</v>
      </c>
      <c r="L3813">
        <v>13.44</v>
      </c>
      <c r="M3813">
        <v>18.187622716842899</v>
      </c>
      <c r="N3813">
        <v>14.04</v>
      </c>
      <c r="O3813">
        <v>18.7876227168429</v>
      </c>
      <c r="P3813">
        <v>2.1672937921365398</v>
      </c>
      <c r="Q3813">
        <v>15.1717946861652</v>
      </c>
      <c r="R3813">
        <v>7.7874147939226798E-2</v>
      </c>
      <c r="S3813">
        <v>1.4925373134328299</v>
      </c>
      <c r="T3813">
        <v>112.71641791044701</v>
      </c>
      <c r="U3813">
        <v>35.271702346511503</v>
      </c>
      <c r="V3813">
        <v>6.5414284268950498</v>
      </c>
      <c r="W3813">
        <v>41.813130773406598</v>
      </c>
      <c r="X3813">
        <v>7.1414284268950503</v>
      </c>
      <c r="Y3813">
        <v>42.4131307734066</v>
      </c>
      <c r="Z3813">
        <v>1.2063071738825299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15.879232262238499</v>
      </c>
      <c r="K3814">
        <v>4.9689971011124996</v>
      </c>
      <c r="L3814">
        <v>27.28</v>
      </c>
      <c r="M3814">
        <v>32.248997101112501</v>
      </c>
      <c r="N3814">
        <v>27.88</v>
      </c>
      <c r="O3814">
        <v>32.848997101112502</v>
      </c>
      <c r="P3814">
        <v>4.3841952415289098</v>
      </c>
      <c r="Q3814">
        <v>15.879232262238499</v>
      </c>
      <c r="R3814">
        <v>4.8057893077790098E-2</v>
      </c>
      <c r="S3814">
        <v>1.4925373134328299</v>
      </c>
      <c r="T3814">
        <v>112.71641791044701</v>
      </c>
      <c r="U3814">
        <v>35.271702346511503</v>
      </c>
      <c r="V3814">
        <v>8.19387076976321</v>
      </c>
      <c r="W3814">
        <v>43.465573116274697</v>
      </c>
      <c r="X3814">
        <v>8.7938707697632204</v>
      </c>
      <c r="Y3814">
        <v>44.065573116274699</v>
      </c>
      <c r="Z3814">
        <v>1.7598700105068501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14.091614225084101</v>
      </c>
      <c r="K3815">
        <v>4.4096080388566499</v>
      </c>
      <c r="L3815">
        <v>30.591999999999999</v>
      </c>
      <c r="M3815">
        <v>35.001608038856602</v>
      </c>
      <c r="N3815">
        <v>31.192</v>
      </c>
      <c r="O3815">
        <v>35.601608038856597</v>
      </c>
      <c r="P3815">
        <v>4.8199395839385701</v>
      </c>
      <c r="Q3815">
        <v>14.091614225084101</v>
      </c>
      <c r="R3815">
        <v>4.2625708071098799E-2</v>
      </c>
      <c r="S3815">
        <v>1.4925373134328299</v>
      </c>
      <c r="T3815">
        <v>112.71641791044701</v>
      </c>
      <c r="U3815">
        <v>35.271702346511503</v>
      </c>
      <c r="V3815">
        <v>8.1500353831940995</v>
      </c>
      <c r="W3815">
        <v>43.421737729705598</v>
      </c>
      <c r="X3815">
        <v>8.7500353831940991</v>
      </c>
      <c r="Y3815">
        <v>44.021737729705599</v>
      </c>
      <c r="Z3815">
        <v>1.7402419295235101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15.5267638147453</v>
      </c>
      <c r="K3816">
        <v>4.8587011708745997</v>
      </c>
      <c r="L3816">
        <v>16.72</v>
      </c>
      <c r="M3816">
        <v>21.578701170874599</v>
      </c>
      <c r="N3816">
        <v>17.32</v>
      </c>
      <c r="O3816">
        <v>22.1787011708746</v>
      </c>
      <c r="P3816">
        <v>2.6990094246814502</v>
      </c>
      <c r="Q3816">
        <v>15.5267638147453</v>
      </c>
      <c r="R3816">
        <v>6.7893611111045804E-2</v>
      </c>
      <c r="S3816">
        <v>1.4925373134328299</v>
      </c>
      <c r="T3816">
        <v>112.71641791044701</v>
      </c>
      <c r="U3816">
        <v>35.271702346511503</v>
      </c>
      <c r="V3816">
        <v>7.0948823611042897</v>
      </c>
      <c r="W3816">
        <v>42.3665847076158</v>
      </c>
      <c r="X3816">
        <v>7.6948823611042902</v>
      </c>
      <c r="Y3816">
        <v>42.966584707615802</v>
      </c>
      <c r="Z3816">
        <v>1.3625365588721301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14.091614225084101</v>
      </c>
      <c r="K3817">
        <v>4.4096080388566499</v>
      </c>
      <c r="L3817">
        <v>14.8639999999999</v>
      </c>
      <c r="M3817">
        <v>19.273608038856601</v>
      </c>
      <c r="N3817">
        <v>15.464</v>
      </c>
      <c r="O3817">
        <v>19.873608038856599</v>
      </c>
      <c r="P3817">
        <v>2.3691609202949602</v>
      </c>
      <c r="Q3817">
        <v>14.091614225084101</v>
      </c>
      <c r="R3817">
        <v>7.0805882171428497E-2</v>
      </c>
      <c r="S3817">
        <v>1.4925373134328299</v>
      </c>
      <c r="T3817">
        <v>112.71641791044701</v>
      </c>
      <c r="U3817">
        <v>35.271702346511503</v>
      </c>
      <c r="V3817">
        <v>6.5778664537257097</v>
      </c>
      <c r="W3817">
        <v>41.849568800237201</v>
      </c>
      <c r="X3817">
        <v>7.1778664537257102</v>
      </c>
      <c r="Y3817">
        <v>42.449568800237202</v>
      </c>
      <c r="Z3817">
        <v>1.2160315861645401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8.90626922813974</v>
      </c>
      <c r="K3818">
        <v>2.7869877614671998</v>
      </c>
      <c r="L3818">
        <v>32.183999999999997</v>
      </c>
      <c r="M3818">
        <v>34.9709877614672</v>
      </c>
      <c r="N3818">
        <v>32.783999999999899</v>
      </c>
      <c r="O3818">
        <v>35.570987761467102</v>
      </c>
      <c r="P3818">
        <v>4.8242109623867098</v>
      </c>
      <c r="Q3818">
        <v>8.90626922813974</v>
      </c>
      <c r="R3818">
        <v>4.0120249521922301E-2</v>
      </c>
      <c r="S3818">
        <v>1.4925373134328299</v>
      </c>
      <c r="T3818">
        <v>112.71641791044701</v>
      </c>
      <c r="U3818">
        <v>35.271702346511503</v>
      </c>
      <c r="V3818">
        <v>7.1735006145197104</v>
      </c>
      <c r="W3818">
        <v>42.4452029610312</v>
      </c>
      <c r="X3818">
        <v>7.7735006145197101</v>
      </c>
      <c r="Y3818">
        <v>43.045202961031201</v>
      </c>
      <c r="Z3818">
        <v>1.38642722762788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8.1866611604377404</v>
      </c>
      <c r="K3819">
        <v>2.5618049350372498</v>
      </c>
      <c r="L3819">
        <v>42.3</v>
      </c>
      <c r="M3819">
        <v>44.861804935037199</v>
      </c>
      <c r="N3819">
        <v>42.899999999999899</v>
      </c>
      <c r="O3819">
        <v>45.4618049350372</v>
      </c>
      <c r="P3819">
        <v>6.2555201099531201</v>
      </c>
      <c r="Q3819">
        <v>8.1866611604377404</v>
      </c>
      <c r="R3819">
        <v>3.2243891117731197E-2</v>
      </c>
      <c r="S3819">
        <v>1.4925373134328299</v>
      </c>
      <c r="T3819">
        <v>112.71641791044701</v>
      </c>
      <c r="U3819">
        <v>35.271702346511503</v>
      </c>
      <c r="V3819">
        <v>7.5773144126668397</v>
      </c>
      <c r="W3819">
        <v>42.849016759178298</v>
      </c>
      <c r="X3819">
        <v>8.1773144126668402</v>
      </c>
      <c r="Y3819">
        <v>43.449016759178299</v>
      </c>
      <c r="Z3819">
        <v>1.51783456755448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11.6907916638924</v>
      </c>
      <c r="K3820">
        <v>3.6583324009773199</v>
      </c>
      <c r="L3820">
        <v>12.24</v>
      </c>
      <c r="M3820">
        <v>15.898332400977299</v>
      </c>
      <c r="N3820">
        <v>12.84</v>
      </c>
      <c r="O3820">
        <v>16.498332400977301</v>
      </c>
      <c r="P3820">
        <v>1.9099709552808199</v>
      </c>
      <c r="Q3820">
        <v>11.6907916638924</v>
      </c>
      <c r="R3820">
        <v>8.3563424418554799E-2</v>
      </c>
      <c r="S3820">
        <v>1.4925373134328299</v>
      </c>
      <c r="T3820">
        <v>112.71641791044701</v>
      </c>
      <c r="U3820">
        <v>35.271702346511503</v>
      </c>
      <c r="V3820">
        <v>5.6823128604617299</v>
      </c>
      <c r="W3820">
        <v>40.954015206973203</v>
      </c>
      <c r="X3820">
        <v>6.2823128604617304</v>
      </c>
      <c r="Y3820">
        <v>41.554015206973197</v>
      </c>
      <c r="Z3820">
        <v>0.99445562505950302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13.6856265917847</v>
      </c>
      <c r="K3821">
        <v>4.2825646566806999</v>
      </c>
      <c r="L3821">
        <v>15.12</v>
      </c>
      <c r="M3821">
        <v>19.402564656680699</v>
      </c>
      <c r="N3821">
        <v>15.72</v>
      </c>
      <c r="O3821">
        <v>20.0025646566807</v>
      </c>
      <c r="P3821">
        <v>2.4000144401430701</v>
      </c>
      <c r="Q3821">
        <v>13.6856265917847</v>
      </c>
      <c r="R3821">
        <v>7.7874147939226798E-2</v>
      </c>
      <c r="S3821">
        <v>1.4925373134328299</v>
      </c>
      <c r="T3821">
        <v>112.71641791044701</v>
      </c>
      <c r="U3821">
        <v>35.271702346511503</v>
      </c>
      <c r="V3821">
        <v>6.5414284268950498</v>
      </c>
      <c r="W3821">
        <v>41.813130773406598</v>
      </c>
      <c r="X3821">
        <v>7.1414284268950503</v>
      </c>
      <c r="Y3821">
        <v>42.4131307734066</v>
      </c>
      <c r="Z3821">
        <v>1.2063071738825299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14.333657776912499</v>
      </c>
      <c r="K3822">
        <v>4.4853493396649098</v>
      </c>
      <c r="L3822">
        <v>30.689999999999898</v>
      </c>
      <c r="M3822">
        <v>35.175349339664898</v>
      </c>
      <c r="N3822">
        <v>31.29</v>
      </c>
      <c r="O3822">
        <v>35.775349339664899</v>
      </c>
      <c r="P3822">
        <v>4.8463332182310097</v>
      </c>
      <c r="Q3822">
        <v>14.333657776912499</v>
      </c>
      <c r="R3822">
        <v>4.8057893077790098E-2</v>
      </c>
      <c r="S3822">
        <v>1.4925373134328299</v>
      </c>
      <c r="T3822">
        <v>112.71641791044701</v>
      </c>
      <c r="U3822">
        <v>35.271702346511503</v>
      </c>
      <c r="V3822">
        <v>8.19387076976321</v>
      </c>
      <c r="W3822">
        <v>43.465573116274697</v>
      </c>
      <c r="X3822">
        <v>8.7938707697632204</v>
      </c>
      <c r="Y3822">
        <v>44.065573116274699</v>
      </c>
      <c r="Z3822">
        <v>1.7598700105068501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12.697876829750699</v>
      </c>
      <c r="K3823">
        <v>3.97347378735427</v>
      </c>
      <c r="L3823">
        <v>34.415999999999997</v>
      </c>
      <c r="M3823">
        <v>38.389473787354198</v>
      </c>
      <c r="N3823">
        <v>35.015999999999998</v>
      </c>
      <c r="O3823">
        <v>38.9894737873542</v>
      </c>
      <c r="P3823">
        <v>5.3359379577328498</v>
      </c>
      <c r="Q3823">
        <v>12.697876829750699</v>
      </c>
      <c r="R3823">
        <v>4.2625708071098799E-2</v>
      </c>
      <c r="S3823">
        <v>1.4925373134328299</v>
      </c>
      <c r="T3823">
        <v>112.71641791044701</v>
      </c>
      <c r="U3823">
        <v>35.271702346511503</v>
      </c>
      <c r="V3823">
        <v>8.1500353831940995</v>
      </c>
      <c r="W3823">
        <v>43.421737729705598</v>
      </c>
      <c r="X3823">
        <v>8.7500353831940991</v>
      </c>
      <c r="Y3823">
        <v>44.021737729705599</v>
      </c>
      <c r="Z3823">
        <v>1.7402419295235101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14.0106756932691</v>
      </c>
      <c r="K3824">
        <v>4.3842804081931899</v>
      </c>
      <c r="L3824">
        <v>18.809999999999999</v>
      </c>
      <c r="M3824">
        <v>23.194280408193102</v>
      </c>
      <c r="N3824">
        <v>19.41</v>
      </c>
      <c r="O3824">
        <v>23.794280408193099</v>
      </c>
      <c r="P3824">
        <v>2.98700835599087</v>
      </c>
      <c r="Q3824">
        <v>14.0106756932691</v>
      </c>
      <c r="R3824">
        <v>6.7893611111045804E-2</v>
      </c>
      <c r="S3824">
        <v>1.4925373134328299</v>
      </c>
      <c r="T3824">
        <v>112.71641791044701</v>
      </c>
      <c r="U3824">
        <v>35.271702346511503</v>
      </c>
      <c r="V3824">
        <v>7.0948823611042897</v>
      </c>
      <c r="W3824">
        <v>42.3665847076158</v>
      </c>
      <c r="X3824">
        <v>7.6948823611042902</v>
      </c>
      <c r="Y3824">
        <v>42.966584707615802</v>
      </c>
      <c r="Z3824">
        <v>1.3625365588721301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12.697876829750699</v>
      </c>
      <c r="K3825">
        <v>3.97347378735427</v>
      </c>
      <c r="L3825">
        <v>16.721999999999898</v>
      </c>
      <c r="M3825">
        <v>20.695473787354199</v>
      </c>
      <c r="N3825">
        <v>17.321999999999999</v>
      </c>
      <c r="O3825">
        <v>21.295473787354201</v>
      </c>
      <c r="P3825">
        <v>2.6260223574452999</v>
      </c>
      <c r="Q3825">
        <v>12.697876829750699</v>
      </c>
      <c r="R3825">
        <v>7.0805882171428497E-2</v>
      </c>
      <c r="S3825">
        <v>1.4925373134328299</v>
      </c>
      <c r="T3825">
        <v>112.71641791044701</v>
      </c>
      <c r="U3825">
        <v>35.271702346511503</v>
      </c>
      <c r="V3825">
        <v>6.5778664537257097</v>
      </c>
      <c r="W3825">
        <v>41.849568800237201</v>
      </c>
      <c r="X3825">
        <v>7.1778664537257102</v>
      </c>
      <c r="Y3825">
        <v>42.449568800237202</v>
      </c>
      <c r="Z3825">
        <v>1.2160315861645401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8.0778818131084495</v>
      </c>
      <c r="K3826">
        <v>2.5277652376127402</v>
      </c>
      <c r="L3826">
        <v>35.76</v>
      </c>
      <c r="M3826">
        <v>38.287765237612703</v>
      </c>
      <c r="N3826">
        <v>36.3599999999999</v>
      </c>
      <c r="O3826">
        <v>38.887765237612697</v>
      </c>
      <c r="P3826">
        <v>5.3068013993730903</v>
      </c>
      <c r="Q3826">
        <v>8.0778818131084495</v>
      </c>
      <c r="R3826">
        <v>4.0120249521922301E-2</v>
      </c>
      <c r="S3826">
        <v>1.4925373134328299</v>
      </c>
      <c r="T3826">
        <v>112.71641791044701</v>
      </c>
      <c r="U3826">
        <v>35.271702346511503</v>
      </c>
      <c r="V3826">
        <v>7.1735006145197104</v>
      </c>
      <c r="W3826">
        <v>42.4452029610312</v>
      </c>
      <c r="X3826">
        <v>7.7735006145197101</v>
      </c>
      <c r="Y3826">
        <v>43.045202961031201</v>
      </c>
      <c r="Z3826">
        <v>1.38642722762788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7.4205502526670397</v>
      </c>
      <c r="K3827">
        <v>2.3220702415095298</v>
      </c>
      <c r="L3827">
        <v>47</v>
      </c>
      <c r="M3827">
        <v>49.3220702415095</v>
      </c>
      <c r="N3827">
        <v>47.599999999999902</v>
      </c>
      <c r="O3827">
        <v>49.922070241509502</v>
      </c>
      <c r="P3827">
        <v>6.8809100511860999</v>
      </c>
      <c r="Q3827">
        <v>7.4205502526670397</v>
      </c>
      <c r="R3827">
        <v>3.2243891117731197E-2</v>
      </c>
      <c r="S3827">
        <v>1.4925373134328299</v>
      </c>
      <c r="T3827">
        <v>112.71641791044701</v>
      </c>
      <c r="U3827">
        <v>35.271702346511503</v>
      </c>
      <c r="V3827">
        <v>7.5773144126668397</v>
      </c>
      <c r="W3827">
        <v>42.849016759178298</v>
      </c>
      <c r="X3827">
        <v>8.1773144126668402</v>
      </c>
      <c r="Y3827">
        <v>43.449016759178299</v>
      </c>
      <c r="Z3827">
        <v>1.51783456755448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10.6292148435135</v>
      </c>
      <c r="K3828">
        <v>3.3261392536036301</v>
      </c>
      <c r="L3828">
        <v>13.6</v>
      </c>
      <c r="M3828">
        <v>16.926139253603601</v>
      </c>
      <c r="N3828">
        <v>14.2</v>
      </c>
      <c r="O3828">
        <v>17.526139253603599</v>
      </c>
      <c r="P3828">
        <v>2.0988584852344099</v>
      </c>
      <c r="Q3828">
        <v>10.6292148435135</v>
      </c>
      <c r="R3828">
        <v>8.3563424418554799E-2</v>
      </c>
      <c r="S3828">
        <v>1.4925373134328299</v>
      </c>
      <c r="T3828">
        <v>112.71641791044701</v>
      </c>
      <c r="U3828">
        <v>35.271702346511503</v>
      </c>
      <c r="V3828">
        <v>5.6823128604617299</v>
      </c>
      <c r="W3828">
        <v>40.954015206973203</v>
      </c>
      <c r="X3828">
        <v>6.2823128604617304</v>
      </c>
      <c r="Y3828">
        <v>41.554015206973197</v>
      </c>
      <c r="Z3828">
        <v>0.99445562505950302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12.464640456789301</v>
      </c>
      <c r="K3829">
        <v>3.9004884665289699</v>
      </c>
      <c r="L3829">
        <v>16.8</v>
      </c>
      <c r="M3829">
        <v>20.700488466528899</v>
      </c>
      <c r="N3829">
        <v>17.399999999999999</v>
      </c>
      <c r="O3829">
        <v>21.3004884665289</v>
      </c>
      <c r="P3829">
        <v>2.63222765876721</v>
      </c>
      <c r="Q3829">
        <v>12.464640456789301</v>
      </c>
      <c r="R3829">
        <v>7.7874147939226798E-2</v>
      </c>
      <c r="S3829">
        <v>1.4925373134328299</v>
      </c>
      <c r="T3829">
        <v>112.71641791044701</v>
      </c>
      <c r="U3829">
        <v>35.271702346511503</v>
      </c>
      <c r="V3829">
        <v>6.5414284268950498</v>
      </c>
      <c r="W3829">
        <v>41.813130773406598</v>
      </c>
      <c r="X3829">
        <v>7.1414284268950503</v>
      </c>
      <c r="Y3829">
        <v>42.4131307734066</v>
      </c>
      <c r="Z3829">
        <v>1.2063071738825299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13.0622671633847</v>
      </c>
      <c r="K3830">
        <v>4.0875003650627404</v>
      </c>
      <c r="L3830">
        <v>34.1</v>
      </c>
      <c r="M3830">
        <v>38.187500365062697</v>
      </c>
      <c r="N3830">
        <v>34.699999999999903</v>
      </c>
      <c r="O3830">
        <v>38.787500365062698</v>
      </c>
      <c r="P3830">
        <v>5.3064744752697202</v>
      </c>
      <c r="Q3830">
        <v>13.0622671633847</v>
      </c>
      <c r="R3830">
        <v>4.8057893077790098E-2</v>
      </c>
      <c r="S3830">
        <v>1.4925373134328299</v>
      </c>
      <c r="T3830">
        <v>112.71641791044701</v>
      </c>
      <c r="U3830">
        <v>35.271702346511503</v>
      </c>
      <c r="V3830">
        <v>8.19387076976321</v>
      </c>
      <c r="W3830">
        <v>43.465573116274697</v>
      </c>
      <c r="X3830">
        <v>8.7938707697632204</v>
      </c>
      <c r="Y3830">
        <v>44.065573116274699</v>
      </c>
      <c r="Z3830">
        <v>1.7598700105068501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11.555022200888001</v>
      </c>
      <c r="K3831">
        <v>3.6158468414145499</v>
      </c>
      <c r="L3831">
        <v>38.24</v>
      </c>
      <c r="M3831">
        <v>41.855846841414497</v>
      </c>
      <c r="N3831">
        <v>38.839999999999897</v>
      </c>
      <c r="O3831">
        <v>42.455846841414498</v>
      </c>
      <c r="P3831">
        <v>5.8494483223653297</v>
      </c>
      <c r="Q3831">
        <v>11.555022200888001</v>
      </c>
      <c r="R3831">
        <v>4.2625708071098799E-2</v>
      </c>
      <c r="S3831">
        <v>1.4925373134328299</v>
      </c>
      <c r="T3831">
        <v>112.71641791044701</v>
      </c>
      <c r="U3831">
        <v>35.271702346511503</v>
      </c>
      <c r="V3831">
        <v>8.1500353831940995</v>
      </c>
      <c r="W3831">
        <v>43.421737729705598</v>
      </c>
      <c r="X3831">
        <v>8.7500353831940991</v>
      </c>
      <c r="Y3831">
        <v>44.021737729705599</v>
      </c>
      <c r="Z3831">
        <v>1.7402419295235101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12.764322144466799</v>
      </c>
      <c r="K3832">
        <v>3.9942661386943299</v>
      </c>
      <c r="L3832">
        <v>20.9</v>
      </c>
      <c r="M3832">
        <v>24.894266138694299</v>
      </c>
      <c r="N3832">
        <v>21.5</v>
      </c>
      <c r="O3832">
        <v>25.4942661386943</v>
      </c>
      <c r="P3832">
        <v>3.2742305704098</v>
      </c>
      <c r="Q3832">
        <v>12.764322144466799</v>
      </c>
      <c r="R3832">
        <v>6.7893611111045804E-2</v>
      </c>
      <c r="S3832">
        <v>1.4925373134328299</v>
      </c>
      <c r="T3832">
        <v>112.71641791044701</v>
      </c>
      <c r="U3832">
        <v>35.271702346511503</v>
      </c>
      <c r="V3832">
        <v>7.0948823611042897</v>
      </c>
      <c r="W3832">
        <v>42.3665847076158</v>
      </c>
      <c r="X3832">
        <v>7.6948823611042902</v>
      </c>
      <c r="Y3832">
        <v>42.966584707615802</v>
      </c>
      <c r="Z3832">
        <v>1.3625365588721301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11.555022200888001</v>
      </c>
      <c r="K3833">
        <v>3.6158468414145499</v>
      </c>
      <c r="L3833">
        <v>18.579999999999998</v>
      </c>
      <c r="M3833">
        <v>22.1958468414145</v>
      </c>
      <c r="N3833">
        <v>19.18</v>
      </c>
      <c r="O3833">
        <v>22.795846841414502</v>
      </c>
      <c r="P3833">
        <v>2.8822657704946302</v>
      </c>
      <c r="Q3833">
        <v>11.555022200888001</v>
      </c>
      <c r="R3833">
        <v>7.0805882171428497E-2</v>
      </c>
      <c r="S3833">
        <v>1.4925373134328299</v>
      </c>
      <c r="T3833">
        <v>112.71641791044701</v>
      </c>
      <c r="U3833">
        <v>35.271702346511503</v>
      </c>
      <c r="V3833">
        <v>6.5778664537257097</v>
      </c>
      <c r="W3833">
        <v>41.849568800237201</v>
      </c>
      <c r="X3833">
        <v>7.1778664537257102</v>
      </c>
      <c r="Y3833">
        <v>42.449568800237202</v>
      </c>
      <c r="Z3833">
        <v>1.2160315861645401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7.3904805128496003</v>
      </c>
      <c r="K3834">
        <v>2.3126606902468199</v>
      </c>
      <c r="L3834">
        <v>39.335999999999999</v>
      </c>
      <c r="M3834">
        <v>41.6486606902468</v>
      </c>
      <c r="N3834">
        <v>39.9359999999999</v>
      </c>
      <c r="O3834">
        <v>42.248660690246801</v>
      </c>
      <c r="P3834">
        <v>5.78721488750028</v>
      </c>
      <c r="Q3834">
        <v>7.3904805128496003</v>
      </c>
      <c r="R3834">
        <v>4.0120249521922301E-2</v>
      </c>
      <c r="S3834">
        <v>1.4925373134328299</v>
      </c>
      <c r="T3834">
        <v>112.71641791044701</v>
      </c>
      <c r="U3834">
        <v>35.271702346511503</v>
      </c>
      <c r="V3834">
        <v>7.1735006145197104</v>
      </c>
      <c r="W3834">
        <v>42.4452029610312</v>
      </c>
      <c r="X3834">
        <v>7.7735006145197101</v>
      </c>
      <c r="Y3834">
        <v>43.045202961031201</v>
      </c>
      <c r="Z3834">
        <v>1.38642722762788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6.7855553653944796</v>
      </c>
      <c r="K3835">
        <v>2.1233649324637001</v>
      </c>
      <c r="L3835">
        <v>51.7</v>
      </c>
      <c r="M3835">
        <v>53.823364932463697</v>
      </c>
      <c r="N3835">
        <v>52.3</v>
      </c>
      <c r="O3835">
        <v>54.423364932463699</v>
      </c>
      <c r="P3835">
        <v>7.5026489761056601</v>
      </c>
      <c r="Q3835">
        <v>6.7855553653944902</v>
      </c>
      <c r="R3835">
        <v>3.2243891117731197E-2</v>
      </c>
      <c r="S3835">
        <v>1.4925373134328299</v>
      </c>
      <c r="T3835">
        <v>112.71641791044701</v>
      </c>
      <c r="U3835">
        <v>35.271702346511503</v>
      </c>
      <c r="V3835">
        <v>7.5773144126668397</v>
      </c>
      <c r="W3835">
        <v>42.849016759178298</v>
      </c>
      <c r="X3835">
        <v>8.1773144126668402</v>
      </c>
      <c r="Y3835">
        <v>43.449016759178299</v>
      </c>
      <c r="Z3835">
        <v>1.51783456755448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9.74438093123924</v>
      </c>
      <c r="K3836">
        <v>3.0492532510282602</v>
      </c>
      <c r="L3836">
        <v>14.96</v>
      </c>
      <c r="M3836">
        <v>18.009253251028198</v>
      </c>
      <c r="N3836">
        <v>15.56</v>
      </c>
      <c r="O3836">
        <v>18.6092532510282</v>
      </c>
      <c r="P3836">
        <v>2.2874115963858999</v>
      </c>
      <c r="Q3836">
        <v>9.74438093123924</v>
      </c>
      <c r="R3836">
        <v>8.3563424418554799E-2</v>
      </c>
      <c r="S3836">
        <v>1.4925373134328299</v>
      </c>
      <c r="T3836">
        <v>112.71641791044701</v>
      </c>
      <c r="U3836">
        <v>35.271702346511503</v>
      </c>
      <c r="V3836">
        <v>5.6823128604617299</v>
      </c>
      <c r="W3836">
        <v>40.954015206973203</v>
      </c>
      <c r="X3836">
        <v>6.2823128604617304</v>
      </c>
      <c r="Y3836">
        <v>41.554015206973197</v>
      </c>
      <c r="Z3836">
        <v>0.99445562505950302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11.4436738928629</v>
      </c>
      <c r="K3837">
        <v>3.58100325384981</v>
      </c>
      <c r="L3837">
        <v>18.48</v>
      </c>
      <c r="M3837">
        <v>22.061003253849801</v>
      </c>
      <c r="N3837">
        <v>19.079999999999998</v>
      </c>
      <c r="O3837">
        <v>22.661003253849799</v>
      </c>
      <c r="P3837">
        <v>2.8639356560165501</v>
      </c>
      <c r="Q3837">
        <v>11.4436738928629</v>
      </c>
      <c r="R3837">
        <v>7.7874147939226798E-2</v>
      </c>
      <c r="S3837">
        <v>1.4925373134328299</v>
      </c>
      <c r="T3837">
        <v>112.71641791044701</v>
      </c>
      <c r="U3837">
        <v>35.271702346511503</v>
      </c>
      <c r="V3837">
        <v>6.5414284268950498</v>
      </c>
      <c r="W3837">
        <v>41.813130773406598</v>
      </c>
      <c r="X3837">
        <v>7.1414284268950503</v>
      </c>
      <c r="Y3837">
        <v>42.4131307734066</v>
      </c>
      <c r="Z3837">
        <v>1.2063071738825299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11.9980446472217</v>
      </c>
      <c r="K3838">
        <v>3.7544793152775999</v>
      </c>
      <c r="L3838">
        <v>37.51</v>
      </c>
      <c r="M3838">
        <v>41.264479315277597</v>
      </c>
      <c r="N3838">
        <v>38.1099999999999</v>
      </c>
      <c r="O3838">
        <v>41.864479315277599</v>
      </c>
      <c r="P3838">
        <v>5.7646361925524499</v>
      </c>
      <c r="Q3838">
        <v>11.9980446472217</v>
      </c>
      <c r="R3838">
        <v>4.8057893077790098E-2</v>
      </c>
      <c r="S3838">
        <v>1.4925373134328299</v>
      </c>
      <c r="T3838">
        <v>112.71641791044701</v>
      </c>
      <c r="U3838">
        <v>35.271702346511503</v>
      </c>
      <c r="V3838">
        <v>8.19387076976321</v>
      </c>
      <c r="W3838">
        <v>43.465573116274697</v>
      </c>
      <c r="X3838">
        <v>8.7938707697632204</v>
      </c>
      <c r="Y3838">
        <v>44.065573116274699</v>
      </c>
      <c r="Z3838">
        <v>1.7598700105068501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10.600902785423299</v>
      </c>
      <c r="K3839">
        <v>3.3172797236053602</v>
      </c>
      <c r="L3839">
        <v>42.064</v>
      </c>
      <c r="M3839">
        <v>45.381279723605303</v>
      </c>
      <c r="N3839">
        <v>42.664000000000001</v>
      </c>
      <c r="O3839">
        <v>45.981279723605297</v>
      </c>
      <c r="P3839">
        <v>6.3604945558071799</v>
      </c>
      <c r="Q3839">
        <v>10.600902785423299</v>
      </c>
      <c r="R3839">
        <v>4.2625708071098799E-2</v>
      </c>
      <c r="S3839">
        <v>1.4925373134328299</v>
      </c>
      <c r="T3839">
        <v>112.71641791044701</v>
      </c>
      <c r="U3839">
        <v>35.271702346511503</v>
      </c>
      <c r="V3839">
        <v>8.1500353831940995</v>
      </c>
      <c r="W3839">
        <v>43.421737729705598</v>
      </c>
      <c r="X3839">
        <v>8.7500353831940991</v>
      </c>
      <c r="Y3839">
        <v>44.021737729705599</v>
      </c>
      <c r="Z3839">
        <v>1.7402419295235101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11.7215989543622</v>
      </c>
      <c r="K3840">
        <v>3.6679727497366201</v>
      </c>
      <c r="L3840">
        <v>22.99</v>
      </c>
      <c r="M3840">
        <v>26.657972749736601</v>
      </c>
      <c r="N3840">
        <v>23.59</v>
      </c>
      <c r="O3840">
        <v>27.257972749736599</v>
      </c>
      <c r="P3840">
        <v>3.5606802461956</v>
      </c>
      <c r="Q3840">
        <v>11.7215989543622</v>
      </c>
      <c r="R3840">
        <v>6.7893611111045804E-2</v>
      </c>
      <c r="S3840">
        <v>1.4925373134328299</v>
      </c>
      <c r="T3840">
        <v>112.71641791044701</v>
      </c>
      <c r="U3840">
        <v>35.271702346511503</v>
      </c>
      <c r="V3840">
        <v>7.0948823611042897</v>
      </c>
      <c r="W3840">
        <v>42.3665847076158</v>
      </c>
      <c r="X3840">
        <v>7.6948823611042902</v>
      </c>
      <c r="Y3840">
        <v>42.966584707615802</v>
      </c>
      <c r="Z3840">
        <v>1.3625365588721301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10.600902785423299</v>
      </c>
      <c r="K3841">
        <v>3.3172797236053602</v>
      </c>
      <c r="L3841">
        <v>20.437999999999999</v>
      </c>
      <c r="M3841">
        <v>23.755279723605302</v>
      </c>
      <c r="N3841">
        <v>21.038</v>
      </c>
      <c r="O3841">
        <v>24.3552797236053</v>
      </c>
      <c r="P3841">
        <v>3.13789412631241</v>
      </c>
      <c r="Q3841">
        <v>10.600902785423299</v>
      </c>
      <c r="R3841">
        <v>7.0805882171428497E-2</v>
      </c>
      <c r="S3841">
        <v>1.4925373134328299</v>
      </c>
      <c r="T3841">
        <v>112.71641791044701</v>
      </c>
      <c r="U3841">
        <v>35.271702346511503</v>
      </c>
      <c r="V3841">
        <v>6.5778664537257097</v>
      </c>
      <c r="W3841">
        <v>41.849568800237201</v>
      </c>
      <c r="X3841">
        <v>7.1778664537257102</v>
      </c>
      <c r="Y3841">
        <v>42.449568800237202</v>
      </c>
      <c r="Z3841">
        <v>1.2160315861645401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6.8108955926177597</v>
      </c>
      <c r="K3842">
        <v>2.1312945044691101</v>
      </c>
      <c r="L3842">
        <v>42.9119999999999</v>
      </c>
      <c r="M3842">
        <v>45.043294504469102</v>
      </c>
      <c r="N3842">
        <v>43.511999999999901</v>
      </c>
      <c r="O3842">
        <v>45.643294504469097</v>
      </c>
      <c r="P3842">
        <v>6.2654709788851299</v>
      </c>
      <c r="Q3842">
        <v>6.8108955926177597</v>
      </c>
      <c r="R3842">
        <v>4.0120249521922301E-2</v>
      </c>
      <c r="S3842">
        <v>1.4925373134328299</v>
      </c>
      <c r="T3842">
        <v>112.71641791044701</v>
      </c>
      <c r="U3842">
        <v>35.271702346511503</v>
      </c>
      <c r="V3842">
        <v>7.1735006145197104</v>
      </c>
      <c r="W3842">
        <v>42.4452029610312</v>
      </c>
      <c r="X3842">
        <v>7.7735006145197101</v>
      </c>
      <c r="Y3842">
        <v>43.045202961031201</v>
      </c>
      <c r="Z3842">
        <v>1.38642722762788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6.2506700299542803</v>
      </c>
      <c r="K3843">
        <v>1.9559863314496899</v>
      </c>
      <c r="L3843">
        <v>56.4</v>
      </c>
      <c r="M3843">
        <v>58.355986331449699</v>
      </c>
      <c r="N3843">
        <v>56.999999999999901</v>
      </c>
      <c r="O3843">
        <v>58.955986331449601</v>
      </c>
      <c r="P3843">
        <v>8.1207792665548002</v>
      </c>
      <c r="Q3843">
        <v>6.2506700299542803</v>
      </c>
      <c r="R3843">
        <v>3.2243891117731197E-2</v>
      </c>
      <c r="S3843">
        <v>1.4925373134328299</v>
      </c>
      <c r="T3843">
        <v>112.71641791044701</v>
      </c>
      <c r="U3843">
        <v>35.271702346511503</v>
      </c>
      <c r="V3843">
        <v>7.5773144126668397</v>
      </c>
      <c r="W3843">
        <v>42.849016759178298</v>
      </c>
      <c r="X3843">
        <v>8.1773144126668402</v>
      </c>
      <c r="Y3843">
        <v>43.449016759178299</v>
      </c>
      <c r="Z3843">
        <v>1.51783456755448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8.9955428044469503</v>
      </c>
      <c r="K3844">
        <v>2.81492362981087</v>
      </c>
      <c r="L3844">
        <v>16.32</v>
      </c>
      <c r="M3844">
        <v>19.1349236298108</v>
      </c>
      <c r="N3844">
        <v>16.920000000000002</v>
      </c>
      <c r="O3844">
        <v>19.734923629810801</v>
      </c>
      <c r="P3844">
        <v>2.4756314707965101</v>
      </c>
      <c r="Q3844">
        <v>8.9955428044469503</v>
      </c>
      <c r="R3844">
        <v>8.3563424418554799E-2</v>
      </c>
      <c r="S3844">
        <v>1.4925373134328299</v>
      </c>
      <c r="T3844">
        <v>112.71641791044701</v>
      </c>
      <c r="U3844">
        <v>35.271702346511503</v>
      </c>
      <c r="V3844">
        <v>5.6823128604617299</v>
      </c>
      <c r="W3844">
        <v>40.954015206973203</v>
      </c>
      <c r="X3844">
        <v>6.2823128604617304</v>
      </c>
      <c r="Y3844">
        <v>41.554015206973197</v>
      </c>
      <c r="Z3844">
        <v>0.99445562505950302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10.5772977338111</v>
      </c>
      <c r="K3845">
        <v>3.3098931301545198</v>
      </c>
      <c r="L3845">
        <v>20.16</v>
      </c>
      <c r="M3845">
        <v>23.4698931301545</v>
      </c>
      <c r="N3845">
        <v>20.76</v>
      </c>
      <c r="O3845">
        <v>24.069893130154501</v>
      </c>
      <c r="P3845">
        <v>3.0951406255181899</v>
      </c>
      <c r="Q3845">
        <v>10.5772977338111</v>
      </c>
      <c r="R3845">
        <v>7.7874147939226798E-2</v>
      </c>
      <c r="S3845">
        <v>1.4925373134328299</v>
      </c>
      <c r="T3845">
        <v>112.71641791044701</v>
      </c>
      <c r="U3845">
        <v>35.271702346511503</v>
      </c>
      <c r="V3845">
        <v>6.5414284268950498</v>
      </c>
      <c r="W3845">
        <v>41.813130773406598</v>
      </c>
      <c r="X3845">
        <v>7.1414284268950503</v>
      </c>
      <c r="Y3845">
        <v>42.4131307734066</v>
      </c>
      <c r="Z3845">
        <v>1.2063071738825299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11.0941690522826</v>
      </c>
      <c r="K3846">
        <v>3.4716347081299799</v>
      </c>
      <c r="L3846">
        <v>40.92</v>
      </c>
      <c r="M3846">
        <v>44.391634708129899</v>
      </c>
      <c r="N3846">
        <v>41.519999999999897</v>
      </c>
      <c r="O3846">
        <v>44.991634708129901</v>
      </c>
      <c r="P3846">
        <v>6.2208353292105301</v>
      </c>
      <c r="Q3846">
        <v>11.0941690522826</v>
      </c>
      <c r="R3846">
        <v>4.8057893077790098E-2</v>
      </c>
      <c r="S3846">
        <v>1.4925373134328299</v>
      </c>
      <c r="T3846">
        <v>112.71641791044701</v>
      </c>
      <c r="U3846">
        <v>35.271702346511503</v>
      </c>
      <c r="V3846">
        <v>8.19387076976321</v>
      </c>
      <c r="W3846">
        <v>43.465573116274697</v>
      </c>
      <c r="X3846">
        <v>8.7938707697632204</v>
      </c>
      <c r="Y3846">
        <v>44.065573116274699</v>
      </c>
      <c r="Z3846">
        <v>1.7598700105068501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9.7923319434557108</v>
      </c>
      <c r="K3847">
        <v>3.0642582863325001</v>
      </c>
      <c r="L3847">
        <v>45.887999999999998</v>
      </c>
      <c r="M3847">
        <v>48.952258286332501</v>
      </c>
      <c r="N3847">
        <v>46.488</v>
      </c>
      <c r="O3847">
        <v>49.552258286332503</v>
      </c>
      <c r="P3847">
        <v>6.8691001939274301</v>
      </c>
      <c r="Q3847">
        <v>9.7923319434557108</v>
      </c>
      <c r="R3847">
        <v>4.2625708071098799E-2</v>
      </c>
      <c r="S3847">
        <v>1.4925373134328299</v>
      </c>
      <c r="T3847">
        <v>112.71641791044701</v>
      </c>
      <c r="U3847">
        <v>35.271702346511503</v>
      </c>
      <c r="V3847">
        <v>8.1500353831940995</v>
      </c>
      <c r="W3847">
        <v>43.421737729705598</v>
      </c>
      <c r="X3847">
        <v>8.7500353831940991</v>
      </c>
      <c r="Y3847">
        <v>44.021737729705599</v>
      </c>
      <c r="Z3847">
        <v>1.7402419295235101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10.8363709596213</v>
      </c>
      <c r="K3848">
        <v>3.3909634291946298</v>
      </c>
      <c r="L3848">
        <v>25.08</v>
      </c>
      <c r="M3848">
        <v>28.470963429194601</v>
      </c>
      <c r="N3848">
        <v>25.68</v>
      </c>
      <c r="O3848">
        <v>29.070963429194599</v>
      </c>
      <c r="P3848">
        <v>3.8463615279814198</v>
      </c>
      <c r="Q3848">
        <v>10.8363709596213</v>
      </c>
      <c r="R3848">
        <v>6.7893611111045804E-2</v>
      </c>
      <c r="S3848">
        <v>1.4925373134328299</v>
      </c>
      <c r="T3848">
        <v>112.71641791044701</v>
      </c>
      <c r="U3848">
        <v>35.271702346511503</v>
      </c>
      <c r="V3848">
        <v>7.0948823611042897</v>
      </c>
      <c r="W3848">
        <v>42.3665847076158</v>
      </c>
      <c r="X3848">
        <v>7.6948823611042902</v>
      </c>
      <c r="Y3848">
        <v>42.966584707615802</v>
      </c>
      <c r="Z3848">
        <v>1.3625365588721301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9.7923319434557108</v>
      </c>
      <c r="K3849">
        <v>3.0642582863325001</v>
      </c>
      <c r="L3849">
        <v>22.2959999999999</v>
      </c>
      <c r="M3849">
        <v>25.360258286332499</v>
      </c>
      <c r="N3849">
        <v>22.895999999999901</v>
      </c>
      <c r="O3849">
        <v>25.9602582863325</v>
      </c>
      <c r="P3849">
        <v>3.3929103704552501</v>
      </c>
      <c r="Q3849">
        <v>9.7923319434557108</v>
      </c>
      <c r="R3849">
        <v>7.0805882171428497E-2</v>
      </c>
      <c r="S3849">
        <v>1.4925373134328299</v>
      </c>
      <c r="T3849">
        <v>112.71641791044701</v>
      </c>
      <c r="U3849">
        <v>35.271702346511503</v>
      </c>
      <c r="V3849">
        <v>6.5778664537257097</v>
      </c>
      <c r="W3849">
        <v>41.849568800237201</v>
      </c>
      <c r="X3849">
        <v>7.1778664537257102</v>
      </c>
      <c r="Y3849">
        <v>42.449568800237202</v>
      </c>
      <c r="Z3849">
        <v>1.2160315861645401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230.010152284264</v>
      </c>
      <c r="K3850">
        <v>71.975758087805303</v>
      </c>
      <c r="L3850">
        <v>0</v>
      </c>
      <c r="M3850">
        <v>71.975758087805303</v>
      </c>
      <c r="N3850">
        <v>0.6</v>
      </c>
      <c r="O3850">
        <v>72.575758087805298</v>
      </c>
      <c r="P3850">
        <v>0</v>
      </c>
      <c r="Q3850">
        <v>230.010152284264</v>
      </c>
      <c r="R3850">
        <v>4.7595249521922303E-2</v>
      </c>
      <c r="S3850">
        <v>2.8985507246376798</v>
      </c>
      <c r="T3850">
        <v>218.898550724637</v>
      </c>
      <c r="U3850">
        <v>68.498668325109406</v>
      </c>
      <c r="V3850">
        <v>8.5100306145197102</v>
      </c>
      <c r="W3850">
        <v>77.008698939629099</v>
      </c>
      <c r="X3850">
        <v>9.1100306145197099</v>
      </c>
      <c r="Y3850">
        <v>77.608698939629093</v>
      </c>
      <c r="Z3850">
        <v>0.699006390286525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230.010152284264</v>
      </c>
      <c r="K3851">
        <v>71.975758087805303</v>
      </c>
      <c r="L3851">
        <v>0</v>
      </c>
      <c r="M3851">
        <v>71.975758087805303</v>
      </c>
      <c r="N3851">
        <v>0.6</v>
      </c>
      <c r="O3851">
        <v>72.575758087805298</v>
      </c>
      <c r="P3851">
        <v>0</v>
      </c>
      <c r="Q3851">
        <v>230.010152284264</v>
      </c>
      <c r="R3851">
        <v>3.9068891117731201E-2</v>
      </c>
      <c r="S3851">
        <v>2.8985507246376798</v>
      </c>
      <c r="T3851">
        <v>218.898550724637</v>
      </c>
      <c r="U3851">
        <v>68.498668325109406</v>
      </c>
      <c r="V3851">
        <v>9.1811894126668392</v>
      </c>
      <c r="W3851">
        <v>77.679857737776203</v>
      </c>
      <c r="X3851">
        <v>9.7811894126668406</v>
      </c>
      <c r="Y3851">
        <v>78.279857737776197</v>
      </c>
      <c r="Z3851">
        <v>0.76549318796070898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230.010152284264</v>
      </c>
      <c r="K3852">
        <v>71.975758087805303</v>
      </c>
      <c r="L3852">
        <v>0</v>
      </c>
      <c r="M3852">
        <v>71.975758087805303</v>
      </c>
      <c r="N3852">
        <v>0.6</v>
      </c>
      <c r="O3852">
        <v>72.575758087805298</v>
      </c>
      <c r="P3852">
        <v>0</v>
      </c>
      <c r="Q3852">
        <v>230.010152284264</v>
      </c>
      <c r="R3852">
        <v>9.3638424418554897E-2</v>
      </c>
      <c r="S3852">
        <v>2.8985507246376798</v>
      </c>
      <c r="T3852">
        <v>218.898550724637</v>
      </c>
      <c r="U3852">
        <v>68.498668325109406</v>
      </c>
      <c r="V3852">
        <v>6.3674128604617302</v>
      </c>
      <c r="W3852">
        <v>74.866081185571105</v>
      </c>
      <c r="X3852">
        <v>6.9674128604617298</v>
      </c>
      <c r="Y3852">
        <v>75.466081185571099</v>
      </c>
      <c r="Z3852">
        <v>0.50092537482408395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230.010152284264</v>
      </c>
      <c r="K3853">
        <v>71.975758087805303</v>
      </c>
      <c r="L3853">
        <v>0</v>
      </c>
      <c r="M3853">
        <v>71.975758087805303</v>
      </c>
      <c r="N3853">
        <v>0.6</v>
      </c>
      <c r="O3853">
        <v>72.575758087805298</v>
      </c>
      <c r="P3853">
        <v>0</v>
      </c>
      <c r="Q3853">
        <v>230.010152284264</v>
      </c>
      <c r="R3853">
        <v>8.9899147939226806E-2</v>
      </c>
      <c r="S3853">
        <v>2.8985507246376798</v>
      </c>
      <c r="T3853">
        <v>218.898550724637</v>
      </c>
      <c r="U3853">
        <v>68.498668325109406</v>
      </c>
      <c r="V3853">
        <v>7.5515284268950502</v>
      </c>
      <c r="W3853">
        <v>76.050196752004396</v>
      </c>
      <c r="X3853">
        <v>8.1515284268950499</v>
      </c>
      <c r="Y3853">
        <v>76.650196752004405</v>
      </c>
      <c r="Z3853">
        <v>0.60793878144261804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230.010152284264</v>
      </c>
      <c r="K3854">
        <v>71.975758087805303</v>
      </c>
      <c r="L3854">
        <v>0</v>
      </c>
      <c r="M3854">
        <v>71.975758087805303</v>
      </c>
      <c r="N3854">
        <v>0.6</v>
      </c>
      <c r="O3854">
        <v>72.575758087805298</v>
      </c>
      <c r="P3854">
        <v>0</v>
      </c>
      <c r="Q3854">
        <v>230.010152284264</v>
      </c>
      <c r="R3854">
        <v>6.0732893077790097E-2</v>
      </c>
      <c r="S3854">
        <v>2.8985507246376798</v>
      </c>
      <c r="T3854">
        <v>218.898550724637</v>
      </c>
      <c r="U3854">
        <v>68.498668325109406</v>
      </c>
      <c r="V3854">
        <v>10.3549582697632</v>
      </c>
      <c r="W3854">
        <v>78.853626594872594</v>
      </c>
      <c r="X3854">
        <v>10.9549582697632</v>
      </c>
      <c r="Y3854">
        <v>79.453626594872603</v>
      </c>
      <c r="Z3854">
        <v>0.88805940186322496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230.010152284264</v>
      </c>
      <c r="K3855">
        <v>71.975758087805303</v>
      </c>
      <c r="L3855">
        <v>0</v>
      </c>
      <c r="M3855">
        <v>71.975758087805303</v>
      </c>
      <c r="N3855">
        <v>0.6</v>
      </c>
      <c r="O3855">
        <v>72.575758087805298</v>
      </c>
      <c r="P3855">
        <v>0</v>
      </c>
      <c r="Q3855">
        <v>230.010152284264</v>
      </c>
      <c r="R3855">
        <v>5.3675708071098803E-2</v>
      </c>
      <c r="S3855">
        <v>2.8985507246376798</v>
      </c>
      <c r="T3855">
        <v>218.898550724637</v>
      </c>
      <c r="U3855">
        <v>68.498668325109406</v>
      </c>
      <c r="V3855">
        <v>10.262795383194099</v>
      </c>
      <c r="W3855">
        <v>78.761463708303495</v>
      </c>
      <c r="X3855">
        <v>10.862795383194101</v>
      </c>
      <c r="Y3855">
        <v>79.361463708303503</v>
      </c>
      <c r="Z3855">
        <v>0.87811466207034805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230.010152284264</v>
      </c>
      <c r="K3856">
        <v>71.975758087805303</v>
      </c>
      <c r="L3856">
        <v>0</v>
      </c>
      <c r="M3856">
        <v>71.975758087805303</v>
      </c>
      <c r="N3856">
        <v>0.6</v>
      </c>
      <c r="O3856">
        <v>72.575758087805298</v>
      </c>
      <c r="P3856">
        <v>0</v>
      </c>
      <c r="Q3856">
        <v>230.010152284264</v>
      </c>
      <c r="R3856">
        <v>8.0243611111045804E-2</v>
      </c>
      <c r="S3856">
        <v>2.8985507246376798</v>
      </c>
      <c r="T3856">
        <v>218.898550724637</v>
      </c>
      <c r="U3856">
        <v>68.498668325109406</v>
      </c>
      <c r="V3856">
        <v>8.3854573611042902</v>
      </c>
      <c r="W3856">
        <v>76.884125686213693</v>
      </c>
      <c r="X3856">
        <v>8.9854573611042898</v>
      </c>
      <c r="Y3856">
        <v>77.484125686213702</v>
      </c>
      <c r="Z3856">
        <v>0.68692303252877496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230.010152284264</v>
      </c>
      <c r="K3857">
        <v>71.975758087805303</v>
      </c>
      <c r="L3857">
        <v>0</v>
      </c>
      <c r="M3857">
        <v>71.975758087805303</v>
      </c>
      <c r="N3857">
        <v>0.6</v>
      </c>
      <c r="O3857">
        <v>72.575758087805298</v>
      </c>
      <c r="P3857">
        <v>0</v>
      </c>
      <c r="Q3857">
        <v>230.010152284264</v>
      </c>
      <c r="R3857">
        <v>8.1855882171428501E-2</v>
      </c>
      <c r="S3857">
        <v>2.8985507246376798</v>
      </c>
      <c r="T3857">
        <v>218.898550724637</v>
      </c>
      <c r="U3857">
        <v>68.498668325109406</v>
      </c>
      <c r="V3857">
        <v>7.6044114537257101</v>
      </c>
      <c r="W3857">
        <v>76.103079778835095</v>
      </c>
      <c r="X3857">
        <v>8.2044114537257098</v>
      </c>
      <c r="Y3857">
        <v>76.703079778835104</v>
      </c>
      <c r="Z3857">
        <v>0.61285344081819704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63.043736011130598</v>
      </c>
      <c r="K3858">
        <v>19.727914820388701</v>
      </c>
      <c r="L3858">
        <v>3.5759999999999899</v>
      </c>
      <c r="M3858">
        <v>23.303914820388702</v>
      </c>
      <c r="N3858">
        <v>4.1759999999999904</v>
      </c>
      <c r="O3858">
        <v>23.9039148203887</v>
      </c>
      <c r="P3858">
        <v>0.34980047085543498</v>
      </c>
      <c r="Q3858">
        <v>63.043736011130598</v>
      </c>
      <c r="R3858">
        <v>4.7595249521922303E-2</v>
      </c>
      <c r="S3858">
        <v>2.8985507246376798</v>
      </c>
      <c r="T3858">
        <v>218.898550724637</v>
      </c>
      <c r="U3858">
        <v>68.498668325109406</v>
      </c>
      <c r="V3858">
        <v>8.5100306145197102</v>
      </c>
      <c r="W3858">
        <v>77.008698939629099</v>
      </c>
      <c r="X3858">
        <v>9.1100306145197099</v>
      </c>
      <c r="Y3858">
        <v>77.608698939629093</v>
      </c>
      <c r="Z3858">
        <v>0.699006390286525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58.9670942554378</v>
      </c>
      <c r="K3859">
        <v>18.4522346910361</v>
      </c>
      <c r="L3859">
        <v>4.7</v>
      </c>
      <c r="M3859">
        <v>23.152234691036099</v>
      </c>
      <c r="N3859">
        <v>5.3</v>
      </c>
      <c r="O3859">
        <v>23.752234691036101</v>
      </c>
      <c r="P3859">
        <v>0.44858306239138301</v>
      </c>
      <c r="Q3859">
        <v>58.9670942554378</v>
      </c>
      <c r="R3859">
        <v>3.9068891117731201E-2</v>
      </c>
      <c r="S3859">
        <v>2.8985507246376798</v>
      </c>
      <c r="T3859">
        <v>218.898550724637</v>
      </c>
      <c r="U3859">
        <v>68.498668325109406</v>
      </c>
      <c r="V3859">
        <v>9.1811894126668392</v>
      </c>
      <c r="W3859">
        <v>77.679857737776203</v>
      </c>
      <c r="X3859">
        <v>9.7811894126668406</v>
      </c>
      <c r="Y3859">
        <v>78.279857737776197</v>
      </c>
      <c r="Z3859">
        <v>0.76549318796070898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77.576186005412197</v>
      </c>
      <c r="K3860">
        <v>24.275471068770401</v>
      </c>
      <c r="L3860">
        <v>1.36</v>
      </c>
      <c r="M3860">
        <v>25.6354710687704</v>
      </c>
      <c r="N3860">
        <v>1.96</v>
      </c>
      <c r="O3860">
        <v>26.235471068770401</v>
      </c>
      <c r="P3860">
        <v>0.14585628851048901</v>
      </c>
      <c r="Q3860">
        <v>77.576186005412197</v>
      </c>
      <c r="R3860">
        <v>9.3638424418554897E-2</v>
      </c>
      <c r="S3860">
        <v>2.8985507246376798</v>
      </c>
      <c r="T3860">
        <v>218.898550724637</v>
      </c>
      <c r="U3860">
        <v>68.498668325109406</v>
      </c>
      <c r="V3860">
        <v>6.3674128604617302</v>
      </c>
      <c r="W3860">
        <v>74.866081185571105</v>
      </c>
      <c r="X3860">
        <v>6.9674128604617298</v>
      </c>
      <c r="Y3860">
        <v>75.466081185571099</v>
      </c>
      <c r="Z3860">
        <v>0.50092537482408395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86.917103012079394</v>
      </c>
      <c r="K3861">
        <v>27.198470667323999</v>
      </c>
      <c r="L3861">
        <v>1.68</v>
      </c>
      <c r="M3861">
        <v>28.878470667323999</v>
      </c>
      <c r="N3861">
        <v>2.2799999999999998</v>
      </c>
      <c r="O3861">
        <v>29.478470667324</v>
      </c>
      <c r="P3861">
        <v>0.191895524630953</v>
      </c>
      <c r="Q3861">
        <v>86.917103012079394</v>
      </c>
      <c r="R3861">
        <v>8.9899147939226806E-2</v>
      </c>
      <c r="S3861">
        <v>2.8985507246376798</v>
      </c>
      <c r="T3861">
        <v>218.898550724637</v>
      </c>
      <c r="U3861">
        <v>68.498668325109406</v>
      </c>
      <c r="V3861">
        <v>7.5515284268950502</v>
      </c>
      <c r="W3861">
        <v>76.050196752004396</v>
      </c>
      <c r="X3861">
        <v>8.1515284268950499</v>
      </c>
      <c r="Y3861">
        <v>76.650196752004405</v>
      </c>
      <c r="Z3861">
        <v>0.60793878144261804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89.781435756744401</v>
      </c>
      <c r="K3862">
        <v>28.0947898891738</v>
      </c>
      <c r="L3862">
        <v>3.41</v>
      </c>
      <c r="M3862">
        <v>31.5047898891738</v>
      </c>
      <c r="N3862">
        <v>4.01</v>
      </c>
      <c r="O3862">
        <v>32.104789889173801</v>
      </c>
      <c r="P3862">
        <v>0.39707539569803901</v>
      </c>
      <c r="Q3862">
        <v>89.781435756744401</v>
      </c>
      <c r="R3862">
        <v>6.0732893077790097E-2</v>
      </c>
      <c r="S3862">
        <v>2.8985507246376798</v>
      </c>
      <c r="T3862">
        <v>218.898550724637</v>
      </c>
      <c r="U3862">
        <v>68.498668325109406</v>
      </c>
      <c r="V3862">
        <v>10.3549582697632</v>
      </c>
      <c r="W3862">
        <v>78.853626594872594</v>
      </c>
      <c r="X3862">
        <v>10.9549582697632</v>
      </c>
      <c r="Y3862">
        <v>79.453626594872603</v>
      </c>
      <c r="Z3862">
        <v>0.88805940186322496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82.394266766499101</v>
      </c>
      <c r="K3863">
        <v>25.783165454707401</v>
      </c>
      <c r="L3863">
        <v>3.8239999999999998</v>
      </c>
      <c r="M3863">
        <v>29.607165454707399</v>
      </c>
      <c r="N3863">
        <v>4.4240000000000004</v>
      </c>
      <c r="O3863">
        <v>30.2071654547074</v>
      </c>
      <c r="P3863">
        <v>0.42294856599777902</v>
      </c>
      <c r="Q3863">
        <v>82.394266766499101</v>
      </c>
      <c r="R3863">
        <v>5.3675708071098803E-2</v>
      </c>
      <c r="S3863">
        <v>2.8985507246376798</v>
      </c>
      <c r="T3863">
        <v>218.898550724637</v>
      </c>
      <c r="U3863">
        <v>68.498668325109406</v>
      </c>
      <c r="V3863">
        <v>10.262795383194099</v>
      </c>
      <c r="W3863">
        <v>78.761463708303495</v>
      </c>
      <c r="X3863">
        <v>10.862795383194101</v>
      </c>
      <c r="Y3863">
        <v>79.361463708303503</v>
      </c>
      <c r="Z3863">
        <v>0.87811466207034805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88.363748332135799</v>
      </c>
      <c r="K3864">
        <v>27.651161092338601</v>
      </c>
      <c r="L3864">
        <v>2.09</v>
      </c>
      <c r="M3864">
        <v>29.741161092338601</v>
      </c>
      <c r="N3864">
        <v>2.6899999999999902</v>
      </c>
      <c r="O3864">
        <v>30.341161092338599</v>
      </c>
      <c r="P3864">
        <v>0.24110957442957501</v>
      </c>
      <c r="Q3864">
        <v>88.363748332135799</v>
      </c>
      <c r="R3864">
        <v>8.0243611111045804E-2</v>
      </c>
      <c r="S3864">
        <v>2.8985507246376798</v>
      </c>
      <c r="T3864">
        <v>218.898550724637</v>
      </c>
      <c r="U3864">
        <v>68.498668325109406</v>
      </c>
      <c r="V3864">
        <v>8.3854573611042902</v>
      </c>
      <c r="W3864">
        <v>76.884125686213693</v>
      </c>
      <c r="X3864">
        <v>8.9854573611042898</v>
      </c>
      <c r="Y3864">
        <v>77.484125686213702</v>
      </c>
      <c r="Z3864">
        <v>0.68692303252877496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82.394266766499101</v>
      </c>
      <c r="K3865">
        <v>25.783165454707401</v>
      </c>
      <c r="L3865">
        <v>1.8579999999999901</v>
      </c>
      <c r="M3865">
        <v>27.641165454707401</v>
      </c>
      <c r="N3865">
        <v>2.45799999999999</v>
      </c>
      <c r="O3865">
        <v>28.241165454707399</v>
      </c>
      <c r="P3865">
        <v>0.205711484224261</v>
      </c>
      <c r="Q3865">
        <v>82.394266766499101</v>
      </c>
      <c r="R3865">
        <v>8.1855882171428501E-2</v>
      </c>
      <c r="S3865">
        <v>2.8985507246376798</v>
      </c>
      <c r="T3865">
        <v>218.898550724637</v>
      </c>
      <c r="U3865">
        <v>68.498668325109406</v>
      </c>
      <c r="V3865">
        <v>7.6044114537257101</v>
      </c>
      <c r="W3865">
        <v>76.103079778835095</v>
      </c>
      <c r="X3865">
        <v>8.2044114537257098</v>
      </c>
      <c r="Y3865">
        <v>76.703079778835104</v>
      </c>
      <c r="Z3865">
        <v>0.61285344081819704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36.5278469033682</v>
      </c>
      <c r="K3866">
        <v>11.4304496826555</v>
      </c>
      <c r="L3866">
        <v>7.1519999999999904</v>
      </c>
      <c r="M3866">
        <v>18.582449682655501</v>
      </c>
      <c r="N3866">
        <v>7.75199999999999</v>
      </c>
      <c r="O3866">
        <v>19.182449682655498</v>
      </c>
      <c r="P3866">
        <v>0.60300595052433503</v>
      </c>
      <c r="Q3866">
        <v>36.5278469033682</v>
      </c>
      <c r="R3866">
        <v>4.7595249521922303E-2</v>
      </c>
      <c r="S3866">
        <v>2.8985507246376798</v>
      </c>
      <c r="T3866">
        <v>218.898550724637</v>
      </c>
      <c r="U3866">
        <v>68.498668325109406</v>
      </c>
      <c r="V3866">
        <v>8.5100306145197102</v>
      </c>
      <c r="W3866">
        <v>77.008698939629099</v>
      </c>
      <c r="X3866">
        <v>9.1100306145197099</v>
      </c>
      <c r="Y3866">
        <v>77.608698939629093</v>
      </c>
      <c r="Z3866">
        <v>0.699006390286525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33.818530760208901</v>
      </c>
      <c r="K3867">
        <v>10.582638917057601</v>
      </c>
      <c r="L3867">
        <v>9.4</v>
      </c>
      <c r="M3867">
        <v>19.982638917057599</v>
      </c>
      <c r="N3867">
        <v>10</v>
      </c>
      <c r="O3867">
        <v>20.582638917057601</v>
      </c>
      <c r="P3867">
        <v>0.78094337131987102</v>
      </c>
      <c r="Q3867">
        <v>33.818530760208901</v>
      </c>
      <c r="R3867">
        <v>3.9068891117731201E-2</v>
      </c>
      <c r="S3867">
        <v>2.8985507246376798</v>
      </c>
      <c r="T3867">
        <v>218.898550724637</v>
      </c>
      <c r="U3867">
        <v>68.498668325109406</v>
      </c>
      <c r="V3867">
        <v>9.1811894126668392</v>
      </c>
      <c r="W3867">
        <v>77.679857737776203</v>
      </c>
      <c r="X3867">
        <v>9.7811894126668406</v>
      </c>
      <c r="Y3867">
        <v>78.279857737776197</v>
      </c>
      <c r="Z3867">
        <v>0.76549318796070898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46.655993622745498</v>
      </c>
      <c r="K3868">
        <v>14.599792561272301</v>
      </c>
      <c r="L3868">
        <v>2.72</v>
      </c>
      <c r="M3868">
        <v>17.319792561272301</v>
      </c>
      <c r="N3868">
        <v>3.32</v>
      </c>
      <c r="O3868">
        <v>17.919792561272299</v>
      </c>
      <c r="P3868">
        <v>0.242409263515837</v>
      </c>
      <c r="Q3868">
        <v>46.655993622745498</v>
      </c>
      <c r="R3868">
        <v>9.3638424418554897E-2</v>
      </c>
      <c r="S3868">
        <v>2.8985507246376798</v>
      </c>
      <c r="T3868">
        <v>218.898550724637</v>
      </c>
      <c r="U3868">
        <v>68.498668325109406</v>
      </c>
      <c r="V3868">
        <v>6.3674128604617302</v>
      </c>
      <c r="W3868">
        <v>74.866081185571105</v>
      </c>
      <c r="X3868">
        <v>6.9674128604617298</v>
      </c>
      <c r="Y3868">
        <v>75.466081185571099</v>
      </c>
      <c r="Z3868">
        <v>0.50092537482408395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53.582536993831702</v>
      </c>
      <c r="K3869">
        <v>16.7672760619391</v>
      </c>
      <c r="L3869">
        <v>3.36</v>
      </c>
      <c r="M3869">
        <v>20.127276061939099</v>
      </c>
      <c r="N3869">
        <v>3.9599999999999902</v>
      </c>
      <c r="O3869">
        <v>20.727276061939101</v>
      </c>
      <c r="P3869">
        <v>0.311102615808795</v>
      </c>
      <c r="Q3869">
        <v>53.582536993831702</v>
      </c>
      <c r="R3869">
        <v>8.9899147939226806E-2</v>
      </c>
      <c r="S3869">
        <v>2.8985507246376798</v>
      </c>
      <c r="T3869">
        <v>218.898550724637</v>
      </c>
      <c r="U3869">
        <v>68.498668325109406</v>
      </c>
      <c r="V3869">
        <v>7.5515284268950502</v>
      </c>
      <c r="W3869">
        <v>76.050196752004396</v>
      </c>
      <c r="X3869">
        <v>8.1515284268950499</v>
      </c>
      <c r="Y3869">
        <v>76.650196752004405</v>
      </c>
      <c r="Z3869">
        <v>0.60793878144261804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55.776536312849103</v>
      </c>
      <c r="K3870">
        <v>17.453831688558701</v>
      </c>
      <c r="L3870">
        <v>6.82</v>
      </c>
      <c r="M3870">
        <v>24.273831688558701</v>
      </c>
      <c r="N3870">
        <v>7.42</v>
      </c>
      <c r="O3870">
        <v>24.873831688558699</v>
      </c>
      <c r="P3870">
        <v>0.63843320328304898</v>
      </c>
      <c r="Q3870">
        <v>55.776536312849103</v>
      </c>
      <c r="R3870">
        <v>6.0732893077790097E-2</v>
      </c>
      <c r="S3870">
        <v>2.8985507246376798</v>
      </c>
      <c r="T3870">
        <v>218.898550724637</v>
      </c>
      <c r="U3870">
        <v>68.498668325109406</v>
      </c>
      <c r="V3870">
        <v>10.3549582697632</v>
      </c>
      <c r="W3870">
        <v>78.853626594872594</v>
      </c>
      <c r="X3870">
        <v>10.9549582697632</v>
      </c>
      <c r="Y3870">
        <v>79.453626594872603</v>
      </c>
      <c r="Z3870">
        <v>0.88805940186322496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50.185940452146703</v>
      </c>
      <c r="K3871">
        <v>15.7043985820613</v>
      </c>
      <c r="L3871">
        <v>7.6479999999999997</v>
      </c>
      <c r="M3871">
        <v>23.352398582061301</v>
      </c>
      <c r="N3871">
        <v>8.2479999999999993</v>
      </c>
      <c r="O3871">
        <v>23.952398582061299</v>
      </c>
      <c r="P3871">
        <v>0.69350619680107395</v>
      </c>
      <c r="Q3871">
        <v>50.185940452146703</v>
      </c>
      <c r="R3871">
        <v>5.3675708071098803E-2</v>
      </c>
      <c r="S3871">
        <v>2.8985507246376798</v>
      </c>
      <c r="T3871">
        <v>218.898550724637</v>
      </c>
      <c r="U3871">
        <v>68.498668325109406</v>
      </c>
      <c r="V3871">
        <v>10.262795383194099</v>
      </c>
      <c r="W3871">
        <v>78.761463708303495</v>
      </c>
      <c r="X3871">
        <v>10.862795383194101</v>
      </c>
      <c r="Y3871">
        <v>79.361463708303503</v>
      </c>
      <c r="Z3871">
        <v>0.87811466207034805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54.686400304897397</v>
      </c>
      <c r="K3872">
        <v>17.112701678374801</v>
      </c>
      <c r="L3872">
        <v>4.18</v>
      </c>
      <c r="M3872">
        <v>21.292701678374801</v>
      </c>
      <c r="N3872">
        <v>4.7799999999999896</v>
      </c>
      <c r="O3872">
        <v>21.892701678374799</v>
      </c>
      <c r="P3872">
        <v>0.38932017095636101</v>
      </c>
      <c r="Q3872">
        <v>54.686400304897397</v>
      </c>
      <c r="R3872">
        <v>8.0243611111045804E-2</v>
      </c>
      <c r="S3872">
        <v>2.8985507246376798</v>
      </c>
      <c r="T3872">
        <v>218.898550724637</v>
      </c>
      <c r="U3872">
        <v>68.498668325109406</v>
      </c>
      <c r="V3872">
        <v>8.3854573611042902</v>
      </c>
      <c r="W3872">
        <v>76.884125686213693</v>
      </c>
      <c r="X3872">
        <v>8.9854573611042898</v>
      </c>
      <c r="Y3872">
        <v>77.484125686213702</v>
      </c>
      <c r="Z3872">
        <v>0.68692303252877496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50.185940452146703</v>
      </c>
      <c r="K3873">
        <v>15.7043985820613</v>
      </c>
      <c r="L3873">
        <v>3.71599999999999</v>
      </c>
      <c r="M3873">
        <v>19.420398582061299</v>
      </c>
      <c r="N3873">
        <v>4.3159999999999998</v>
      </c>
      <c r="O3873">
        <v>20.020398582061301</v>
      </c>
      <c r="P3873">
        <v>0.33752394611332198</v>
      </c>
      <c r="Q3873">
        <v>50.185940452146703</v>
      </c>
      <c r="R3873">
        <v>8.1855882171428501E-2</v>
      </c>
      <c r="S3873">
        <v>2.8985507246376798</v>
      </c>
      <c r="T3873">
        <v>218.898550724637</v>
      </c>
      <c r="U3873">
        <v>68.498668325109406</v>
      </c>
      <c r="V3873">
        <v>7.6044114537257101</v>
      </c>
      <c r="W3873">
        <v>76.103079778835095</v>
      </c>
      <c r="X3873">
        <v>8.2044114537257098</v>
      </c>
      <c r="Y3873">
        <v>76.703079778835104</v>
      </c>
      <c r="Z3873">
        <v>0.61285344081819704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25.713059139917501</v>
      </c>
      <c r="K3874">
        <v>8.0462401592816803</v>
      </c>
      <c r="L3874">
        <v>10.7279999999999</v>
      </c>
      <c r="M3874">
        <v>18.7742401592816</v>
      </c>
      <c r="N3874">
        <v>11.327999999999999</v>
      </c>
      <c r="O3874">
        <v>19.374240159281602</v>
      </c>
      <c r="P3874">
        <v>0.85561085323967501</v>
      </c>
      <c r="Q3874">
        <v>25.713059139917501</v>
      </c>
      <c r="R3874">
        <v>4.7595249521922303E-2</v>
      </c>
      <c r="S3874">
        <v>2.8985507246376798</v>
      </c>
      <c r="T3874">
        <v>218.898550724637</v>
      </c>
      <c r="U3874">
        <v>68.498668325109406</v>
      </c>
      <c r="V3874">
        <v>8.5100306145197102</v>
      </c>
      <c r="W3874">
        <v>77.008698939629099</v>
      </c>
      <c r="X3874">
        <v>9.1100306145197099</v>
      </c>
      <c r="Y3874">
        <v>77.608698939629093</v>
      </c>
      <c r="Z3874">
        <v>0.699006390286525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23.7076014649824</v>
      </c>
      <c r="K3875">
        <v>7.4186837882564802</v>
      </c>
      <c r="L3875">
        <v>14.1</v>
      </c>
      <c r="M3875">
        <v>21.5186837882564</v>
      </c>
      <c r="N3875">
        <v>14.7</v>
      </c>
      <c r="O3875">
        <v>22.118683788256401</v>
      </c>
      <c r="P3875">
        <v>1.11226968387492</v>
      </c>
      <c r="Q3875">
        <v>23.7076014649824</v>
      </c>
      <c r="R3875">
        <v>3.9068891117731201E-2</v>
      </c>
      <c r="S3875">
        <v>2.8985507246376798</v>
      </c>
      <c r="T3875">
        <v>218.898550724637</v>
      </c>
      <c r="U3875">
        <v>68.498668325109406</v>
      </c>
      <c r="V3875">
        <v>9.1811894126668392</v>
      </c>
      <c r="W3875">
        <v>77.679857737776203</v>
      </c>
      <c r="X3875">
        <v>9.7811894126668406</v>
      </c>
      <c r="Y3875">
        <v>78.279857737776197</v>
      </c>
      <c r="Z3875">
        <v>0.76549318796070898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33.359583917163398</v>
      </c>
      <c r="K3876">
        <v>10.439023313041201</v>
      </c>
      <c r="L3876">
        <v>4.08</v>
      </c>
      <c r="M3876">
        <v>14.519023313041201</v>
      </c>
      <c r="N3876">
        <v>4.68</v>
      </c>
      <c r="O3876">
        <v>15.1190233130412</v>
      </c>
      <c r="P3876">
        <v>0.33887478216547101</v>
      </c>
      <c r="Q3876">
        <v>33.359583917163398</v>
      </c>
      <c r="R3876">
        <v>9.3638424418554897E-2</v>
      </c>
      <c r="S3876">
        <v>2.8985507246376798</v>
      </c>
      <c r="T3876">
        <v>218.898550724637</v>
      </c>
      <c r="U3876">
        <v>68.498668325109406</v>
      </c>
      <c r="V3876">
        <v>6.3674128604617302</v>
      </c>
      <c r="W3876">
        <v>74.866081185571105</v>
      </c>
      <c r="X3876">
        <v>6.9674128604617298</v>
      </c>
      <c r="Y3876">
        <v>75.466081185571099</v>
      </c>
      <c r="Z3876">
        <v>0.50092537482408395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38.729099771304398</v>
      </c>
      <c r="K3877">
        <v>12.1192751207469</v>
      </c>
      <c r="L3877">
        <v>5.04</v>
      </c>
      <c r="M3877">
        <v>17.159275120746901</v>
      </c>
      <c r="N3877">
        <v>5.64</v>
      </c>
      <c r="O3877">
        <v>17.759275120746899</v>
      </c>
      <c r="P3877">
        <v>0.430176424844115</v>
      </c>
      <c r="Q3877">
        <v>38.729099771304497</v>
      </c>
      <c r="R3877">
        <v>8.9899147939226806E-2</v>
      </c>
      <c r="S3877">
        <v>2.8985507246376798</v>
      </c>
      <c r="T3877">
        <v>218.898550724637</v>
      </c>
      <c r="U3877">
        <v>68.498668325109406</v>
      </c>
      <c r="V3877">
        <v>7.5515284268950502</v>
      </c>
      <c r="W3877">
        <v>76.050196752004396</v>
      </c>
      <c r="X3877">
        <v>8.1515284268950499</v>
      </c>
      <c r="Y3877">
        <v>76.650196752004405</v>
      </c>
      <c r="Z3877">
        <v>0.60793878144261804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40.454364398049499</v>
      </c>
      <c r="K3878">
        <v>12.659152287814599</v>
      </c>
      <c r="L3878">
        <v>10.23</v>
      </c>
      <c r="M3878">
        <v>22.8891522878146</v>
      </c>
      <c r="N3878">
        <v>10.83</v>
      </c>
      <c r="O3878">
        <v>23.489152287814601</v>
      </c>
      <c r="P3878">
        <v>0.87924526136348202</v>
      </c>
      <c r="Q3878">
        <v>40.454364398049499</v>
      </c>
      <c r="R3878">
        <v>6.0732893077790097E-2</v>
      </c>
      <c r="S3878">
        <v>2.8985507246376798</v>
      </c>
      <c r="T3878">
        <v>218.898550724637</v>
      </c>
      <c r="U3878">
        <v>68.498668325109406</v>
      </c>
      <c r="V3878">
        <v>10.3549582697632</v>
      </c>
      <c r="W3878">
        <v>78.853626594872594</v>
      </c>
      <c r="X3878">
        <v>10.9549582697632</v>
      </c>
      <c r="Y3878">
        <v>79.453626594872603</v>
      </c>
      <c r="Z3878">
        <v>0.88805940186322496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36.081502646493902</v>
      </c>
      <c r="K3879">
        <v>11.290777733667101</v>
      </c>
      <c r="L3879">
        <v>11.472</v>
      </c>
      <c r="M3879">
        <v>22.7627777336671</v>
      </c>
      <c r="N3879">
        <v>12.071999999999999</v>
      </c>
      <c r="O3879">
        <v>23.362777733667102</v>
      </c>
      <c r="P3879">
        <v>0.96337822654684802</v>
      </c>
      <c r="Q3879">
        <v>36.081502646493902</v>
      </c>
      <c r="R3879">
        <v>5.3675708071098803E-2</v>
      </c>
      <c r="S3879">
        <v>2.8985507246376798</v>
      </c>
      <c r="T3879">
        <v>218.898550724637</v>
      </c>
      <c r="U3879">
        <v>68.498668325109406</v>
      </c>
      <c r="V3879">
        <v>10.262795383194099</v>
      </c>
      <c r="W3879">
        <v>78.761463708303495</v>
      </c>
      <c r="X3879">
        <v>10.862795383194101</v>
      </c>
      <c r="Y3879">
        <v>79.361463708303503</v>
      </c>
      <c r="Z3879">
        <v>0.87811466207034805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39.5956399760842</v>
      </c>
      <c r="K3880">
        <v>12.390436578331199</v>
      </c>
      <c r="L3880">
        <v>6.27</v>
      </c>
      <c r="M3880">
        <v>18.660436578331201</v>
      </c>
      <c r="N3880">
        <v>6.8699999999999903</v>
      </c>
      <c r="O3880">
        <v>19.260436578331198</v>
      </c>
      <c r="P3880">
        <v>0.537324795479457</v>
      </c>
      <c r="Q3880">
        <v>39.5956399760842</v>
      </c>
      <c r="R3880">
        <v>8.0243611111045804E-2</v>
      </c>
      <c r="S3880">
        <v>2.8985507246376798</v>
      </c>
      <c r="T3880">
        <v>218.898550724637</v>
      </c>
      <c r="U3880">
        <v>68.498668325109406</v>
      </c>
      <c r="V3880">
        <v>8.3854573611042902</v>
      </c>
      <c r="W3880">
        <v>76.884125686213693</v>
      </c>
      <c r="X3880">
        <v>8.9854573611042898</v>
      </c>
      <c r="Y3880">
        <v>77.484125686213702</v>
      </c>
      <c r="Z3880">
        <v>0.68692303252877496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36.081502646493902</v>
      </c>
      <c r="K3881">
        <v>11.290777733667101</v>
      </c>
      <c r="L3881">
        <v>5.5739999999999901</v>
      </c>
      <c r="M3881">
        <v>16.864777733667101</v>
      </c>
      <c r="N3881">
        <v>6.1739999999999897</v>
      </c>
      <c r="O3881">
        <v>17.464777733667098</v>
      </c>
      <c r="P3881">
        <v>0.46917346737127302</v>
      </c>
      <c r="Q3881">
        <v>36.081502646493902</v>
      </c>
      <c r="R3881">
        <v>8.1855882171428501E-2</v>
      </c>
      <c r="S3881">
        <v>2.8985507246376798</v>
      </c>
      <c r="T3881">
        <v>218.898550724637</v>
      </c>
      <c r="U3881">
        <v>68.498668325109406</v>
      </c>
      <c r="V3881">
        <v>7.6044114537257101</v>
      </c>
      <c r="W3881">
        <v>76.103079778835095</v>
      </c>
      <c r="X3881">
        <v>8.2044114537257098</v>
      </c>
      <c r="Y3881">
        <v>76.703079778835104</v>
      </c>
      <c r="Z3881">
        <v>0.61285344081819704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19.839256819782602</v>
      </c>
      <c r="K3882">
        <v>6.2081848793254597</v>
      </c>
      <c r="L3882">
        <v>14.303999999999901</v>
      </c>
      <c r="M3882">
        <v>20.5121848793254</v>
      </c>
      <c r="N3882">
        <v>14.904</v>
      </c>
      <c r="O3882">
        <v>21.112184879325401</v>
      </c>
      <c r="P3882">
        <v>1.1076180212728299</v>
      </c>
      <c r="Q3882">
        <v>19.839256819782602</v>
      </c>
      <c r="R3882">
        <v>4.7595249521922303E-2</v>
      </c>
      <c r="S3882">
        <v>2.8985507246376798</v>
      </c>
      <c r="T3882">
        <v>218.898550724637</v>
      </c>
      <c r="U3882">
        <v>68.498668325109406</v>
      </c>
      <c r="V3882">
        <v>8.5100306145197102</v>
      </c>
      <c r="W3882">
        <v>77.008698939629099</v>
      </c>
      <c r="X3882">
        <v>9.1100306145197099</v>
      </c>
      <c r="Y3882">
        <v>77.608698939629093</v>
      </c>
      <c r="Z3882">
        <v>0.699006390286525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18.2509925772484</v>
      </c>
      <c r="K3883">
        <v>5.7111784569355803</v>
      </c>
      <c r="L3883">
        <v>18.8</v>
      </c>
      <c r="M3883">
        <v>24.5111784569355</v>
      </c>
      <c r="N3883">
        <v>19.399999999999999</v>
      </c>
      <c r="O3883">
        <v>25.111178456935502</v>
      </c>
      <c r="P3883">
        <v>1.4425684137795001</v>
      </c>
      <c r="Q3883">
        <v>18.2509925772484</v>
      </c>
      <c r="R3883">
        <v>3.9068891117731201E-2</v>
      </c>
      <c r="S3883">
        <v>2.8985507246376798</v>
      </c>
      <c r="T3883">
        <v>218.898550724637</v>
      </c>
      <c r="U3883">
        <v>68.498668325109406</v>
      </c>
      <c r="V3883">
        <v>9.1811894126668392</v>
      </c>
      <c r="W3883">
        <v>77.679857737776203</v>
      </c>
      <c r="X3883">
        <v>9.7811894126668406</v>
      </c>
      <c r="Y3883">
        <v>78.279857737776197</v>
      </c>
      <c r="Z3883">
        <v>0.76549318796070898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25.9610031973681</v>
      </c>
      <c r="K3884">
        <v>8.1238278714810797</v>
      </c>
      <c r="L3884">
        <v>5.44</v>
      </c>
      <c r="M3884">
        <v>13.563827871480999</v>
      </c>
      <c r="N3884">
        <v>6.04</v>
      </c>
      <c r="O3884">
        <v>14.163827871481001</v>
      </c>
      <c r="P3884">
        <v>0.43525300274957501</v>
      </c>
      <c r="Q3884">
        <v>25.9610031973681</v>
      </c>
      <c r="R3884">
        <v>9.3638424418554897E-2</v>
      </c>
      <c r="S3884">
        <v>2.8985507246376798</v>
      </c>
      <c r="T3884">
        <v>218.898550724637</v>
      </c>
      <c r="U3884">
        <v>68.498668325109406</v>
      </c>
      <c r="V3884">
        <v>6.3674128604617302</v>
      </c>
      <c r="W3884">
        <v>74.866081185571105</v>
      </c>
      <c r="X3884">
        <v>6.9674128604617298</v>
      </c>
      <c r="Y3884">
        <v>75.466081185571099</v>
      </c>
      <c r="Z3884">
        <v>0.50092537482408395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30.323283112373101</v>
      </c>
      <c r="K3885">
        <v>9.4888911121925297</v>
      </c>
      <c r="L3885">
        <v>6.72</v>
      </c>
      <c r="M3885">
        <v>16.2088911121925</v>
      </c>
      <c r="N3885">
        <v>7.3199999999999896</v>
      </c>
      <c r="O3885">
        <v>16.808891112192502</v>
      </c>
      <c r="P3885">
        <v>0.54911724944217499</v>
      </c>
      <c r="Q3885">
        <v>30.323283112373101</v>
      </c>
      <c r="R3885">
        <v>8.9899147939226806E-2</v>
      </c>
      <c r="S3885">
        <v>2.8985507246376798</v>
      </c>
      <c r="T3885">
        <v>218.898550724637</v>
      </c>
      <c r="U3885">
        <v>68.498668325109406</v>
      </c>
      <c r="V3885">
        <v>7.5515284268950502</v>
      </c>
      <c r="W3885">
        <v>76.050196752004396</v>
      </c>
      <c r="X3885">
        <v>8.1515284268950499</v>
      </c>
      <c r="Y3885">
        <v>76.650196752004405</v>
      </c>
      <c r="Z3885">
        <v>0.60793878144261804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31.736221108776402</v>
      </c>
      <c r="K3886">
        <v>9.93103369769244</v>
      </c>
      <c r="L3886">
        <v>13.64</v>
      </c>
      <c r="M3886">
        <v>23.5710336976924</v>
      </c>
      <c r="N3886">
        <v>14.24</v>
      </c>
      <c r="O3886">
        <v>24.171033697692401</v>
      </c>
      <c r="P3886">
        <v>1.11951403243021</v>
      </c>
      <c r="Q3886">
        <v>31.736221108776402</v>
      </c>
      <c r="R3886">
        <v>6.0732893077790097E-2</v>
      </c>
      <c r="S3886">
        <v>2.8985507246376798</v>
      </c>
      <c r="T3886">
        <v>218.898550724637</v>
      </c>
      <c r="U3886">
        <v>68.498668325109406</v>
      </c>
      <c r="V3886">
        <v>10.3549582697632</v>
      </c>
      <c r="W3886">
        <v>78.853626594872594</v>
      </c>
      <c r="X3886">
        <v>10.9549582697632</v>
      </c>
      <c r="Y3886">
        <v>79.453626594872603</v>
      </c>
      <c r="Z3886">
        <v>0.88805940186322496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28.165709897985298</v>
      </c>
      <c r="K3887">
        <v>8.81373409762916</v>
      </c>
      <c r="L3887">
        <v>15.295999999999999</v>
      </c>
      <c r="M3887">
        <v>24.109734097629101</v>
      </c>
      <c r="N3887">
        <v>15.896000000000001</v>
      </c>
      <c r="O3887">
        <v>24.709734097629099</v>
      </c>
      <c r="P3887">
        <v>1.2325681211210999</v>
      </c>
      <c r="Q3887">
        <v>28.165709897985298</v>
      </c>
      <c r="R3887">
        <v>5.3675708071098803E-2</v>
      </c>
      <c r="S3887">
        <v>2.8985507246376798</v>
      </c>
      <c r="T3887">
        <v>218.898550724637</v>
      </c>
      <c r="U3887">
        <v>68.498668325109406</v>
      </c>
      <c r="V3887">
        <v>10.262795383194099</v>
      </c>
      <c r="W3887">
        <v>78.761463708303495</v>
      </c>
      <c r="X3887">
        <v>10.862795383194101</v>
      </c>
      <c r="Y3887">
        <v>79.361463708303503</v>
      </c>
      <c r="Z3887">
        <v>0.87811466207034805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31.032260390008201</v>
      </c>
      <c r="K3888">
        <v>9.7107473064432597</v>
      </c>
      <c r="L3888">
        <v>8.36</v>
      </c>
      <c r="M3888">
        <v>18.070747306443199</v>
      </c>
      <c r="N3888">
        <v>8.9600000000000009</v>
      </c>
      <c r="O3888">
        <v>18.6707473064432</v>
      </c>
      <c r="P3888">
        <v>0.68512401969343195</v>
      </c>
      <c r="Q3888">
        <v>31.0322603900083</v>
      </c>
      <c r="R3888">
        <v>8.0243611111045804E-2</v>
      </c>
      <c r="S3888">
        <v>2.8985507246376798</v>
      </c>
      <c r="T3888">
        <v>218.898550724637</v>
      </c>
      <c r="U3888">
        <v>68.498668325109406</v>
      </c>
      <c r="V3888">
        <v>8.3854573611042902</v>
      </c>
      <c r="W3888">
        <v>76.884125686213693</v>
      </c>
      <c r="X3888">
        <v>8.9854573611042898</v>
      </c>
      <c r="Y3888">
        <v>77.484125686213702</v>
      </c>
      <c r="Z3888">
        <v>0.68692303252877496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28.165709897985298</v>
      </c>
      <c r="K3889">
        <v>8.81373409762916</v>
      </c>
      <c r="L3889">
        <v>7.4319999999999897</v>
      </c>
      <c r="M3889">
        <v>16.2457340976291</v>
      </c>
      <c r="N3889">
        <v>8.032</v>
      </c>
      <c r="O3889">
        <v>16.845734097629101</v>
      </c>
      <c r="P3889">
        <v>0.60066045034055104</v>
      </c>
      <c r="Q3889">
        <v>28.165709897985298</v>
      </c>
      <c r="R3889">
        <v>8.1855882171428501E-2</v>
      </c>
      <c r="S3889">
        <v>2.8985507246376798</v>
      </c>
      <c r="T3889">
        <v>218.898550724637</v>
      </c>
      <c r="U3889">
        <v>68.498668325109406</v>
      </c>
      <c r="V3889">
        <v>7.6044114537257101</v>
      </c>
      <c r="W3889">
        <v>76.103079778835095</v>
      </c>
      <c r="X3889">
        <v>8.2044114537257098</v>
      </c>
      <c r="Y3889">
        <v>76.703079778835104</v>
      </c>
      <c r="Z3889">
        <v>0.61285344081819704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16.1500054237498</v>
      </c>
      <c r="K3890">
        <v>5.0537285939447001</v>
      </c>
      <c r="L3890">
        <v>17.88</v>
      </c>
      <c r="M3890">
        <v>22.9337285939447</v>
      </c>
      <c r="N3890">
        <v>18.48</v>
      </c>
      <c r="O3890">
        <v>23.533728593944701</v>
      </c>
      <c r="P3890">
        <v>1.3590302767659499</v>
      </c>
      <c r="Q3890">
        <v>16.1500054237498</v>
      </c>
      <c r="R3890">
        <v>4.7595249521922303E-2</v>
      </c>
      <c r="S3890">
        <v>2.8985507246376798</v>
      </c>
      <c r="T3890">
        <v>218.898550724637</v>
      </c>
      <c r="U3890">
        <v>68.498668325109406</v>
      </c>
      <c r="V3890">
        <v>8.5100306145197102</v>
      </c>
      <c r="W3890">
        <v>77.008698939629099</v>
      </c>
      <c r="X3890">
        <v>9.1100306145197099</v>
      </c>
      <c r="Y3890">
        <v>77.608698939629093</v>
      </c>
      <c r="Z3890">
        <v>0.699006390286525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14.836241171242801</v>
      </c>
      <c r="K3891">
        <v>4.6426198794650597</v>
      </c>
      <c r="L3891">
        <v>23.5</v>
      </c>
      <c r="M3891">
        <v>28.142619879464998</v>
      </c>
      <c r="N3891">
        <v>24.1</v>
      </c>
      <c r="O3891">
        <v>28.742619879465</v>
      </c>
      <c r="P3891">
        <v>1.77184591526602</v>
      </c>
      <c r="Q3891">
        <v>14.836241171242801</v>
      </c>
      <c r="R3891">
        <v>3.9068891117731201E-2</v>
      </c>
      <c r="S3891">
        <v>2.8985507246376798</v>
      </c>
      <c r="T3891">
        <v>218.898550724637</v>
      </c>
      <c r="U3891">
        <v>68.498668325109406</v>
      </c>
      <c r="V3891">
        <v>9.1811894126668392</v>
      </c>
      <c r="W3891">
        <v>77.679857737776203</v>
      </c>
      <c r="X3891">
        <v>9.7811894126668406</v>
      </c>
      <c r="Y3891">
        <v>78.279857737776197</v>
      </c>
      <c r="Z3891">
        <v>0.76549318796070898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21.248460828656501</v>
      </c>
      <c r="K3892">
        <v>6.6491590095183097</v>
      </c>
      <c r="L3892">
        <v>6.8</v>
      </c>
      <c r="M3892">
        <v>13.449159009518301</v>
      </c>
      <c r="N3892">
        <v>7.4</v>
      </c>
      <c r="O3892">
        <v>14.0491590095183</v>
      </c>
      <c r="P3892">
        <v>0.53154408312897905</v>
      </c>
      <c r="Q3892">
        <v>21.248460828656501</v>
      </c>
      <c r="R3892">
        <v>9.3638424418554897E-2</v>
      </c>
      <c r="S3892">
        <v>2.8985507246376798</v>
      </c>
      <c r="T3892">
        <v>218.898550724637</v>
      </c>
      <c r="U3892">
        <v>68.498668325109406</v>
      </c>
      <c r="V3892">
        <v>6.3674128604617302</v>
      </c>
      <c r="W3892">
        <v>74.866081185571105</v>
      </c>
      <c r="X3892">
        <v>6.9674128604617298</v>
      </c>
      <c r="Y3892">
        <v>75.466081185571099</v>
      </c>
      <c r="Z3892">
        <v>0.50092537482408395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24.915573124879199</v>
      </c>
      <c r="K3893">
        <v>7.7966874333399598</v>
      </c>
      <c r="L3893">
        <v>8.4</v>
      </c>
      <c r="M3893">
        <v>16.1966874333399</v>
      </c>
      <c r="N3893">
        <v>9</v>
      </c>
      <c r="O3893">
        <v>16.796687433339901</v>
      </c>
      <c r="P3893">
        <v>0.66792538631196596</v>
      </c>
      <c r="Q3893">
        <v>24.915573124879199</v>
      </c>
      <c r="R3893">
        <v>8.9899147939226806E-2</v>
      </c>
      <c r="S3893">
        <v>2.8985507246376798</v>
      </c>
      <c r="T3893">
        <v>218.898550724637</v>
      </c>
      <c r="U3893">
        <v>68.498668325109406</v>
      </c>
      <c r="V3893">
        <v>7.5515284268950502</v>
      </c>
      <c r="W3893">
        <v>76.050196752004396</v>
      </c>
      <c r="X3893">
        <v>8.1515284268950499</v>
      </c>
      <c r="Y3893">
        <v>76.650196752004405</v>
      </c>
      <c r="Z3893">
        <v>0.60793878144261804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26.1094809627232</v>
      </c>
      <c r="K3894">
        <v>8.1702901672296999</v>
      </c>
      <c r="L3894">
        <v>17.05</v>
      </c>
      <c r="M3894">
        <v>25.220290167229699</v>
      </c>
      <c r="N3894">
        <v>17.649999999999999</v>
      </c>
      <c r="O3894">
        <v>25.8202901672297</v>
      </c>
      <c r="P3894">
        <v>1.3592419623449901</v>
      </c>
      <c r="Q3894">
        <v>26.1094809627232</v>
      </c>
      <c r="R3894">
        <v>6.0732893077790097E-2</v>
      </c>
      <c r="S3894">
        <v>2.8985507246376798</v>
      </c>
      <c r="T3894">
        <v>218.898550724637</v>
      </c>
      <c r="U3894">
        <v>68.498668325109406</v>
      </c>
      <c r="V3894">
        <v>10.3549582697632</v>
      </c>
      <c r="W3894">
        <v>78.853626594872594</v>
      </c>
      <c r="X3894">
        <v>10.9549582697632</v>
      </c>
      <c r="Y3894">
        <v>79.453626594872603</v>
      </c>
      <c r="Z3894">
        <v>0.88805940186322496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23.098263816006401</v>
      </c>
      <c r="K3895">
        <v>7.2280072516735103</v>
      </c>
      <c r="L3895">
        <v>19.12</v>
      </c>
      <c r="M3895">
        <v>26.348007251673501</v>
      </c>
      <c r="N3895">
        <v>19.72</v>
      </c>
      <c r="O3895">
        <v>26.948007251673499</v>
      </c>
      <c r="P3895">
        <v>1.5010793201946999</v>
      </c>
      <c r="Q3895">
        <v>23.098263816006401</v>
      </c>
      <c r="R3895">
        <v>5.3675708071098803E-2</v>
      </c>
      <c r="S3895">
        <v>2.8985507246376798</v>
      </c>
      <c r="T3895">
        <v>218.898550724637</v>
      </c>
      <c r="U3895">
        <v>68.498668325109406</v>
      </c>
      <c r="V3895">
        <v>10.262795383194099</v>
      </c>
      <c r="W3895">
        <v>78.761463708303495</v>
      </c>
      <c r="X3895">
        <v>10.862795383194101</v>
      </c>
      <c r="Y3895">
        <v>79.361463708303503</v>
      </c>
      <c r="Z3895">
        <v>0.87811466207034805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25.514269626292801</v>
      </c>
      <c r="K3896">
        <v>7.9840340966320502</v>
      </c>
      <c r="L3896">
        <v>10.45</v>
      </c>
      <c r="M3896">
        <v>18.434034096632001</v>
      </c>
      <c r="N3896">
        <v>11.05</v>
      </c>
      <c r="O3896">
        <v>19.034034096631999</v>
      </c>
      <c r="P3896">
        <v>0.83271841291596504</v>
      </c>
      <c r="Q3896">
        <v>25.514269626292801</v>
      </c>
      <c r="R3896">
        <v>8.0243611111045804E-2</v>
      </c>
      <c r="S3896">
        <v>2.8985507246376798</v>
      </c>
      <c r="T3896">
        <v>218.898550724637</v>
      </c>
      <c r="U3896">
        <v>68.498668325109406</v>
      </c>
      <c r="V3896">
        <v>8.3854573611042902</v>
      </c>
      <c r="W3896">
        <v>76.884125686213693</v>
      </c>
      <c r="X3896">
        <v>8.9854573611042898</v>
      </c>
      <c r="Y3896">
        <v>77.484125686213702</v>
      </c>
      <c r="Z3896">
        <v>0.68692303252877496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23.098263816006401</v>
      </c>
      <c r="K3897">
        <v>7.2280072516735103</v>
      </c>
      <c r="L3897">
        <v>9.2899999999999991</v>
      </c>
      <c r="M3897">
        <v>16.518007251673499</v>
      </c>
      <c r="N3897">
        <v>9.89</v>
      </c>
      <c r="O3897">
        <v>17.1180072516735</v>
      </c>
      <c r="P3897">
        <v>0.731985295875202</v>
      </c>
      <c r="Q3897">
        <v>23.098263816006401</v>
      </c>
      <c r="R3897">
        <v>8.1855882171428501E-2</v>
      </c>
      <c r="S3897">
        <v>2.8985507246376798</v>
      </c>
      <c r="T3897">
        <v>218.898550724637</v>
      </c>
      <c r="U3897">
        <v>68.498668325109406</v>
      </c>
      <c r="V3897">
        <v>7.6044114537257101</v>
      </c>
      <c r="W3897">
        <v>76.103079778835095</v>
      </c>
      <c r="X3897">
        <v>8.2044114537257098</v>
      </c>
      <c r="Y3897">
        <v>76.703079778835104</v>
      </c>
      <c r="Z3897">
        <v>0.61285344081819704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13.6176974036664</v>
      </c>
      <c r="K3898">
        <v>4.2613079653453596</v>
      </c>
      <c r="L3898">
        <v>21.4559999999999</v>
      </c>
      <c r="M3898">
        <v>25.717307965345299</v>
      </c>
      <c r="N3898">
        <v>22.055999999999901</v>
      </c>
      <c r="O3898">
        <v>26.3173079653453</v>
      </c>
      <c r="P3898">
        <v>1.6098504219215399</v>
      </c>
      <c r="Q3898">
        <v>13.6176974036664</v>
      </c>
      <c r="R3898">
        <v>4.7595249521922303E-2</v>
      </c>
      <c r="S3898">
        <v>2.8985507246376798</v>
      </c>
      <c r="T3898">
        <v>218.898550724637</v>
      </c>
      <c r="U3898">
        <v>68.498668325109406</v>
      </c>
      <c r="V3898">
        <v>8.5100306145197102</v>
      </c>
      <c r="W3898">
        <v>77.008698939629099</v>
      </c>
      <c r="X3898">
        <v>9.1100306145197099</v>
      </c>
      <c r="Y3898">
        <v>77.608698939629093</v>
      </c>
      <c r="Z3898">
        <v>0.699006390286525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12.497891957917901</v>
      </c>
      <c r="K3899">
        <v>3.9108936681147202</v>
      </c>
      <c r="L3899">
        <v>28.2</v>
      </c>
      <c r="M3899">
        <v>32.110893668114699</v>
      </c>
      <c r="N3899">
        <v>28.8</v>
      </c>
      <c r="O3899">
        <v>32.7108936681147</v>
      </c>
      <c r="P3899">
        <v>2.1001084838097799</v>
      </c>
      <c r="Q3899">
        <v>12.497891957917901</v>
      </c>
      <c r="R3899">
        <v>3.9068891117731201E-2</v>
      </c>
      <c r="S3899">
        <v>2.8985507246376798</v>
      </c>
      <c r="T3899">
        <v>218.898550724637</v>
      </c>
      <c r="U3899">
        <v>68.498668325109406</v>
      </c>
      <c r="V3899">
        <v>9.1811894126668392</v>
      </c>
      <c r="W3899">
        <v>77.679857737776203</v>
      </c>
      <c r="X3899">
        <v>9.7811894126668406</v>
      </c>
      <c r="Y3899">
        <v>78.279857737776197</v>
      </c>
      <c r="Z3899">
        <v>0.76549318796070898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17.9839451009512</v>
      </c>
      <c r="K3900">
        <v>5.6276128214145604</v>
      </c>
      <c r="L3900">
        <v>8.16</v>
      </c>
      <c r="M3900">
        <v>13.7876128214145</v>
      </c>
      <c r="N3900">
        <v>8.76</v>
      </c>
      <c r="O3900">
        <v>14.3876128214145</v>
      </c>
      <c r="P3900">
        <v>0.62774818073663896</v>
      </c>
      <c r="Q3900">
        <v>17.9839451009512</v>
      </c>
      <c r="R3900">
        <v>9.3638424418554897E-2</v>
      </c>
      <c r="S3900">
        <v>2.8985507246376798</v>
      </c>
      <c r="T3900">
        <v>218.898550724637</v>
      </c>
      <c r="U3900">
        <v>68.498668325109406</v>
      </c>
      <c r="V3900">
        <v>6.3674128604617302</v>
      </c>
      <c r="W3900">
        <v>74.866081185571105</v>
      </c>
      <c r="X3900">
        <v>6.9674128604617298</v>
      </c>
      <c r="Y3900">
        <v>75.466081185571099</v>
      </c>
      <c r="Z3900">
        <v>0.50092537482408395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21.144723732169599</v>
      </c>
      <c r="K3901">
        <v>6.6166971547378903</v>
      </c>
      <c r="L3901">
        <v>10.08</v>
      </c>
      <c r="M3901">
        <v>16.696697154737802</v>
      </c>
      <c r="N3901">
        <v>10.68</v>
      </c>
      <c r="O3901">
        <v>17.296697154737799</v>
      </c>
      <c r="P3901">
        <v>0.78660113117058195</v>
      </c>
      <c r="Q3901">
        <v>21.144723732169599</v>
      </c>
      <c r="R3901">
        <v>8.9899147939226806E-2</v>
      </c>
      <c r="S3901">
        <v>2.8985507246376798</v>
      </c>
      <c r="T3901">
        <v>218.898550724637</v>
      </c>
      <c r="U3901">
        <v>68.498668325109406</v>
      </c>
      <c r="V3901">
        <v>7.5515284268950502</v>
      </c>
      <c r="W3901">
        <v>76.050196752004396</v>
      </c>
      <c r="X3901">
        <v>8.1515284268950499</v>
      </c>
      <c r="Y3901">
        <v>76.650196752004405</v>
      </c>
      <c r="Z3901">
        <v>0.60793878144261804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22.177478257595698</v>
      </c>
      <c r="K3902">
        <v>6.93987110661757</v>
      </c>
      <c r="L3902">
        <v>20.46</v>
      </c>
      <c r="M3902">
        <v>27.3998711066175</v>
      </c>
      <c r="N3902">
        <v>21.06</v>
      </c>
      <c r="O3902">
        <v>27.999871106617501</v>
      </c>
      <c r="P3902">
        <v>1.5984314804898601</v>
      </c>
      <c r="Q3902">
        <v>22.177478257595698</v>
      </c>
      <c r="R3902">
        <v>6.0732893077790097E-2</v>
      </c>
      <c r="S3902">
        <v>2.8985507246376798</v>
      </c>
      <c r="T3902">
        <v>218.898550724637</v>
      </c>
      <c r="U3902">
        <v>68.498668325109406</v>
      </c>
      <c r="V3902">
        <v>10.3549582697632</v>
      </c>
      <c r="W3902">
        <v>78.853626594872594</v>
      </c>
      <c r="X3902">
        <v>10.9549582697632</v>
      </c>
      <c r="Y3902">
        <v>79.453626594872603</v>
      </c>
      <c r="Z3902">
        <v>0.88805940186322496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19.576202698925002</v>
      </c>
      <c r="K3903">
        <v>6.1258688616244301</v>
      </c>
      <c r="L3903">
        <v>22.943999999999999</v>
      </c>
      <c r="M3903">
        <v>29.0698688616244</v>
      </c>
      <c r="N3903">
        <v>23.544</v>
      </c>
      <c r="O3903">
        <v>29.669868861624401</v>
      </c>
      <c r="P3903">
        <v>1.76891523748707</v>
      </c>
      <c r="Q3903">
        <v>19.576202698925002</v>
      </c>
      <c r="R3903">
        <v>5.3675708071098803E-2</v>
      </c>
      <c r="S3903">
        <v>2.8985507246376798</v>
      </c>
      <c r="T3903">
        <v>218.898550724637</v>
      </c>
      <c r="U3903">
        <v>68.498668325109406</v>
      </c>
      <c r="V3903">
        <v>10.262795383194099</v>
      </c>
      <c r="W3903">
        <v>78.761463708303495</v>
      </c>
      <c r="X3903">
        <v>10.862795383194101</v>
      </c>
      <c r="Y3903">
        <v>79.361463708303503</v>
      </c>
      <c r="Z3903">
        <v>0.87811466207034805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21.662380796618201</v>
      </c>
      <c r="K3904">
        <v>6.77868461169653</v>
      </c>
      <c r="L3904">
        <v>12.54</v>
      </c>
      <c r="M3904">
        <v>19.318684611696501</v>
      </c>
      <c r="N3904">
        <v>13.14</v>
      </c>
      <c r="O3904">
        <v>19.918684611696499</v>
      </c>
      <c r="P3904">
        <v>0.98010854210100595</v>
      </c>
      <c r="Q3904">
        <v>21.662380796618201</v>
      </c>
      <c r="R3904">
        <v>8.0243611111045804E-2</v>
      </c>
      <c r="S3904">
        <v>2.8985507246376798</v>
      </c>
      <c r="T3904">
        <v>218.898550724637</v>
      </c>
      <c r="U3904">
        <v>68.498668325109406</v>
      </c>
      <c r="V3904">
        <v>8.3854573611042902</v>
      </c>
      <c r="W3904">
        <v>76.884125686213693</v>
      </c>
      <c r="X3904">
        <v>8.9854573611042898</v>
      </c>
      <c r="Y3904">
        <v>77.484125686213702</v>
      </c>
      <c r="Z3904">
        <v>0.68692303252877496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19.576202698925002</v>
      </c>
      <c r="K3905">
        <v>6.1258688616244301</v>
      </c>
      <c r="L3905">
        <v>11.1479999999999</v>
      </c>
      <c r="M3905">
        <v>17.2738688616244</v>
      </c>
      <c r="N3905">
        <v>11.747999999999999</v>
      </c>
      <c r="O3905">
        <v>17.873868861624398</v>
      </c>
      <c r="P3905">
        <v>0.86314840334820897</v>
      </c>
      <c r="Q3905">
        <v>19.576202698925002</v>
      </c>
      <c r="R3905">
        <v>8.1855882171428501E-2</v>
      </c>
      <c r="S3905">
        <v>2.8985507246376798</v>
      </c>
      <c r="T3905">
        <v>218.898550724637</v>
      </c>
      <c r="U3905">
        <v>68.498668325109406</v>
      </c>
      <c r="V3905">
        <v>7.6044114537257101</v>
      </c>
      <c r="W3905">
        <v>76.103079778835095</v>
      </c>
      <c r="X3905">
        <v>8.2044114537257098</v>
      </c>
      <c r="Y3905">
        <v>76.703079778835104</v>
      </c>
      <c r="Z3905">
        <v>0.61285344081819704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11.771876517829901</v>
      </c>
      <c r="K3906">
        <v>3.6837058193835501</v>
      </c>
      <c r="L3906">
        <v>25.032</v>
      </c>
      <c r="M3906">
        <v>28.715705819383501</v>
      </c>
      <c r="N3906">
        <v>25.632000000000001</v>
      </c>
      <c r="O3906">
        <v>29.315705819383499</v>
      </c>
      <c r="P3906">
        <v>1.86008123918993</v>
      </c>
      <c r="Q3906">
        <v>11.771876517829901</v>
      </c>
      <c r="R3906">
        <v>4.7595249521922303E-2</v>
      </c>
      <c r="S3906">
        <v>2.8985507246376798</v>
      </c>
      <c r="T3906">
        <v>218.898550724637</v>
      </c>
      <c r="U3906">
        <v>68.498668325109406</v>
      </c>
      <c r="V3906">
        <v>8.5100306145197102</v>
      </c>
      <c r="W3906">
        <v>77.008698939629099</v>
      </c>
      <c r="X3906">
        <v>9.1100306145197099</v>
      </c>
      <c r="Y3906">
        <v>77.608698939629093</v>
      </c>
      <c r="Z3906">
        <v>0.699006390286525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10.796283059327999</v>
      </c>
      <c r="K3907">
        <v>3.3784189524178299</v>
      </c>
      <c r="L3907">
        <v>32.9</v>
      </c>
      <c r="M3907">
        <v>36.278418952417802</v>
      </c>
      <c r="N3907">
        <v>33.5</v>
      </c>
      <c r="O3907">
        <v>36.878418952417803</v>
      </c>
      <c r="P3907">
        <v>2.4273623568512002</v>
      </c>
      <c r="Q3907">
        <v>10.796283059327999</v>
      </c>
      <c r="R3907">
        <v>3.9068891117731201E-2</v>
      </c>
      <c r="S3907">
        <v>2.8985507246376798</v>
      </c>
      <c r="T3907">
        <v>218.898550724637</v>
      </c>
      <c r="U3907">
        <v>68.498668325109406</v>
      </c>
      <c r="V3907">
        <v>9.1811894126668392</v>
      </c>
      <c r="W3907">
        <v>77.679857737776203</v>
      </c>
      <c r="X3907">
        <v>9.7811894126668406</v>
      </c>
      <c r="Y3907">
        <v>78.279857737776197</v>
      </c>
      <c r="Z3907">
        <v>0.76549318796070898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15.5889331572463</v>
      </c>
      <c r="K3908">
        <v>4.8781554667476099</v>
      </c>
      <c r="L3908">
        <v>9.52</v>
      </c>
      <c r="M3908">
        <v>14.3981554667476</v>
      </c>
      <c r="N3908">
        <v>10.119999999999999</v>
      </c>
      <c r="O3908">
        <v>14.998155466747599</v>
      </c>
      <c r="P3908">
        <v>0.72386545257935098</v>
      </c>
      <c r="Q3908">
        <v>15.5889331572463</v>
      </c>
      <c r="R3908">
        <v>9.3638424418554897E-2</v>
      </c>
      <c r="S3908">
        <v>2.8985507246376798</v>
      </c>
      <c r="T3908">
        <v>218.898550724637</v>
      </c>
      <c r="U3908">
        <v>68.498668325109406</v>
      </c>
      <c r="V3908">
        <v>6.3674128604617302</v>
      </c>
      <c r="W3908">
        <v>74.866081185571105</v>
      </c>
      <c r="X3908">
        <v>6.9674128604617298</v>
      </c>
      <c r="Y3908">
        <v>75.466081185571099</v>
      </c>
      <c r="Z3908">
        <v>0.50092537482408395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18.365235680092798</v>
      </c>
      <c r="K3909">
        <v>5.7469278960445598</v>
      </c>
      <c r="L3909">
        <v>11.76</v>
      </c>
      <c r="M3909">
        <v>17.506927896044498</v>
      </c>
      <c r="N3909">
        <v>12.36</v>
      </c>
      <c r="O3909">
        <v>18.1069278960445</v>
      </c>
      <c r="P3909">
        <v>0.90514477874756305</v>
      </c>
      <c r="Q3909">
        <v>18.365235680092798</v>
      </c>
      <c r="R3909">
        <v>8.9899147939226806E-2</v>
      </c>
      <c r="S3909">
        <v>2.8985507246376798</v>
      </c>
      <c r="T3909">
        <v>218.898550724637</v>
      </c>
      <c r="U3909">
        <v>68.498668325109406</v>
      </c>
      <c r="V3909">
        <v>7.5515284268950502</v>
      </c>
      <c r="W3909">
        <v>76.050196752004396</v>
      </c>
      <c r="X3909">
        <v>8.1515284268950499</v>
      </c>
      <c r="Y3909">
        <v>76.650196752004405</v>
      </c>
      <c r="Z3909">
        <v>0.60793878144261804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19.2747619515068</v>
      </c>
      <c r="K3910">
        <v>6.0315407369807703</v>
      </c>
      <c r="L3910">
        <v>23.87</v>
      </c>
      <c r="M3910">
        <v>29.901540736980699</v>
      </c>
      <c r="N3910">
        <v>24.47</v>
      </c>
      <c r="O3910">
        <v>30.501540736980701</v>
      </c>
      <c r="P3910">
        <v>1.8370849999148999</v>
      </c>
      <c r="Q3910">
        <v>19.2747619515068</v>
      </c>
      <c r="R3910">
        <v>6.0732893077790097E-2</v>
      </c>
      <c r="S3910">
        <v>2.8985507246376798</v>
      </c>
      <c r="T3910">
        <v>218.898550724637</v>
      </c>
      <c r="U3910">
        <v>68.498668325109406</v>
      </c>
      <c r="V3910">
        <v>10.3549582697632</v>
      </c>
      <c r="W3910">
        <v>78.853626594872594</v>
      </c>
      <c r="X3910">
        <v>10.9549582697632</v>
      </c>
      <c r="Y3910">
        <v>79.453626594872603</v>
      </c>
      <c r="Z3910">
        <v>0.88805940186322496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16.986129793380201</v>
      </c>
      <c r="K3911">
        <v>5.31537219863855</v>
      </c>
      <c r="L3911">
        <v>26.768000000000001</v>
      </c>
      <c r="M3911">
        <v>32.0833721986385</v>
      </c>
      <c r="N3911">
        <v>27.367999999999999</v>
      </c>
      <c r="O3911">
        <v>32.683372198638502</v>
      </c>
      <c r="P3911">
        <v>2.0360792610266398</v>
      </c>
      <c r="Q3911">
        <v>16.986129793380201</v>
      </c>
      <c r="R3911">
        <v>5.3675708071098803E-2</v>
      </c>
      <c r="S3911">
        <v>2.8985507246376798</v>
      </c>
      <c r="T3911">
        <v>218.898550724637</v>
      </c>
      <c r="U3911">
        <v>68.498668325109406</v>
      </c>
      <c r="V3911">
        <v>10.262795383194099</v>
      </c>
      <c r="W3911">
        <v>78.761463708303495</v>
      </c>
      <c r="X3911">
        <v>10.862795383194101</v>
      </c>
      <c r="Y3911">
        <v>79.361463708303503</v>
      </c>
      <c r="Z3911">
        <v>0.87811466207034805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18.820978073147799</v>
      </c>
      <c r="K3912">
        <v>5.8895407498995498</v>
      </c>
      <c r="L3912">
        <v>14.63</v>
      </c>
      <c r="M3912">
        <v>20.519540749899502</v>
      </c>
      <c r="N3912">
        <v>15.23</v>
      </c>
      <c r="O3912">
        <v>21.1195407498995</v>
      </c>
      <c r="P3912">
        <v>1.1272949718518299</v>
      </c>
      <c r="Q3912">
        <v>18.820978073147799</v>
      </c>
      <c r="R3912">
        <v>8.0243611111045804E-2</v>
      </c>
      <c r="S3912">
        <v>2.8985507246376798</v>
      </c>
      <c r="T3912">
        <v>218.898550724637</v>
      </c>
      <c r="U3912">
        <v>68.498668325109406</v>
      </c>
      <c r="V3912">
        <v>8.3854573611042902</v>
      </c>
      <c r="W3912">
        <v>76.884125686213693</v>
      </c>
      <c r="X3912">
        <v>8.9854573611042898</v>
      </c>
      <c r="Y3912">
        <v>77.484125686213702</v>
      </c>
      <c r="Z3912">
        <v>0.68692303252877496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16.986129793380201</v>
      </c>
      <c r="K3913">
        <v>5.31537219863855</v>
      </c>
      <c r="L3913">
        <v>13.006</v>
      </c>
      <c r="M3913">
        <v>18.3213721986385</v>
      </c>
      <c r="N3913">
        <v>13.606</v>
      </c>
      <c r="O3913">
        <v>18.921372198638501</v>
      </c>
      <c r="P3913">
        <v>0.99415017065878297</v>
      </c>
      <c r="Q3913">
        <v>16.986129793380201</v>
      </c>
      <c r="R3913">
        <v>8.1855882171428501E-2</v>
      </c>
      <c r="S3913">
        <v>2.8985507246376798</v>
      </c>
      <c r="T3913">
        <v>218.898550724637</v>
      </c>
      <c r="U3913">
        <v>68.498668325109406</v>
      </c>
      <c r="V3913">
        <v>7.6044114537257101</v>
      </c>
      <c r="W3913">
        <v>76.103079778835095</v>
      </c>
      <c r="X3913">
        <v>8.2044114537257098</v>
      </c>
      <c r="Y3913">
        <v>76.703079778835104</v>
      </c>
      <c r="Z3913">
        <v>0.61285344081819704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10.3667127552695</v>
      </c>
      <c r="K3914">
        <v>3.24399598030304</v>
      </c>
      <c r="L3914">
        <v>28.607999999999901</v>
      </c>
      <c r="M3914">
        <v>31.851995980302998</v>
      </c>
      <c r="N3914">
        <v>29.207999999999998</v>
      </c>
      <c r="O3914">
        <v>32.451995980303003</v>
      </c>
      <c r="P3914">
        <v>2.1097254914544199</v>
      </c>
      <c r="Q3914">
        <v>10.3667127552695</v>
      </c>
      <c r="R3914">
        <v>4.7595249521922303E-2</v>
      </c>
      <c r="S3914">
        <v>2.8985507246376798</v>
      </c>
      <c r="T3914">
        <v>218.898550724637</v>
      </c>
      <c r="U3914">
        <v>68.498668325109406</v>
      </c>
      <c r="V3914">
        <v>8.5100306145197102</v>
      </c>
      <c r="W3914">
        <v>77.008698939629099</v>
      </c>
      <c r="X3914">
        <v>9.1100306145197099</v>
      </c>
      <c r="Y3914">
        <v>77.608698939629093</v>
      </c>
      <c r="Z3914">
        <v>0.699006390286525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9.5025015728451994</v>
      </c>
      <c r="K3915">
        <v>2.97356333032995</v>
      </c>
      <c r="L3915">
        <v>37.6</v>
      </c>
      <c r="M3915">
        <v>40.573563330329897</v>
      </c>
      <c r="N3915">
        <v>38.199999999999903</v>
      </c>
      <c r="O3915">
        <v>41.173563330329898</v>
      </c>
      <c r="P3915">
        <v>2.7536137145069102</v>
      </c>
      <c r="Q3915">
        <v>9.5025015728451994</v>
      </c>
      <c r="R3915">
        <v>3.9068891117731201E-2</v>
      </c>
      <c r="S3915">
        <v>2.8985507246376798</v>
      </c>
      <c r="T3915">
        <v>218.898550724637</v>
      </c>
      <c r="U3915">
        <v>68.498668325109406</v>
      </c>
      <c r="V3915">
        <v>9.1811894126668392</v>
      </c>
      <c r="W3915">
        <v>77.679857737776203</v>
      </c>
      <c r="X3915">
        <v>9.7811894126668406</v>
      </c>
      <c r="Y3915">
        <v>78.279857737776197</v>
      </c>
      <c r="Z3915">
        <v>0.76549318796070898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13.756862898723799</v>
      </c>
      <c r="K3916">
        <v>4.3048562257457998</v>
      </c>
      <c r="L3916">
        <v>10.88</v>
      </c>
      <c r="M3916">
        <v>15.184856225745801</v>
      </c>
      <c r="N3916">
        <v>11.48</v>
      </c>
      <c r="O3916">
        <v>15.7848562257458</v>
      </c>
      <c r="P3916">
        <v>0.81989605523909403</v>
      </c>
      <c r="Q3916">
        <v>13.756862898723799</v>
      </c>
      <c r="R3916">
        <v>9.3638424418554897E-2</v>
      </c>
      <c r="S3916">
        <v>2.8985507246376798</v>
      </c>
      <c r="T3916">
        <v>218.898550724637</v>
      </c>
      <c r="U3916">
        <v>68.498668325109406</v>
      </c>
      <c r="V3916">
        <v>6.3674128604617302</v>
      </c>
      <c r="W3916">
        <v>74.866081185571105</v>
      </c>
      <c r="X3916">
        <v>6.9674128604617298</v>
      </c>
      <c r="Y3916">
        <v>75.466081185571099</v>
      </c>
      <c r="Z3916">
        <v>0.50092537482408395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16.231583227642801</v>
      </c>
      <c r="K3917">
        <v>5.0792562683539604</v>
      </c>
      <c r="L3917">
        <v>13.44</v>
      </c>
      <c r="M3917">
        <v>18.519256268353899</v>
      </c>
      <c r="N3917">
        <v>14.04</v>
      </c>
      <c r="O3917">
        <v>19.119256268353901</v>
      </c>
      <c r="P3917">
        <v>1.0235566227894499</v>
      </c>
      <c r="Q3917">
        <v>16.231583227642801</v>
      </c>
      <c r="R3917">
        <v>8.9899147939226806E-2</v>
      </c>
      <c r="S3917">
        <v>2.8985507246376798</v>
      </c>
      <c r="T3917">
        <v>218.898550724637</v>
      </c>
      <c r="U3917">
        <v>68.498668325109406</v>
      </c>
      <c r="V3917">
        <v>7.5515284268950502</v>
      </c>
      <c r="W3917">
        <v>76.050196752004396</v>
      </c>
      <c r="X3917">
        <v>8.1515284268950499</v>
      </c>
      <c r="Y3917">
        <v>76.650196752004405</v>
      </c>
      <c r="Z3917">
        <v>0.60793878144261804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17.043951274558001</v>
      </c>
      <c r="K3918">
        <v>5.3334659431980898</v>
      </c>
      <c r="L3918">
        <v>27.28</v>
      </c>
      <c r="M3918">
        <v>32.613465943198001</v>
      </c>
      <c r="N3918">
        <v>27.88</v>
      </c>
      <c r="O3918">
        <v>33.213465943198003</v>
      </c>
      <c r="P3918">
        <v>2.0752049174842702</v>
      </c>
      <c r="Q3918">
        <v>17.043951274558001</v>
      </c>
      <c r="R3918">
        <v>6.0732893077790097E-2</v>
      </c>
      <c r="S3918">
        <v>2.8985507246376798</v>
      </c>
      <c r="T3918">
        <v>218.898550724637</v>
      </c>
      <c r="U3918">
        <v>68.498668325109406</v>
      </c>
      <c r="V3918">
        <v>10.3549582697632</v>
      </c>
      <c r="W3918">
        <v>78.853626594872594</v>
      </c>
      <c r="X3918">
        <v>10.9549582697632</v>
      </c>
      <c r="Y3918">
        <v>79.453626594872603</v>
      </c>
      <c r="Z3918">
        <v>0.88805940186322496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15.0013437457399</v>
      </c>
      <c r="K3919">
        <v>4.6942844814126801</v>
      </c>
      <c r="L3919">
        <v>30.591999999999999</v>
      </c>
      <c r="M3919">
        <v>35.286284481412601</v>
      </c>
      <c r="N3919">
        <v>31.192</v>
      </c>
      <c r="O3919">
        <v>35.886284481412602</v>
      </c>
      <c r="P3919">
        <v>2.3025747534079302</v>
      </c>
      <c r="Q3919">
        <v>15.0013437457399</v>
      </c>
      <c r="R3919">
        <v>5.3675708071098803E-2</v>
      </c>
      <c r="S3919">
        <v>2.8985507246376798</v>
      </c>
      <c r="T3919">
        <v>218.898550724637</v>
      </c>
      <c r="U3919">
        <v>68.498668325109406</v>
      </c>
      <c r="V3919">
        <v>10.262795383194099</v>
      </c>
      <c r="W3919">
        <v>78.761463708303495</v>
      </c>
      <c r="X3919">
        <v>10.862795383194101</v>
      </c>
      <c r="Y3919">
        <v>79.361463708303503</v>
      </c>
      <c r="Z3919">
        <v>0.87811466207034805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16.638540478905298</v>
      </c>
      <c r="K3920">
        <v>5.2066030675193797</v>
      </c>
      <c r="L3920">
        <v>16.72</v>
      </c>
      <c r="M3920">
        <v>21.926603067519299</v>
      </c>
      <c r="N3920">
        <v>17.32</v>
      </c>
      <c r="O3920">
        <v>22.5266030675193</v>
      </c>
      <c r="P3920">
        <v>1.27427826443405</v>
      </c>
      <c r="Q3920">
        <v>16.638540478905298</v>
      </c>
      <c r="R3920">
        <v>8.0243611111045804E-2</v>
      </c>
      <c r="S3920">
        <v>2.8985507246376798</v>
      </c>
      <c r="T3920">
        <v>218.898550724637</v>
      </c>
      <c r="U3920">
        <v>68.498668325109406</v>
      </c>
      <c r="V3920">
        <v>8.3854573611042902</v>
      </c>
      <c r="W3920">
        <v>76.884125686213693</v>
      </c>
      <c r="X3920">
        <v>8.9854573611042898</v>
      </c>
      <c r="Y3920">
        <v>77.484125686213702</v>
      </c>
      <c r="Z3920">
        <v>0.68692303252877496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15.0013437457399</v>
      </c>
      <c r="K3921">
        <v>4.6942844814126801</v>
      </c>
      <c r="L3921">
        <v>14.8639999999999</v>
      </c>
      <c r="M3921">
        <v>19.558284481412599</v>
      </c>
      <c r="N3921">
        <v>15.464</v>
      </c>
      <c r="O3921">
        <v>20.158284481412601</v>
      </c>
      <c r="P3921">
        <v>1.1249909942395999</v>
      </c>
      <c r="Q3921">
        <v>15.0013437457399</v>
      </c>
      <c r="R3921">
        <v>8.1855882171428501E-2</v>
      </c>
      <c r="S3921">
        <v>2.8985507246376798</v>
      </c>
      <c r="T3921">
        <v>218.898550724637</v>
      </c>
      <c r="U3921">
        <v>68.498668325109406</v>
      </c>
      <c r="V3921">
        <v>7.6044114537257101</v>
      </c>
      <c r="W3921">
        <v>76.103079778835095</v>
      </c>
      <c r="X3921">
        <v>8.2044114537257098</v>
      </c>
      <c r="Y3921">
        <v>76.703079778835104</v>
      </c>
      <c r="Z3921">
        <v>0.61285344081819704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9.2612346819987295</v>
      </c>
      <c r="K3922">
        <v>2.89806506558944</v>
      </c>
      <c r="L3922">
        <v>32.183999999999997</v>
      </c>
      <c r="M3922">
        <v>35.082065065589397</v>
      </c>
      <c r="N3922">
        <v>32.783999999999899</v>
      </c>
      <c r="O3922">
        <v>35.682065065589399</v>
      </c>
      <c r="P3922">
        <v>2.3587859222143401</v>
      </c>
      <c r="Q3922">
        <v>9.2612346819987295</v>
      </c>
      <c r="R3922">
        <v>4.7595249521922303E-2</v>
      </c>
      <c r="S3922">
        <v>2.8985507246376798</v>
      </c>
      <c r="T3922">
        <v>218.898550724637</v>
      </c>
      <c r="U3922">
        <v>68.498668325109406</v>
      </c>
      <c r="V3922">
        <v>8.5100306145197102</v>
      </c>
      <c r="W3922">
        <v>77.008698939629099</v>
      </c>
      <c r="X3922">
        <v>9.1100306145197099</v>
      </c>
      <c r="Y3922">
        <v>77.608698939629093</v>
      </c>
      <c r="Z3922">
        <v>0.699006390286525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8.4856202680649506</v>
      </c>
      <c r="K3923">
        <v>2.65535649437073</v>
      </c>
      <c r="L3923">
        <v>42.3</v>
      </c>
      <c r="M3923">
        <v>44.955356494370697</v>
      </c>
      <c r="N3923">
        <v>42.899999999999899</v>
      </c>
      <c r="O3923">
        <v>45.555356494370699</v>
      </c>
      <c r="P3923">
        <v>3.0788686802701202</v>
      </c>
      <c r="Q3923">
        <v>8.4856202680649506</v>
      </c>
      <c r="R3923">
        <v>3.9068891117731201E-2</v>
      </c>
      <c r="S3923">
        <v>2.8985507246376798</v>
      </c>
      <c r="T3923">
        <v>218.898550724637</v>
      </c>
      <c r="U3923">
        <v>68.498668325109406</v>
      </c>
      <c r="V3923">
        <v>9.1811894126668392</v>
      </c>
      <c r="W3923">
        <v>77.679857737776203</v>
      </c>
      <c r="X3923">
        <v>9.7811894126668406</v>
      </c>
      <c r="Y3923">
        <v>78.279857737776197</v>
      </c>
      <c r="Z3923">
        <v>0.76549318796070898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12.3101299657339</v>
      </c>
      <c r="K3924">
        <v>3.8521383845182702</v>
      </c>
      <c r="L3924">
        <v>12.24</v>
      </c>
      <c r="M3924">
        <v>16.092138384518201</v>
      </c>
      <c r="N3924">
        <v>12.84</v>
      </c>
      <c r="O3924">
        <v>16.692138384518199</v>
      </c>
      <c r="P3924">
        <v>0.91584014487475196</v>
      </c>
      <c r="Q3924">
        <v>12.3101299657339</v>
      </c>
      <c r="R3924">
        <v>9.3638424418554897E-2</v>
      </c>
      <c r="S3924">
        <v>2.8985507246376798</v>
      </c>
      <c r="T3924">
        <v>218.898550724637</v>
      </c>
      <c r="U3924">
        <v>68.498668325109406</v>
      </c>
      <c r="V3924">
        <v>6.3674128604617302</v>
      </c>
      <c r="W3924">
        <v>74.866081185571105</v>
      </c>
      <c r="X3924">
        <v>6.9674128604617298</v>
      </c>
      <c r="Y3924">
        <v>75.466081185571099</v>
      </c>
      <c r="Z3924">
        <v>0.50092537482408395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14.5420985523337</v>
      </c>
      <c r="K3925">
        <v>4.5505755163286397</v>
      </c>
      <c r="L3925">
        <v>15.12</v>
      </c>
      <c r="M3925">
        <v>19.670575516328601</v>
      </c>
      <c r="N3925">
        <v>15.72</v>
      </c>
      <c r="O3925">
        <v>20.270575516328599</v>
      </c>
      <c r="P3925">
        <v>1.1418369560639601</v>
      </c>
      <c r="Q3925">
        <v>14.5420985523337</v>
      </c>
      <c r="R3925">
        <v>8.9899147939226806E-2</v>
      </c>
      <c r="S3925">
        <v>2.8985507246376798</v>
      </c>
      <c r="T3925">
        <v>218.898550724637</v>
      </c>
      <c r="U3925">
        <v>68.498668325109406</v>
      </c>
      <c r="V3925">
        <v>7.5515284268950502</v>
      </c>
      <c r="W3925">
        <v>76.050196752004396</v>
      </c>
      <c r="X3925">
        <v>8.1515284268950499</v>
      </c>
      <c r="Y3925">
        <v>76.650196752004405</v>
      </c>
      <c r="Z3925">
        <v>0.60793878144261804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15.2759523871268</v>
      </c>
      <c r="K3926">
        <v>4.78021618896992</v>
      </c>
      <c r="L3926">
        <v>30.689999999999898</v>
      </c>
      <c r="M3926">
        <v>35.4702161889699</v>
      </c>
      <c r="N3926">
        <v>31.29</v>
      </c>
      <c r="O3926">
        <v>36.070216188969901</v>
      </c>
      <c r="P3926">
        <v>2.3127936140205598</v>
      </c>
      <c r="Q3926">
        <v>15.2759523871268</v>
      </c>
      <c r="R3926">
        <v>6.0732893077790097E-2</v>
      </c>
      <c r="S3926">
        <v>2.8985507246376798</v>
      </c>
      <c r="T3926">
        <v>218.898550724637</v>
      </c>
      <c r="U3926">
        <v>68.498668325109406</v>
      </c>
      <c r="V3926">
        <v>10.3549582697632</v>
      </c>
      <c r="W3926">
        <v>78.853626594872594</v>
      </c>
      <c r="X3926">
        <v>10.9549582697632</v>
      </c>
      <c r="Y3926">
        <v>79.453626594872603</v>
      </c>
      <c r="Z3926">
        <v>0.88805940186322496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13.4318645486407</v>
      </c>
      <c r="K3927">
        <v>4.2031563555783</v>
      </c>
      <c r="L3927">
        <v>34.415999999999997</v>
      </c>
      <c r="M3927">
        <v>38.619156355578298</v>
      </c>
      <c r="N3927">
        <v>35.015999999999998</v>
      </c>
      <c r="O3927">
        <v>39.219156355578299</v>
      </c>
      <c r="P3927">
        <v>2.5684050520456001</v>
      </c>
      <c r="Q3927">
        <v>13.4318645486407</v>
      </c>
      <c r="R3927">
        <v>5.3675708071098803E-2</v>
      </c>
      <c r="S3927">
        <v>2.8985507246376798</v>
      </c>
      <c r="T3927">
        <v>218.898550724637</v>
      </c>
      <c r="U3927">
        <v>68.498668325109406</v>
      </c>
      <c r="V3927">
        <v>10.262795383194099</v>
      </c>
      <c r="W3927">
        <v>78.761463708303495</v>
      </c>
      <c r="X3927">
        <v>10.862795383194101</v>
      </c>
      <c r="Y3927">
        <v>79.361463708303503</v>
      </c>
      <c r="Z3927">
        <v>0.87811466207034805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14.9096513863152</v>
      </c>
      <c r="K3928">
        <v>4.6655917171372296</v>
      </c>
      <c r="L3928">
        <v>18.809999999999999</v>
      </c>
      <c r="M3928">
        <v>23.475591717137199</v>
      </c>
      <c r="N3928">
        <v>19.41</v>
      </c>
      <c r="O3928">
        <v>24.0755917171372</v>
      </c>
      <c r="P3928">
        <v>1.4210589797884601</v>
      </c>
      <c r="Q3928">
        <v>14.9096513863152</v>
      </c>
      <c r="R3928">
        <v>8.0243611111045804E-2</v>
      </c>
      <c r="S3928">
        <v>2.8985507246376798</v>
      </c>
      <c r="T3928">
        <v>218.898550724637</v>
      </c>
      <c r="U3928">
        <v>68.498668325109406</v>
      </c>
      <c r="V3928">
        <v>8.3854573611042902</v>
      </c>
      <c r="W3928">
        <v>76.884125686213693</v>
      </c>
      <c r="X3928">
        <v>8.9854573611042898</v>
      </c>
      <c r="Y3928">
        <v>77.484125686213702</v>
      </c>
      <c r="Z3928">
        <v>0.68692303252877496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13.4318645486407</v>
      </c>
      <c r="K3929">
        <v>4.2031563555783</v>
      </c>
      <c r="L3929">
        <v>16.721999999999898</v>
      </c>
      <c r="M3929">
        <v>20.925156355578299</v>
      </c>
      <c r="N3929">
        <v>17.321999999999999</v>
      </c>
      <c r="O3929">
        <v>21.5251563555783</v>
      </c>
      <c r="P3929">
        <v>1.2556712690640099</v>
      </c>
      <c r="Q3929">
        <v>13.4318645486407</v>
      </c>
      <c r="R3929">
        <v>8.1855882171428501E-2</v>
      </c>
      <c r="S3929">
        <v>2.8985507246376798</v>
      </c>
      <c r="T3929">
        <v>218.898550724637</v>
      </c>
      <c r="U3929">
        <v>68.498668325109406</v>
      </c>
      <c r="V3929">
        <v>7.6044114537257101</v>
      </c>
      <c r="W3929">
        <v>76.103079778835095</v>
      </c>
      <c r="X3929">
        <v>8.2044114537257098</v>
      </c>
      <c r="Y3929">
        <v>76.703079778835104</v>
      </c>
      <c r="Z3929">
        <v>0.61285344081819704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8.3688077667408098</v>
      </c>
      <c r="K3930">
        <v>2.6188030281282999</v>
      </c>
      <c r="L3930">
        <v>35.76</v>
      </c>
      <c r="M3930">
        <v>38.378803028128303</v>
      </c>
      <c r="N3930">
        <v>36.3599999999999</v>
      </c>
      <c r="O3930">
        <v>38.978803028128297</v>
      </c>
      <c r="P3930">
        <v>2.6072652557659501</v>
      </c>
      <c r="Q3930">
        <v>8.3688077667408098</v>
      </c>
      <c r="R3930">
        <v>4.7595249521922303E-2</v>
      </c>
      <c r="S3930">
        <v>2.8985507246376798</v>
      </c>
      <c r="T3930">
        <v>218.898550724637</v>
      </c>
      <c r="U3930">
        <v>68.498668325109406</v>
      </c>
      <c r="V3930">
        <v>8.5100306145197102</v>
      </c>
      <c r="W3930">
        <v>77.008698939629099</v>
      </c>
      <c r="X3930">
        <v>9.1100306145197099</v>
      </c>
      <c r="Y3930">
        <v>77.608698939629093</v>
      </c>
      <c r="Z3930">
        <v>0.699006390286525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7.6653374900311704</v>
      </c>
      <c r="K3931">
        <v>2.3986701081003199</v>
      </c>
      <c r="L3931">
        <v>47</v>
      </c>
      <c r="M3931">
        <v>49.398670108100298</v>
      </c>
      <c r="N3931">
        <v>47.599999999999902</v>
      </c>
      <c r="O3931">
        <v>49.998670108100299</v>
      </c>
      <c r="P3931">
        <v>3.4031333217001798</v>
      </c>
      <c r="Q3931">
        <v>7.6653374900311704</v>
      </c>
      <c r="R3931">
        <v>3.9068891117731201E-2</v>
      </c>
      <c r="S3931">
        <v>2.8985507246376798</v>
      </c>
      <c r="T3931">
        <v>218.898550724637</v>
      </c>
      <c r="U3931">
        <v>68.498668325109406</v>
      </c>
      <c r="V3931">
        <v>9.1811894126668392</v>
      </c>
      <c r="W3931">
        <v>77.679857737776203</v>
      </c>
      <c r="X3931">
        <v>9.7811894126668406</v>
      </c>
      <c r="Y3931">
        <v>78.279857737776197</v>
      </c>
      <c r="Z3931">
        <v>0.76549318796070898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11.1387313947679</v>
      </c>
      <c r="K3932">
        <v>3.4855793464456899</v>
      </c>
      <c r="L3932">
        <v>13.6</v>
      </c>
      <c r="M3932">
        <v>17.085579346445599</v>
      </c>
      <c r="N3932">
        <v>14.2</v>
      </c>
      <c r="O3932">
        <v>17.6855793464456</v>
      </c>
      <c r="P3932">
        <v>1.01169787722344</v>
      </c>
      <c r="Q3932">
        <v>11.1387313947679</v>
      </c>
      <c r="R3932">
        <v>9.3638424418554897E-2</v>
      </c>
      <c r="S3932">
        <v>2.8985507246376798</v>
      </c>
      <c r="T3932">
        <v>218.898550724637</v>
      </c>
      <c r="U3932">
        <v>68.498668325109406</v>
      </c>
      <c r="V3932">
        <v>6.3674128604617302</v>
      </c>
      <c r="W3932">
        <v>74.866081185571105</v>
      </c>
      <c r="X3932">
        <v>6.9674128604617298</v>
      </c>
      <c r="Y3932">
        <v>75.466081185571099</v>
      </c>
      <c r="Z3932">
        <v>0.50092537482408395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13.171161687184201</v>
      </c>
      <c r="K3933">
        <v>4.1215761039996597</v>
      </c>
      <c r="L3933">
        <v>16.8</v>
      </c>
      <c r="M3933">
        <v>20.921576103999602</v>
      </c>
      <c r="N3933">
        <v>17.399999999999999</v>
      </c>
      <c r="O3933">
        <v>21.5215761039996</v>
      </c>
      <c r="P3933">
        <v>1.25998607036455</v>
      </c>
      <c r="Q3933">
        <v>13.171161687184201</v>
      </c>
      <c r="R3933">
        <v>8.9899147939226806E-2</v>
      </c>
      <c r="S3933">
        <v>2.8985507246376798</v>
      </c>
      <c r="T3933">
        <v>218.898550724637</v>
      </c>
      <c r="U3933">
        <v>68.498668325109406</v>
      </c>
      <c r="V3933">
        <v>7.5515284268950502</v>
      </c>
      <c r="W3933">
        <v>76.050196752004396</v>
      </c>
      <c r="X3933">
        <v>8.1515284268950499</v>
      </c>
      <c r="Y3933">
        <v>76.650196752004405</v>
      </c>
      <c r="Z3933">
        <v>0.60793878144261804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13.840276309297201</v>
      </c>
      <c r="K3934">
        <v>4.3309583060282701</v>
      </c>
      <c r="L3934">
        <v>34.1</v>
      </c>
      <c r="M3934">
        <v>38.430958306028202</v>
      </c>
      <c r="N3934">
        <v>34.699999999999903</v>
      </c>
      <c r="O3934">
        <v>39.030958306028197</v>
      </c>
      <c r="P3934">
        <v>2.5498534544478102</v>
      </c>
      <c r="Q3934">
        <v>13.840276309297201</v>
      </c>
      <c r="R3934">
        <v>6.0732893077790097E-2</v>
      </c>
      <c r="S3934">
        <v>2.8985507246376798</v>
      </c>
      <c r="T3934">
        <v>218.898550724637</v>
      </c>
      <c r="U3934">
        <v>68.498668325109406</v>
      </c>
      <c r="V3934">
        <v>10.3549582697632</v>
      </c>
      <c r="W3934">
        <v>78.853626594872594</v>
      </c>
      <c r="X3934">
        <v>10.9549582697632</v>
      </c>
      <c r="Y3934">
        <v>79.453626594872603</v>
      </c>
      <c r="Z3934">
        <v>0.88805940186322496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12.1596868143143</v>
      </c>
      <c r="K3935">
        <v>3.8050610717779199</v>
      </c>
      <c r="L3935">
        <v>38.24</v>
      </c>
      <c r="M3935">
        <v>42.045061071777901</v>
      </c>
      <c r="N3935">
        <v>38.839999999999897</v>
      </c>
      <c r="O3935">
        <v>42.645061071777903</v>
      </c>
      <c r="P3935">
        <v>2.8335734694251</v>
      </c>
      <c r="Q3935">
        <v>12.1596868143143</v>
      </c>
      <c r="R3935">
        <v>5.3675708071098803E-2</v>
      </c>
      <c r="S3935">
        <v>2.8985507246376798</v>
      </c>
      <c r="T3935">
        <v>218.898550724637</v>
      </c>
      <c r="U3935">
        <v>68.498668325109406</v>
      </c>
      <c r="V3935">
        <v>10.262795383194099</v>
      </c>
      <c r="W3935">
        <v>78.761463708303495</v>
      </c>
      <c r="X3935">
        <v>10.862795383194101</v>
      </c>
      <c r="Y3935">
        <v>79.361463708303503</v>
      </c>
      <c r="Z3935">
        <v>0.87811466207034805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13.5062359788525</v>
      </c>
      <c r="K3936">
        <v>4.2264289807924804</v>
      </c>
      <c r="L3936">
        <v>20.9</v>
      </c>
      <c r="M3936">
        <v>25.126428980792401</v>
      </c>
      <c r="N3936">
        <v>21.5</v>
      </c>
      <c r="O3936">
        <v>25.726428980792399</v>
      </c>
      <c r="P3936">
        <v>1.5676376755438499</v>
      </c>
      <c r="Q3936">
        <v>13.5062359788525</v>
      </c>
      <c r="R3936">
        <v>8.0243611111045804E-2</v>
      </c>
      <c r="S3936">
        <v>2.8985507246376798</v>
      </c>
      <c r="T3936">
        <v>218.898550724637</v>
      </c>
      <c r="U3936">
        <v>68.498668325109406</v>
      </c>
      <c r="V3936">
        <v>8.3854573611042902</v>
      </c>
      <c r="W3936">
        <v>76.884125686213693</v>
      </c>
      <c r="X3936">
        <v>8.9854573611042898</v>
      </c>
      <c r="Y3936">
        <v>77.484125686213702</v>
      </c>
      <c r="Z3936">
        <v>0.68692303252877496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12.1596868143143</v>
      </c>
      <c r="K3937">
        <v>3.8050610717779199</v>
      </c>
      <c r="L3937">
        <v>18.579999999999998</v>
      </c>
      <c r="M3937">
        <v>22.385061071777901</v>
      </c>
      <c r="N3937">
        <v>19.18</v>
      </c>
      <c r="O3937">
        <v>22.985061071777899</v>
      </c>
      <c r="P3937">
        <v>1.38619138865318</v>
      </c>
      <c r="Q3937">
        <v>12.1596868143143</v>
      </c>
      <c r="R3937">
        <v>8.1855882171428501E-2</v>
      </c>
      <c r="S3937">
        <v>2.8985507246376798</v>
      </c>
      <c r="T3937">
        <v>218.898550724637</v>
      </c>
      <c r="U3937">
        <v>68.498668325109406</v>
      </c>
      <c r="V3937">
        <v>7.6044114537257101</v>
      </c>
      <c r="W3937">
        <v>76.103079778835095</v>
      </c>
      <c r="X3937">
        <v>8.2044114537257098</v>
      </c>
      <c r="Y3937">
        <v>76.703079778835104</v>
      </c>
      <c r="Z3937">
        <v>0.61285344081819704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7.6332554511429596</v>
      </c>
      <c r="K3938">
        <v>2.3886308596278099</v>
      </c>
      <c r="L3938">
        <v>39.335999999999999</v>
      </c>
      <c r="M3938">
        <v>41.724630859627801</v>
      </c>
      <c r="N3938">
        <v>39.9359999999999</v>
      </c>
      <c r="O3938">
        <v>42.324630859627803</v>
      </c>
      <c r="P3938">
        <v>2.8551661973812701</v>
      </c>
      <c r="Q3938">
        <v>7.6332554511429596</v>
      </c>
      <c r="R3938">
        <v>4.7595249521922303E-2</v>
      </c>
      <c r="S3938">
        <v>2.8985507246376798</v>
      </c>
      <c r="T3938">
        <v>218.898550724637</v>
      </c>
      <c r="U3938">
        <v>68.498668325109406</v>
      </c>
      <c r="V3938">
        <v>8.5100306145197102</v>
      </c>
      <c r="W3938">
        <v>77.008698939629099</v>
      </c>
      <c r="X3938">
        <v>9.1100306145197099</v>
      </c>
      <c r="Y3938">
        <v>77.608698939629093</v>
      </c>
      <c r="Z3938">
        <v>0.699006390286525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6.9896648229357101</v>
      </c>
      <c r="K3939">
        <v>2.1872357346588398</v>
      </c>
      <c r="L3939">
        <v>51.7</v>
      </c>
      <c r="M3939">
        <v>53.887235734658802</v>
      </c>
      <c r="N3939">
        <v>52.3</v>
      </c>
      <c r="O3939">
        <v>54.487235734658803</v>
      </c>
      <c r="P3939">
        <v>3.7264136511017298</v>
      </c>
      <c r="Q3939">
        <v>6.9896648229357101</v>
      </c>
      <c r="R3939">
        <v>3.9068891117731201E-2</v>
      </c>
      <c r="S3939">
        <v>2.8985507246376798</v>
      </c>
      <c r="T3939">
        <v>218.898550724637</v>
      </c>
      <c r="U3939">
        <v>68.498668325109406</v>
      </c>
      <c r="V3939">
        <v>9.1811894126668392</v>
      </c>
      <c r="W3939">
        <v>77.679857737776203</v>
      </c>
      <c r="X3939">
        <v>9.7811894126668406</v>
      </c>
      <c r="Y3939">
        <v>78.279857737776197</v>
      </c>
      <c r="Z3939">
        <v>0.76549318796070898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10.170896478817101</v>
      </c>
      <c r="K3940">
        <v>3.1827203157133699</v>
      </c>
      <c r="L3940">
        <v>14.96</v>
      </c>
      <c r="M3940">
        <v>18.142720315713301</v>
      </c>
      <c r="N3940">
        <v>15.56</v>
      </c>
      <c r="O3940">
        <v>18.742720315713299</v>
      </c>
      <c r="P3940">
        <v>1.10746940760225</v>
      </c>
      <c r="Q3940">
        <v>10.170896478817101</v>
      </c>
      <c r="R3940">
        <v>9.3638424418554897E-2</v>
      </c>
      <c r="S3940">
        <v>2.8985507246376798</v>
      </c>
      <c r="T3940">
        <v>218.898550724637</v>
      </c>
      <c r="U3940">
        <v>68.498668325109406</v>
      </c>
      <c r="V3940">
        <v>6.3674128604617302</v>
      </c>
      <c r="W3940">
        <v>74.866081185571105</v>
      </c>
      <c r="X3940">
        <v>6.9674128604617298</v>
      </c>
      <c r="Y3940">
        <v>75.466081185571099</v>
      </c>
      <c r="Z3940">
        <v>0.50092537482408395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12.0364422172605</v>
      </c>
      <c r="K3941">
        <v>3.7664948467001098</v>
      </c>
      <c r="L3941">
        <v>18.48</v>
      </c>
      <c r="M3941">
        <v>22.246494846700099</v>
      </c>
      <c r="N3941">
        <v>19.079999999999998</v>
      </c>
      <c r="O3941">
        <v>22.8464948467001</v>
      </c>
      <c r="P3941">
        <v>1.3780042565144801</v>
      </c>
      <c r="Q3941">
        <v>12.0364422172605</v>
      </c>
      <c r="R3941">
        <v>8.9899147939226806E-2</v>
      </c>
      <c r="S3941">
        <v>2.8985507246376798</v>
      </c>
      <c r="T3941">
        <v>218.898550724637</v>
      </c>
      <c r="U3941">
        <v>68.498668325109406</v>
      </c>
      <c r="V3941">
        <v>7.5515284268950502</v>
      </c>
      <c r="W3941">
        <v>76.050196752004396</v>
      </c>
      <c r="X3941">
        <v>8.1515284268950499</v>
      </c>
      <c r="Y3941">
        <v>76.650196752004405</v>
      </c>
      <c r="Z3941">
        <v>0.60793878144261804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12.651274671935701</v>
      </c>
      <c r="K3942">
        <v>3.9588908413236199</v>
      </c>
      <c r="L3942">
        <v>37.51</v>
      </c>
      <c r="M3942">
        <v>41.468890841323599</v>
      </c>
      <c r="N3942">
        <v>38.1099999999999</v>
      </c>
      <c r="O3942">
        <v>42.068890841323601</v>
      </c>
      <c r="P3942">
        <v>2.7863867879325999</v>
      </c>
      <c r="Q3942">
        <v>12.651274671935701</v>
      </c>
      <c r="R3942">
        <v>6.0732893077790097E-2</v>
      </c>
      <c r="S3942">
        <v>2.8985507246376798</v>
      </c>
      <c r="T3942">
        <v>218.898550724637</v>
      </c>
      <c r="U3942">
        <v>68.498668325109406</v>
      </c>
      <c r="V3942">
        <v>10.3549582697632</v>
      </c>
      <c r="W3942">
        <v>78.853626594872594</v>
      </c>
      <c r="X3942">
        <v>10.9549582697632</v>
      </c>
      <c r="Y3942">
        <v>79.453626594872603</v>
      </c>
      <c r="Z3942">
        <v>0.88805940186322496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11.107643945839101</v>
      </c>
      <c r="K3943">
        <v>3.4758513293062601</v>
      </c>
      <c r="L3943">
        <v>42.064</v>
      </c>
      <c r="M3943">
        <v>45.539851329306202</v>
      </c>
      <c r="N3943">
        <v>42.664000000000001</v>
      </c>
      <c r="O3943">
        <v>46.139851329306197</v>
      </c>
      <c r="P3943">
        <v>3.0980832933503999</v>
      </c>
      <c r="Q3943">
        <v>11.107643945839101</v>
      </c>
      <c r="R3943">
        <v>5.3675708071098803E-2</v>
      </c>
      <c r="S3943">
        <v>2.8985507246376798</v>
      </c>
      <c r="T3943">
        <v>218.898550724637</v>
      </c>
      <c r="U3943">
        <v>68.498668325109406</v>
      </c>
      <c r="V3943">
        <v>10.262795383194099</v>
      </c>
      <c r="W3943">
        <v>78.761463708303495</v>
      </c>
      <c r="X3943">
        <v>10.862795383194101</v>
      </c>
      <c r="Y3943">
        <v>79.361463708303503</v>
      </c>
      <c r="Z3943">
        <v>0.87811466207034805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12.3442926171802</v>
      </c>
      <c r="K3944">
        <v>3.8628287071484602</v>
      </c>
      <c r="L3944">
        <v>22.99</v>
      </c>
      <c r="M3944">
        <v>26.852828707148401</v>
      </c>
      <c r="N3944">
        <v>23.59</v>
      </c>
      <c r="O3944">
        <v>27.452828707148399</v>
      </c>
      <c r="P3944">
        <v>1.7140149070297199</v>
      </c>
      <c r="Q3944">
        <v>12.3442926171802</v>
      </c>
      <c r="R3944">
        <v>8.0243611111045804E-2</v>
      </c>
      <c r="S3944">
        <v>2.8985507246376798</v>
      </c>
      <c r="T3944">
        <v>218.898550724637</v>
      </c>
      <c r="U3944">
        <v>68.498668325109406</v>
      </c>
      <c r="V3944">
        <v>8.3854573611042902</v>
      </c>
      <c r="W3944">
        <v>76.884125686213693</v>
      </c>
      <c r="X3944">
        <v>8.9854573611042898</v>
      </c>
      <c r="Y3944">
        <v>77.484125686213702</v>
      </c>
      <c r="Z3944">
        <v>0.68692303252877496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11.107643945839101</v>
      </c>
      <c r="K3945">
        <v>3.4758513293062601</v>
      </c>
      <c r="L3945">
        <v>20.437999999999999</v>
      </c>
      <c r="M3945">
        <v>23.913851329306201</v>
      </c>
      <c r="N3945">
        <v>21.038</v>
      </c>
      <c r="O3945">
        <v>24.513851329306199</v>
      </c>
      <c r="P3945">
        <v>1.5165517450832</v>
      </c>
      <c r="Q3945">
        <v>11.107643945839101</v>
      </c>
      <c r="R3945">
        <v>8.1855882171428501E-2</v>
      </c>
      <c r="S3945">
        <v>2.8985507246376798</v>
      </c>
      <c r="T3945">
        <v>218.898550724637</v>
      </c>
      <c r="U3945">
        <v>68.498668325109406</v>
      </c>
      <c r="V3945">
        <v>7.6044114537257101</v>
      </c>
      <c r="W3945">
        <v>76.103079778835095</v>
      </c>
      <c r="X3945">
        <v>8.2044114537257098</v>
      </c>
      <c r="Y3945">
        <v>76.703079778835104</v>
      </c>
      <c r="Z3945">
        <v>0.61285344081819704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7.0165554665355998</v>
      </c>
      <c r="K3946">
        <v>2.1956504695709702</v>
      </c>
      <c r="L3946">
        <v>42.9119999999999</v>
      </c>
      <c r="M3946">
        <v>45.107650469570899</v>
      </c>
      <c r="N3946">
        <v>43.511999999999901</v>
      </c>
      <c r="O3946">
        <v>45.7076504695709</v>
      </c>
      <c r="P3946">
        <v>3.1024914334847402</v>
      </c>
      <c r="Q3946">
        <v>7.0165554665355998</v>
      </c>
      <c r="R3946">
        <v>4.7595249521922303E-2</v>
      </c>
      <c r="S3946">
        <v>2.8985507246376798</v>
      </c>
      <c r="T3946">
        <v>218.898550724637</v>
      </c>
      <c r="U3946">
        <v>68.498668325109406</v>
      </c>
      <c r="V3946">
        <v>8.5100306145197102</v>
      </c>
      <c r="W3946">
        <v>77.008698939629099</v>
      </c>
      <c r="X3946">
        <v>9.1100306145197099</v>
      </c>
      <c r="Y3946">
        <v>77.608698939629093</v>
      </c>
      <c r="Z3946">
        <v>0.699006390286525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6.4234593653172398</v>
      </c>
      <c r="K3947">
        <v>2.0100563073995699</v>
      </c>
      <c r="L3947">
        <v>56.4</v>
      </c>
      <c r="M3947">
        <v>58.4100563073995</v>
      </c>
      <c r="N3947">
        <v>56.999999999999901</v>
      </c>
      <c r="O3947">
        <v>59.010056307399502</v>
      </c>
      <c r="P3947">
        <v>4.0487156261936397</v>
      </c>
      <c r="Q3947">
        <v>6.4234593653172398</v>
      </c>
      <c r="R3947">
        <v>3.9068891117731201E-2</v>
      </c>
      <c r="S3947">
        <v>2.8985507246376798</v>
      </c>
      <c r="T3947">
        <v>218.898550724637</v>
      </c>
      <c r="U3947">
        <v>68.498668325109406</v>
      </c>
      <c r="V3947">
        <v>9.1811894126668392</v>
      </c>
      <c r="W3947">
        <v>77.679857737776203</v>
      </c>
      <c r="X3947">
        <v>9.7811894126668406</v>
      </c>
      <c r="Y3947">
        <v>78.279857737776197</v>
      </c>
      <c r="Z3947">
        <v>0.76549318796070898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9.3578047659336292</v>
      </c>
      <c r="K3948">
        <v>2.9282841882272401</v>
      </c>
      <c r="L3948">
        <v>16.32</v>
      </c>
      <c r="M3948">
        <v>19.248284188227199</v>
      </c>
      <c r="N3948">
        <v>16.920000000000002</v>
      </c>
      <c r="O3948">
        <v>19.848284188227201</v>
      </c>
      <c r="P3948">
        <v>1.2031548909095</v>
      </c>
      <c r="Q3948">
        <v>9.3578047659336292</v>
      </c>
      <c r="R3948">
        <v>9.3638424418554897E-2</v>
      </c>
      <c r="S3948">
        <v>2.8985507246376798</v>
      </c>
      <c r="T3948">
        <v>218.898550724637</v>
      </c>
      <c r="U3948">
        <v>68.498668325109406</v>
      </c>
      <c r="V3948">
        <v>6.3674128604617302</v>
      </c>
      <c r="W3948">
        <v>74.866081185571105</v>
      </c>
      <c r="X3948">
        <v>6.9674128604617298</v>
      </c>
      <c r="Y3948">
        <v>75.466081185571099</v>
      </c>
      <c r="Z3948">
        <v>0.50092537482408395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11.0817309916781</v>
      </c>
      <c r="K3949">
        <v>3.4677425371442201</v>
      </c>
      <c r="L3949">
        <v>20.16</v>
      </c>
      <c r="M3949">
        <v>23.627742537144201</v>
      </c>
      <c r="N3949">
        <v>20.76</v>
      </c>
      <c r="O3949">
        <v>24.227742537144199</v>
      </c>
      <c r="P3949">
        <v>1.4958918043713501</v>
      </c>
      <c r="Q3949">
        <v>11.0817309916781</v>
      </c>
      <c r="R3949">
        <v>8.9899147939226806E-2</v>
      </c>
      <c r="S3949">
        <v>2.8985507246376798</v>
      </c>
      <c r="T3949">
        <v>218.898550724637</v>
      </c>
      <c r="U3949">
        <v>68.498668325109406</v>
      </c>
      <c r="V3949">
        <v>7.5515284268950502</v>
      </c>
      <c r="W3949">
        <v>76.050196752004396</v>
      </c>
      <c r="X3949">
        <v>8.1515284268950499</v>
      </c>
      <c r="Y3949">
        <v>76.650196752004405</v>
      </c>
      <c r="Z3949">
        <v>0.60793878144261804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11.650402484128</v>
      </c>
      <c r="K3950">
        <v>3.6456936465431702</v>
      </c>
      <c r="L3950">
        <v>40.92</v>
      </c>
      <c r="M3950">
        <v>44.565693646543103</v>
      </c>
      <c r="N3950">
        <v>41.519999999999897</v>
      </c>
      <c r="O3950">
        <v>45.165693646543097</v>
      </c>
      <c r="P3950">
        <v>3.0223959480237799</v>
      </c>
      <c r="Q3950">
        <v>11.650402484128</v>
      </c>
      <c r="R3950">
        <v>6.0732893077790097E-2</v>
      </c>
      <c r="S3950">
        <v>2.8985507246376798</v>
      </c>
      <c r="T3950">
        <v>218.898550724637</v>
      </c>
      <c r="U3950">
        <v>68.498668325109406</v>
      </c>
      <c r="V3950">
        <v>10.3549582697632</v>
      </c>
      <c r="W3950">
        <v>78.853626594872594</v>
      </c>
      <c r="X3950">
        <v>10.9549582697632</v>
      </c>
      <c r="Y3950">
        <v>79.453626594872603</v>
      </c>
      <c r="Z3950">
        <v>0.88805940186322496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10.223148283321599</v>
      </c>
      <c r="K3951">
        <v>3.1990711732877601</v>
      </c>
      <c r="L3951">
        <v>45.887999999999998</v>
      </c>
      <c r="M3951">
        <v>49.087071173287697</v>
      </c>
      <c r="N3951">
        <v>46.488</v>
      </c>
      <c r="O3951">
        <v>49.687071173287698</v>
      </c>
      <c r="P3951">
        <v>3.36193778718861</v>
      </c>
      <c r="Q3951">
        <v>10.223148283321599</v>
      </c>
      <c r="R3951">
        <v>5.3675708071098803E-2</v>
      </c>
      <c r="S3951">
        <v>2.8985507246376798</v>
      </c>
      <c r="T3951">
        <v>218.898550724637</v>
      </c>
      <c r="U3951">
        <v>68.498668325109406</v>
      </c>
      <c r="V3951">
        <v>10.262795383194099</v>
      </c>
      <c r="W3951">
        <v>78.761463708303495</v>
      </c>
      <c r="X3951">
        <v>10.862795383194101</v>
      </c>
      <c r="Y3951">
        <v>79.361463708303503</v>
      </c>
      <c r="Z3951">
        <v>0.87811466207034805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11.366436502382999</v>
      </c>
      <c r="K3952">
        <v>3.55683380012219</v>
      </c>
      <c r="L3952">
        <v>25.08</v>
      </c>
      <c r="M3952">
        <v>28.636833800122101</v>
      </c>
      <c r="N3952">
        <v>25.68</v>
      </c>
      <c r="O3952">
        <v>29.236833800122099</v>
      </c>
      <c r="P3952">
        <v>1.86019122728893</v>
      </c>
      <c r="Q3952">
        <v>11.366436502382999</v>
      </c>
      <c r="R3952">
        <v>8.0243611111045804E-2</v>
      </c>
      <c r="S3952">
        <v>2.8985507246376798</v>
      </c>
      <c r="T3952">
        <v>218.898550724637</v>
      </c>
      <c r="U3952">
        <v>68.498668325109406</v>
      </c>
      <c r="V3952">
        <v>8.3854573611042902</v>
      </c>
      <c r="W3952">
        <v>76.884125686213693</v>
      </c>
      <c r="X3952">
        <v>8.9854573611042898</v>
      </c>
      <c r="Y3952">
        <v>77.484125686213702</v>
      </c>
      <c r="Z3952">
        <v>0.68692303252877496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10.223148283321599</v>
      </c>
      <c r="K3953">
        <v>3.1990711732877601</v>
      </c>
      <c r="L3953">
        <v>22.2959999999999</v>
      </c>
      <c r="M3953">
        <v>25.495071173287698</v>
      </c>
      <c r="N3953">
        <v>22.895999999999901</v>
      </c>
      <c r="O3953">
        <v>26.0950711732877</v>
      </c>
      <c r="P3953">
        <v>1.64675272899217</v>
      </c>
      <c r="Q3953">
        <v>10.223148283321599</v>
      </c>
      <c r="R3953">
        <v>8.1855882171428501E-2</v>
      </c>
      <c r="S3953">
        <v>2.8985507246376798</v>
      </c>
      <c r="T3953">
        <v>218.898550724637</v>
      </c>
      <c r="U3953">
        <v>68.498668325109406</v>
      </c>
      <c r="V3953">
        <v>7.6044114537257101</v>
      </c>
      <c r="W3953">
        <v>76.103079778835095</v>
      </c>
      <c r="X3953">
        <v>8.2044114537257098</v>
      </c>
      <c r="Y3953">
        <v>76.703079778835104</v>
      </c>
      <c r="Z3953">
        <v>0.61285344081819704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170.77386934673299</v>
      </c>
      <c r="K3954">
        <v>53.439287725996103</v>
      </c>
      <c r="L3954">
        <v>0</v>
      </c>
      <c r="M3954">
        <v>53.439287725996103</v>
      </c>
      <c r="N3954">
        <v>0.6</v>
      </c>
      <c r="O3954">
        <v>54.039287725996097</v>
      </c>
      <c r="P3954">
        <v>0</v>
      </c>
      <c r="Q3954">
        <v>170.77386934673299</v>
      </c>
      <c r="R3954">
        <v>4.4975805077477803E-2</v>
      </c>
      <c r="S3954">
        <v>2.1791767554479402</v>
      </c>
      <c r="T3954">
        <v>164.57142857142799</v>
      </c>
      <c r="U3954">
        <v>51.498393498659702</v>
      </c>
      <c r="V3954">
        <v>8.0416739478530399</v>
      </c>
      <c r="W3954">
        <v>59.540067446512701</v>
      </c>
      <c r="X3954">
        <v>8.6416739478530396</v>
      </c>
      <c r="Y3954">
        <v>60.140067446512703</v>
      </c>
      <c r="Z3954">
        <v>0.94040278119871801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170.77386934673299</v>
      </c>
      <c r="K3955">
        <v>53.439287725996103</v>
      </c>
      <c r="L3955">
        <v>0</v>
      </c>
      <c r="M3955">
        <v>53.439287725996103</v>
      </c>
      <c r="N3955">
        <v>0.6</v>
      </c>
      <c r="O3955">
        <v>54.039287725996097</v>
      </c>
      <c r="P3955">
        <v>0</v>
      </c>
      <c r="Q3955">
        <v>170.77386934673299</v>
      </c>
      <c r="R3955">
        <v>3.6677224451064597E-2</v>
      </c>
      <c r="S3955">
        <v>2.1791767554479402</v>
      </c>
      <c r="T3955">
        <v>164.57142857142799</v>
      </c>
      <c r="U3955">
        <v>51.498393498659702</v>
      </c>
      <c r="V3955">
        <v>8.6191477460001806</v>
      </c>
      <c r="W3955">
        <v>60.117541244659897</v>
      </c>
      <c r="X3955">
        <v>9.2191477460001803</v>
      </c>
      <c r="Y3955">
        <v>60.717541244659898</v>
      </c>
      <c r="Z3955">
        <v>1.02973950331261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170.77386934673299</v>
      </c>
      <c r="K3956">
        <v>53.439287725996103</v>
      </c>
      <c r="L3956">
        <v>0</v>
      </c>
      <c r="M3956">
        <v>53.439287725996103</v>
      </c>
      <c r="N3956">
        <v>0.6</v>
      </c>
      <c r="O3956">
        <v>54.039287725996097</v>
      </c>
      <c r="P3956">
        <v>0</v>
      </c>
      <c r="Q3956">
        <v>170.77386934673299</v>
      </c>
      <c r="R3956">
        <v>9.0107868862999305E-2</v>
      </c>
      <c r="S3956">
        <v>2.1791767554479402</v>
      </c>
      <c r="T3956">
        <v>164.57142857142799</v>
      </c>
      <c r="U3956">
        <v>51.498393498659702</v>
      </c>
      <c r="V3956">
        <v>6.1273350826839499</v>
      </c>
      <c r="W3956">
        <v>57.625728581343601</v>
      </c>
      <c r="X3956">
        <v>6.7273350826839504</v>
      </c>
      <c r="Y3956">
        <v>58.225728581343603</v>
      </c>
      <c r="Z3956">
        <v>0.67413229450039303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170.77386934673299</v>
      </c>
      <c r="K3957">
        <v>53.439287725996103</v>
      </c>
      <c r="L3957">
        <v>0</v>
      </c>
      <c r="M3957">
        <v>53.439287725996103</v>
      </c>
      <c r="N3957">
        <v>0.6</v>
      </c>
      <c r="O3957">
        <v>54.039287725996097</v>
      </c>
      <c r="P3957">
        <v>0</v>
      </c>
      <c r="Q3957">
        <v>170.77386934673299</v>
      </c>
      <c r="R3957">
        <v>8.56852590503379E-2</v>
      </c>
      <c r="S3957">
        <v>2.1791767554479402</v>
      </c>
      <c r="T3957">
        <v>164.57142857142799</v>
      </c>
      <c r="U3957">
        <v>51.498393498659702</v>
      </c>
      <c r="V3957">
        <v>7.1975617602283801</v>
      </c>
      <c r="W3957">
        <v>58.695955258888098</v>
      </c>
      <c r="X3957">
        <v>7.7975617602283798</v>
      </c>
      <c r="Y3957">
        <v>59.2959552588881</v>
      </c>
      <c r="Z3957">
        <v>0.81800628247134899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170.77386934673299</v>
      </c>
      <c r="K3958">
        <v>53.439287725996103</v>
      </c>
      <c r="L3958">
        <v>0</v>
      </c>
      <c r="M3958">
        <v>53.439287725996103</v>
      </c>
      <c r="N3958">
        <v>0.6</v>
      </c>
      <c r="O3958">
        <v>54.039287725996097</v>
      </c>
      <c r="P3958">
        <v>0</v>
      </c>
      <c r="Q3958">
        <v>170.77386934673299</v>
      </c>
      <c r="R3958">
        <v>5.6291226411123399E-2</v>
      </c>
      <c r="S3958">
        <v>2.1791767554479402</v>
      </c>
      <c r="T3958">
        <v>164.57142857142799</v>
      </c>
      <c r="U3958">
        <v>51.498393498659702</v>
      </c>
      <c r="V3958">
        <v>9.5976541030965503</v>
      </c>
      <c r="W3958">
        <v>61.096047601756197</v>
      </c>
      <c r="X3958">
        <v>10.1976541030965</v>
      </c>
      <c r="Y3958">
        <v>61.696047601756199</v>
      </c>
      <c r="Z3958">
        <v>1.1943786021660401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170.77386934673299</v>
      </c>
      <c r="K3959">
        <v>53.439287725996103</v>
      </c>
      <c r="L3959">
        <v>0</v>
      </c>
      <c r="M3959">
        <v>53.439287725996103</v>
      </c>
      <c r="N3959">
        <v>0.6</v>
      </c>
      <c r="O3959">
        <v>54.039287725996097</v>
      </c>
      <c r="P3959">
        <v>0</v>
      </c>
      <c r="Q3959">
        <v>170.77386934673299</v>
      </c>
      <c r="R3959">
        <v>4.9803485848876602E-2</v>
      </c>
      <c r="S3959">
        <v>2.1791767554479402</v>
      </c>
      <c r="T3959">
        <v>164.57142857142799</v>
      </c>
      <c r="U3959">
        <v>51.498393498659702</v>
      </c>
      <c r="V3959">
        <v>9.5224264943052095</v>
      </c>
      <c r="W3959">
        <v>61.020819992964903</v>
      </c>
      <c r="X3959">
        <v>10.1224264943052</v>
      </c>
      <c r="Y3959">
        <v>61.620819992964897</v>
      </c>
      <c r="Z3959">
        <v>1.1810225894626001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170.77386934673299</v>
      </c>
      <c r="K3960">
        <v>53.439287725996103</v>
      </c>
      <c r="L3960">
        <v>0</v>
      </c>
      <c r="M3960">
        <v>53.439287725996103</v>
      </c>
      <c r="N3960">
        <v>0.6</v>
      </c>
      <c r="O3960">
        <v>54.039287725996097</v>
      </c>
      <c r="P3960">
        <v>0</v>
      </c>
      <c r="Q3960">
        <v>170.77386934673299</v>
      </c>
      <c r="R3960">
        <v>7.5915833333268096E-2</v>
      </c>
      <c r="S3960">
        <v>2.1791767554479402</v>
      </c>
      <c r="T3960">
        <v>164.57142857142799</v>
      </c>
      <c r="U3960">
        <v>51.498393498659702</v>
      </c>
      <c r="V3960">
        <v>7.9332045833265097</v>
      </c>
      <c r="W3960">
        <v>59.431598081986202</v>
      </c>
      <c r="X3960">
        <v>8.5332045833265102</v>
      </c>
      <c r="Y3960">
        <v>60.031598081986203</v>
      </c>
      <c r="Z3960">
        <v>0.92416460315723703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170.77386934673299</v>
      </c>
      <c r="K3961">
        <v>53.439287725996103</v>
      </c>
      <c r="L3961">
        <v>0</v>
      </c>
      <c r="M3961">
        <v>53.439287725996103</v>
      </c>
      <c r="N3961">
        <v>0.6</v>
      </c>
      <c r="O3961">
        <v>54.039287725996097</v>
      </c>
      <c r="P3961">
        <v>0</v>
      </c>
      <c r="Q3961">
        <v>170.77386934673299</v>
      </c>
      <c r="R3961">
        <v>7.7983659949206294E-2</v>
      </c>
      <c r="S3961">
        <v>2.1791767554479402</v>
      </c>
      <c r="T3961">
        <v>164.57142857142799</v>
      </c>
      <c r="U3961">
        <v>51.498393498659702</v>
      </c>
      <c r="V3961">
        <v>7.2446820092812603</v>
      </c>
      <c r="W3961">
        <v>58.743075507941001</v>
      </c>
      <c r="X3961">
        <v>7.8446820092812599</v>
      </c>
      <c r="Y3961">
        <v>59.343075507941002</v>
      </c>
      <c r="Z3961">
        <v>0.82461259208988702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57.570302717831602</v>
      </c>
      <c r="K3962">
        <v>18.015144724304601</v>
      </c>
      <c r="L3962">
        <v>3.5759999999999899</v>
      </c>
      <c r="M3962">
        <v>21.591144724304598</v>
      </c>
      <c r="N3962">
        <v>4.1759999999999904</v>
      </c>
      <c r="O3962">
        <v>22.1911447243046</v>
      </c>
      <c r="P3962">
        <v>0.51552682427322105</v>
      </c>
      <c r="Q3962">
        <v>57.570302717831602</v>
      </c>
      <c r="R3962">
        <v>4.4975805077477803E-2</v>
      </c>
      <c r="S3962">
        <v>2.1791767554479402</v>
      </c>
      <c r="T3962">
        <v>164.57142857142799</v>
      </c>
      <c r="U3962">
        <v>51.498393498659702</v>
      </c>
      <c r="V3962">
        <v>8.0416739478530399</v>
      </c>
      <c r="W3962">
        <v>59.540067446512701</v>
      </c>
      <c r="X3962">
        <v>8.6416739478530396</v>
      </c>
      <c r="Y3962">
        <v>60.140067446512703</v>
      </c>
      <c r="Z3962">
        <v>0.94040278119871801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54.151604825859302</v>
      </c>
      <c r="K3963">
        <v>16.945351195609501</v>
      </c>
      <c r="L3963">
        <v>4.7</v>
      </c>
      <c r="M3963">
        <v>21.6453511956095</v>
      </c>
      <c r="N3963">
        <v>5.3</v>
      </c>
      <c r="O3963">
        <v>22.245351195609501</v>
      </c>
      <c r="P3963">
        <v>0.65726573340127703</v>
      </c>
      <c r="Q3963">
        <v>54.151604825859302</v>
      </c>
      <c r="R3963">
        <v>3.6677224451064597E-2</v>
      </c>
      <c r="S3963">
        <v>2.1791767554479402</v>
      </c>
      <c r="T3963">
        <v>164.57142857142799</v>
      </c>
      <c r="U3963">
        <v>51.498393498659702</v>
      </c>
      <c r="V3963">
        <v>8.6191477460001806</v>
      </c>
      <c r="W3963">
        <v>60.117541244659897</v>
      </c>
      <c r="X3963">
        <v>9.2191477460001803</v>
      </c>
      <c r="Y3963">
        <v>60.717541244659898</v>
      </c>
      <c r="Z3963">
        <v>1.02973950331261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69.451117410508203</v>
      </c>
      <c r="K3964">
        <v>21.732939942097001</v>
      </c>
      <c r="L3964">
        <v>1.36</v>
      </c>
      <c r="M3964">
        <v>23.092939942097001</v>
      </c>
      <c r="N3964">
        <v>1.96</v>
      </c>
      <c r="O3964">
        <v>23.692939942096999</v>
      </c>
      <c r="P3964">
        <v>0.219356256236864</v>
      </c>
      <c r="Q3964">
        <v>69.451117410508203</v>
      </c>
      <c r="R3964">
        <v>9.0107868862999305E-2</v>
      </c>
      <c r="S3964">
        <v>2.1791767554479402</v>
      </c>
      <c r="T3964">
        <v>164.57142857142799</v>
      </c>
      <c r="U3964">
        <v>51.498393498659702</v>
      </c>
      <c r="V3964">
        <v>6.1273350826839499</v>
      </c>
      <c r="W3964">
        <v>57.625728581343601</v>
      </c>
      <c r="X3964">
        <v>6.7273350826839504</v>
      </c>
      <c r="Y3964">
        <v>58.225728581343603</v>
      </c>
      <c r="Z3964">
        <v>0.67413229450039303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76.844588400660001</v>
      </c>
      <c r="K3965">
        <v>24.046536425258701</v>
      </c>
      <c r="L3965">
        <v>1.68</v>
      </c>
      <c r="M3965">
        <v>25.726536425258701</v>
      </c>
      <c r="N3965">
        <v>2.2799999999999998</v>
      </c>
      <c r="O3965">
        <v>26.326536425258698</v>
      </c>
      <c r="P3965">
        <v>0.29219837505738999</v>
      </c>
      <c r="Q3965">
        <v>76.844588400660001</v>
      </c>
      <c r="R3965">
        <v>8.56852590503379E-2</v>
      </c>
      <c r="S3965">
        <v>2.1791767554479402</v>
      </c>
      <c r="T3965">
        <v>164.57142857142799</v>
      </c>
      <c r="U3965">
        <v>51.498393498659702</v>
      </c>
      <c r="V3965">
        <v>7.1975617602283801</v>
      </c>
      <c r="W3965">
        <v>58.695955258888098</v>
      </c>
      <c r="X3965">
        <v>7.7975617602283798</v>
      </c>
      <c r="Y3965">
        <v>59.2959552588881</v>
      </c>
      <c r="Z3965">
        <v>0.81800628247134899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79.074995525326599</v>
      </c>
      <c r="K3966">
        <v>24.744484937739699</v>
      </c>
      <c r="L3966">
        <v>3.41</v>
      </c>
      <c r="M3966">
        <v>28.154484937739699</v>
      </c>
      <c r="N3966">
        <v>4.01</v>
      </c>
      <c r="O3966">
        <v>28.754484937739701</v>
      </c>
      <c r="P3966">
        <v>0.606622259012632</v>
      </c>
      <c r="Q3966">
        <v>79.074995525326599</v>
      </c>
      <c r="R3966">
        <v>5.6291226411123399E-2</v>
      </c>
      <c r="S3966">
        <v>2.1791767554479402</v>
      </c>
      <c r="T3966">
        <v>164.57142857142799</v>
      </c>
      <c r="U3966">
        <v>51.498393498659702</v>
      </c>
      <c r="V3966">
        <v>9.5976541030965503</v>
      </c>
      <c r="W3966">
        <v>61.096047601756197</v>
      </c>
      <c r="X3966">
        <v>10.1976541030965</v>
      </c>
      <c r="Y3966">
        <v>61.696047601756199</v>
      </c>
      <c r="Z3966">
        <v>1.1943786021660401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73.287834580743294</v>
      </c>
      <c r="K3967">
        <v>22.933541846637699</v>
      </c>
      <c r="L3967">
        <v>3.8239999999999998</v>
      </c>
      <c r="M3967">
        <v>26.7575418466377</v>
      </c>
      <c r="N3967">
        <v>4.4240000000000004</v>
      </c>
      <c r="O3967">
        <v>27.357541846637702</v>
      </c>
      <c r="P3967">
        <v>0.63978750532718998</v>
      </c>
      <c r="Q3967">
        <v>73.287834580743294</v>
      </c>
      <c r="R3967">
        <v>4.9803485848876602E-2</v>
      </c>
      <c r="S3967">
        <v>2.1791767554479402</v>
      </c>
      <c r="T3967">
        <v>164.57142857142799</v>
      </c>
      <c r="U3967">
        <v>51.498393498659702</v>
      </c>
      <c r="V3967">
        <v>9.5224264943052095</v>
      </c>
      <c r="W3967">
        <v>61.020819992964903</v>
      </c>
      <c r="X3967">
        <v>10.1224264943052</v>
      </c>
      <c r="Y3967">
        <v>61.620819992964897</v>
      </c>
      <c r="Z3967">
        <v>1.1810225894626001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77.973191643521304</v>
      </c>
      <c r="K3968">
        <v>24.399703766693801</v>
      </c>
      <c r="L3968">
        <v>2.09</v>
      </c>
      <c r="M3968">
        <v>26.4897037666938</v>
      </c>
      <c r="N3968">
        <v>2.6899999999999902</v>
      </c>
      <c r="O3968">
        <v>27.089703766693798</v>
      </c>
      <c r="P3968">
        <v>0.367798899120517</v>
      </c>
      <c r="Q3968">
        <v>77.973191643521304</v>
      </c>
      <c r="R3968">
        <v>7.5915833333268096E-2</v>
      </c>
      <c r="S3968">
        <v>2.1791767554479402</v>
      </c>
      <c r="T3968">
        <v>164.57142857142799</v>
      </c>
      <c r="U3968">
        <v>51.498393498659702</v>
      </c>
      <c r="V3968">
        <v>7.9332045833265097</v>
      </c>
      <c r="W3968">
        <v>59.431598081986202</v>
      </c>
      <c r="X3968">
        <v>8.5332045833265102</v>
      </c>
      <c r="Y3968">
        <v>60.031598081986203</v>
      </c>
      <c r="Z3968">
        <v>0.92416460315723703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73.287834580743294</v>
      </c>
      <c r="K3969">
        <v>22.933541846637699</v>
      </c>
      <c r="L3969">
        <v>1.8579999999999901</v>
      </c>
      <c r="M3969">
        <v>24.791541846637699</v>
      </c>
      <c r="N3969">
        <v>2.45799999999999</v>
      </c>
      <c r="O3969">
        <v>25.391541846637701</v>
      </c>
      <c r="P3969">
        <v>0.31133917519534099</v>
      </c>
      <c r="Q3969">
        <v>73.287834580743294</v>
      </c>
      <c r="R3969">
        <v>7.7983659949206294E-2</v>
      </c>
      <c r="S3969">
        <v>2.1791767554479402</v>
      </c>
      <c r="T3969">
        <v>164.57142857142799</v>
      </c>
      <c r="U3969">
        <v>51.498393498659702</v>
      </c>
      <c r="V3969">
        <v>7.2446820092812603</v>
      </c>
      <c r="W3969">
        <v>58.743075507941001</v>
      </c>
      <c r="X3969">
        <v>7.8446820092812599</v>
      </c>
      <c r="Y3969">
        <v>59.343075507941002</v>
      </c>
      <c r="Z3969">
        <v>0.82461259208988702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34.620720201975402</v>
      </c>
      <c r="K3970">
        <v>10.833663459356099</v>
      </c>
      <c r="L3970">
        <v>7.1519999999999904</v>
      </c>
      <c r="M3970">
        <v>17.9856634593561</v>
      </c>
      <c r="N3970">
        <v>7.75199999999999</v>
      </c>
      <c r="O3970">
        <v>18.585663459356098</v>
      </c>
      <c r="P3970">
        <v>0.85589196319857597</v>
      </c>
      <c r="Q3970">
        <v>34.620720201975402</v>
      </c>
      <c r="R3970">
        <v>4.4975805077477803E-2</v>
      </c>
      <c r="S3970">
        <v>2.1791767554479402</v>
      </c>
      <c r="T3970">
        <v>164.57142857142799</v>
      </c>
      <c r="U3970">
        <v>51.498393498659702</v>
      </c>
      <c r="V3970">
        <v>8.0416739478530399</v>
      </c>
      <c r="W3970">
        <v>59.540067446512701</v>
      </c>
      <c r="X3970">
        <v>8.6416739478530396</v>
      </c>
      <c r="Y3970">
        <v>60.140067446512703</v>
      </c>
      <c r="Z3970">
        <v>0.94040278119871801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32.177465169755102</v>
      </c>
      <c r="K3971">
        <v>10.069109671623499</v>
      </c>
      <c r="L3971">
        <v>9.4</v>
      </c>
      <c r="M3971">
        <v>19.469109671623499</v>
      </c>
      <c r="N3971">
        <v>10</v>
      </c>
      <c r="O3971">
        <v>20.069109671623501</v>
      </c>
      <c r="P3971">
        <v>1.10379591822128</v>
      </c>
      <c r="Q3971">
        <v>32.177465169755102</v>
      </c>
      <c r="R3971">
        <v>3.6677224451064597E-2</v>
      </c>
      <c r="S3971">
        <v>2.1791767554479402</v>
      </c>
      <c r="T3971">
        <v>164.57142857142799</v>
      </c>
      <c r="U3971">
        <v>51.498393498659702</v>
      </c>
      <c r="V3971">
        <v>8.6191477460001806</v>
      </c>
      <c r="W3971">
        <v>60.117541244659897</v>
      </c>
      <c r="X3971">
        <v>9.2191477460001803</v>
      </c>
      <c r="Y3971">
        <v>60.717541244659898</v>
      </c>
      <c r="Z3971">
        <v>1.02973950331261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43.589060366585301</v>
      </c>
      <c r="K3972">
        <v>13.6400747230613</v>
      </c>
      <c r="L3972">
        <v>2.72</v>
      </c>
      <c r="M3972">
        <v>16.360074723061299</v>
      </c>
      <c r="N3972">
        <v>3.32</v>
      </c>
      <c r="O3972">
        <v>16.9600747230613</v>
      </c>
      <c r="P3972">
        <v>0.34929044683131</v>
      </c>
      <c r="Q3972">
        <v>43.589060366585301</v>
      </c>
      <c r="R3972">
        <v>9.0107868862999305E-2</v>
      </c>
      <c r="S3972">
        <v>2.1791767554479402</v>
      </c>
      <c r="T3972">
        <v>164.57142857142799</v>
      </c>
      <c r="U3972">
        <v>51.498393498659702</v>
      </c>
      <c r="V3972">
        <v>6.1273350826839499</v>
      </c>
      <c r="W3972">
        <v>57.625728581343601</v>
      </c>
      <c r="X3972">
        <v>6.7273350826839504</v>
      </c>
      <c r="Y3972">
        <v>58.225728581343603</v>
      </c>
      <c r="Z3972">
        <v>0.67413229450039303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49.576469660529099</v>
      </c>
      <c r="K3973">
        <v>15.513680381914901</v>
      </c>
      <c r="L3973">
        <v>3.36</v>
      </c>
      <c r="M3973">
        <v>18.873680381914902</v>
      </c>
      <c r="N3973">
        <v>3.9599999999999902</v>
      </c>
      <c r="O3973">
        <v>19.4736803819149</v>
      </c>
      <c r="P3973">
        <v>0.45257264592108098</v>
      </c>
      <c r="Q3973">
        <v>49.576469660529099</v>
      </c>
      <c r="R3973">
        <v>8.56852590503379E-2</v>
      </c>
      <c r="S3973">
        <v>2.1791767554479402</v>
      </c>
      <c r="T3973">
        <v>164.57142857142799</v>
      </c>
      <c r="U3973">
        <v>51.498393498659702</v>
      </c>
      <c r="V3973">
        <v>7.1975617602283801</v>
      </c>
      <c r="W3973">
        <v>58.695955258888098</v>
      </c>
      <c r="X3973">
        <v>7.7975617602283798</v>
      </c>
      <c r="Y3973">
        <v>59.2959552588881</v>
      </c>
      <c r="Z3973">
        <v>0.81800628247134899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51.448934435775001</v>
      </c>
      <c r="K3974">
        <v>16.099620047414898</v>
      </c>
      <c r="L3974">
        <v>6.82</v>
      </c>
      <c r="M3974">
        <v>22.919620047414899</v>
      </c>
      <c r="N3974">
        <v>7.42</v>
      </c>
      <c r="O3974">
        <v>23.5196200474149</v>
      </c>
      <c r="P3974">
        <v>0.93093440216303602</v>
      </c>
      <c r="Q3974">
        <v>51.448934435775001</v>
      </c>
      <c r="R3974">
        <v>5.6291226411123399E-2</v>
      </c>
      <c r="S3974">
        <v>2.1791767554479402</v>
      </c>
      <c r="T3974">
        <v>164.57142857142799</v>
      </c>
      <c r="U3974">
        <v>51.498393498659702</v>
      </c>
      <c r="V3974">
        <v>9.5976541030965503</v>
      </c>
      <c r="W3974">
        <v>61.096047601756197</v>
      </c>
      <c r="X3974">
        <v>10.1976541030965</v>
      </c>
      <c r="Y3974">
        <v>61.696047601756199</v>
      </c>
      <c r="Z3974">
        <v>1.1943786021660401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46.654930146168098</v>
      </c>
      <c r="K3975">
        <v>14.599459773644901</v>
      </c>
      <c r="L3975">
        <v>7.6479999999999997</v>
      </c>
      <c r="M3975">
        <v>22.247459773644898</v>
      </c>
      <c r="N3975">
        <v>8.2479999999999993</v>
      </c>
      <c r="O3975">
        <v>22.8474597736449</v>
      </c>
      <c r="P3975">
        <v>1.00329344563663</v>
      </c>
      <c r="Q3975">
        <v>46.654930146168098</v>
      </c>
      <c r="R3975">
        <v>4.9803485848876602E-2</v>
      </c>
      <c r="S3975">
        <v>2.1791767554479402</v>
      </c>
      <c r="T3975">
        <v>164.57142857142799</v>
      </c>
      <c r="U3975">
        <v>51.498393498659702</v>
      </c>
      <c r="V3975">
        <v>9.5224264943052095</v>
      </c>
      <c r="W3975">
        <v>61.020819992964903</v>
      </c>
      <c r="X3975">
        <v>10.1224264943052</v>
      </c>
      <c r="Y3975">
        <v>61.620819992964897</v>
      </c>
      <c r="Z3975">
        <v>1.1810225894626001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50.519990611063299</v>
      </c>
      <c r="K3976">
        <v>15.808930982864499</v>
      </c>
      <c r="L3976">
        <v>4.18</v>
      </c>
      <c r="M3976">
        <v>19.988930982864499</v>
      </c>
      <c r="N3976">
        <v>4.7799999999999896</v>
      </c>
      <c r="O3976">
        <v>20.5889309828645</v>
      </c>
      <c r="P3976">
        <v>0.56713407561571105</v>
      </c>
      <c r="Q3976">
        <v>50.519990611063299</v>
      </c>
      <c r="R3976">
        <v>7.5915833333268096E-2</v>
      </c>
      <c r="S3976">
        <v>2.1791767554479402</v>
      </c>
      <c r="T3976">
        <v>164.57142857142799</v>
      </c>
      <c r="U3976">
        <v>51.498393498659702</v>
      </c>
      <c r="V3976">
        <v>7.9332045833265097</v>
      </c>
      <c r="W3976">
        <v>59.431598081986202</v>
      </c>
      <c r="X3976">
        <v>8.5332045833265102</v>
      </c>
      <c r="Y3976">
        <v>60.031598081986203</v>
      </c>
      <c r="Z3976">
        <v>0.92416460315723703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46.654930146168098</v>
      </c>
      <c r="K3977">
        <v>14.599459773644901</v>
      </c>
      <c r="L3977">
        <v>3.71599999999999</v>
      </c>
      <c r="M3977">
        <v>18.3154597736449</v>
      </c>
      <c r="N3977">
        <v>4.3159999999999998</v>
      </c>
      <c r="O3977">
        <v>18.915459773644901</v>
      </c>
      <c r="P3977">
        <v>0.48865949541977499</v>
      </c>
      <c r="Q3977">
        <v>46.654930146168098</v>
      </c>
      <c r="R3977">
        <v>7.7983659949206294E-2</v>
      </c>
      <c r="S3977">
        <v>2.1791767554479402</v>
      </c>
      <c r="T3977">
        <v>164.57142857142799</v>
      </c>
      <c r="U3977">
        <v>51.498393498659702</v>
      </c>
      <c r="V3977">
        <v>7.2446820092812603</v>
      </c>
      <c r="W3977">
        <v>58.743075507941001</v>
      </c>
      <c r="X3977">
        <v>7.8446820092812599</v>
      </c>
      <c r="Y3977">
        <v>59.343075507941002</v>
      </c>
      <c r="Z3977">
        <v>0.82461259208988702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24.7532064477309</v>
      </c>
      <c r="K3978">
        <v>7.7458789600621998</v>
      </c>
      <c r="L3978">
        <v>10.7279999999999</v>
      </c>
      <c r="M3978">
        <v>18.473878960062201</v>
      </c>
      <c r="N3978">
        <v>11.327999999999999</v>
      </c>
      <c r="O3978">
        <v>19.073878960062199</v>
      </c>
      <c r="P3978">
        <v>1.1951727799758201</v>
      </c>
      <c r="Q3978">
        <v>24.7532064477309</v>
      </c>
      <c r="R3978">
        <v>4.4975805077477803E-2</v>
      </c>
      <c r="S3978">
        <v>2.1791767554479402</v>
      </c>
      <c r="T3978">
        <v>164.57142857142799</v>
      </c>
      <c r="U3978">
        <v>51.498393498659702</v>
      </c>
      <c r="V3978">
        <v>8.0416739478530399</v>
      </c>
      <c r="W3978">
        <v>59.540067446512701</v>
      </c>
      <c r="X3978">
        <v>8.6416739478530396</v>
      </c>
      <c r="Y3978">
        <v>60.140067446512703</v>
      </c>
      <c r="Z3978">
        <v>0.94040278119871801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22.8892523814105</v>
      </c>
      <c r="K3979">
        <v>7.1626025019063402</v>
      </c>
      <c r="L3979">
        <v>14.1</v>
      </c>
      <c r="M3979">
        <v>21.262602501906301</v>
      </c>
      <c r="N3979">
        <v>14.7</v>
      </c>
      <c r="O3979">
        <v>21.862602501906299</v>
      </c>
      <c r="P3979">
        <v>1.5484617045037401</v>
      </c>
      <c r="Q3979">
        <v>22.8892523814105</v>
      </c>
      <c r="R3979">
        <v>3.6677224451064597E-2</v>
      </c>
      <c r="S3979">
        <v>2.1791767554479402</v>
      </c>
      <c r="T3979">
        <v>164.57142857142799</v>
      </c>
      <c r="U3979">
        <v>51.498393498659702</v>
      </c>
      <c r="V3979">
        <v>8.6191477460001806</v>
      </c>
      <c r="W3979">
        <v>60.117541244659897</v>
      </c>
      <c r="X3979">
        <v>9.2191477460001803</v>
      </c>
      <c r="Y3979">
        <v>60.717541244659898</v>
      </c>
      <c r="Z3979">
        <v>1.02973950331261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31.7617052066688</v>
      </c>
      <c r="K3980">
        <v>9.9390082903213894</v>
      </c>
      <c r="L3980">
        <v>4.08</v>
      </c>
      <c r="M3980">
        <v>14.019008290321301</v>
      </c>
      <c r="N3980">
        <v>4.68</v>
      </c>
      <c r="O3980">
        <v>14.6190082903213</v>
      </c>
      <c r="P3980">
        <v>0.47906630458991001</v>
      </c>
      <c r="Q3980">
        <v>31.7617052066688</v>
      </c>
      <c r="R3980">
        <v>9.0107868862999305E-2</v>
      </c>
      <c r="S3980">
        <v>2.1791767554479402</v>
      </c>
      <c r="T3980">
        <v>164.57142857142799</v>
      </c>
      <c r="U3980">
        <v>51.498393498659702</v>
      </c>
      <c r="V3980">
        <v>6.1273350826839499</v>
      </c>
      <c r="W3980">
        <v>57.625728581343601</v>
      </c>
      <c r="X3980">
        <v>6.7273350826839504</v>
      </c>
      <c r="Y3980">
        <v>58.225728581343603</v>
      </c>
      <c r="Z3980">
        <v>0.67413229450039303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36.591915723306997</v>
      </c>
      <c r="K3981">
        <v>11.4504983711116</v>
      </c>
      <c r="L3981">
        <v>5.04</v>
      </c>
      <c r="M3981">
        <v>16.490498371111599</v>
      </c>
      <c r="N3981">
        <v>5.64</v>
      </c>
      <c r="O3981">
        <v>17.0904983711116</v>
      </c>
      <c r="P3981">
        <v>0.61270577661942605</v>
      </c>
      <c r="Q3981">
        <v>36.591915723306997</v>
      </c>
      <c r="R3981">
        <v>8.56852590503379E-2</v>
      </c>
      <c r="S3981">
        <v>2.1791767554479402</v>
      </c>
      <c r="T3981">
        <v>164.57142857142799</v>
      </c>
      <c r="U3981">
        <v>51.498393498659702</v>
      </c>
      <c r="V3981">
        <v>7.1975617602283801</v>
      </c>
      <c r="W3981">
        <v>58.695955258888098</v>
      </c>
      <c r="X3981">
        <v>7.7975617602283798</v>
      </c>
      <c r="Y3981">
        <v>59.2959552588881</v>
      </c>
      <c r="Z3981">
        <v>0.81800628247134899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38.128247173556503</v>
      </c>
      <c r="K3982">
        <v>11.931253762591799</v>
      </c>
      <c r="L3982">
        <v>10.23</v>
      </c>
      <c r="M3982">
        <v>22.161253762591802</v>
      </c>
      <c r="N3982">
        <v>10.83</v>
      </c>
      <c r="O3982">
        <v>22.761253762591799</v>
      </c>
      <c r="P3982">
        <v>1.2542619453164801</v>
      </c>
      <c r="Q3982">
        <v>38.128247173556503</v>
      </c>
      <c r="R3982">
        <v>5.6291226411123399E-2</v>
      </c>
      <c r="S3982">
        <v>2.1791767554479402</v>
      </c>
      <c r="T3982">
        <v>164.57142857142799</v>
      </c>
      <c r="U3982">
        <v>51.498393498659702</v>
      </c>
      <c r="V3982">
        <v>9.5976541030965503</v>
      </c>
      <c r="W3982">
        <v>61.096047601756197</v>
      </c>
      <c r="X3982">
        <v>10.1976541030965</v>
      </c>
      <c r="Y3982">
        <v>61.696047601756199</v>
      </c>
      <c r="Z3982">
        <v>1.1943786021660401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34.219510750459001</v>
      </c>
      <c r="K3983">
        <v>10.7081152862077</v>
      </c>
      <c r="L3983">
        <v>11.472</v>
      </c>
      <c r="M3983">
        <v>22.180115286207698</v>
      </c>
      <c r="N3983">
        <v>12.071999999999999</v>
      </c>
      <c r="O3983">
        <v>22.7801152862077</v>
      </c>
      <c r="P3983">
        <v>1.3655628771638599</v>
      </c>
      <c r="Q3983">
        <v>34.219510750459001</v>
      </c>
      <c r="R3983">
        <v>4.9803485848876602E-2</v>
      </c>
      <c r="S3983">
        <v>2.1791767554479402</v>
      </c>
      <c r="T3983">
        <v>164.57142857142799</v>
      </c>
      <c r="U3983">
        <v>51.498393498659702</v>
      </c>
      <c r="V3983">
        <v>9.5224264943052095</v>
      </c>
      <c r="W3983">
        <v>61.020819992964903</v>
      </c>
      <c r="X3983">
        <v>10.1224264943052</v>
      </c>
      <c r="Y3983">
        <v>61.620819992964897</v>
      </c>
      <c r="Z3983">
        <v>1.1810225894626001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37.364504368960098</v>
      </c>
      <c r="K3984">
        <v>11.692260106011799</v>
      </c>
      <c r="L3984">
        <v>6.27</v>
      </c>
      <c r="M3984">
        <v>17.962260106011801</v>
      </c>
      <c r="N3984">
        <v>6.8699999999999903</v>
      </c>
      <c r="O3984">
        <v>18.562260106011799</v>
      </c>
      <c r="P3984">
        <v>0.76609685226910895</v>
      </c>
      <c r="Q3984">
        <v>37.364504368960098</v>
      </c>
      <c r="R3984">
        <v>7.5915833333268096E-2</v>
      </c>
      <c r="S3984">
        <v>2.1791767554479402</v>
      </c>
      <c r="T3984">
        <v>164.57142857142799</v>
      </c>
      <c r="U3984">
        <v>51.498393498659702</v>
      </c>
      <c r="V3984">
        <v>7.9332045833265097</v>
      </c>
      <c r="W3984">
        <v>59.431598081986202</v>
      </c>
      <c r="X3984">
        <v>8.5332045833265102</v>
      </c>
      <c r="Y3984">
        <v>60.031598081986203</v>
      </c>
      <c r="Z3984">
        <v>0.92416460315723703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34.219510750459001</v>
      </c>
      <c r="K3985">
        <v>10.7081152862077</v>
      </c>
      <c r="L3985">
        <v>5.5739999999999901</v>
      </c>
      <c r="M3985">
        <v>16.282115286207699</v>
      </c>
      <c r="N3985">
        <v>6.1739999999999897</v>
      </c>
      <c r="O3985">
        <v>16.8821152862077</v>
      </c>
      <c r="P3985">
        <v>0.66568506945315498</v>
      </c>
      <c r="Q3985">
        <v>34.219510750459001</v>
      </c>
      <c r="R3985">
        <v>7.7983659949206294E-2</v>
      </c>
      <c r="S3985">
        <v>2.1791767554479402</v>
      </c>
      <c r="T3985">
        <v>164.57142857142799</v>
      </c>
      <c r="U3985">
        <v>51.498393498659702</v>
      </c>
      <c r="V3985">
        <v>7.2446820092812603</v>
      </c>
      <c r="W3985">
        <v>58.743075507941001</v>
      </c>
      <c r="X3985">
        <v>7.8446820092812599</v>
      </c>
      <c r="Y3985">
        <v>59.343075507941002</v>
      </c>
      <c r="Z3985">
        <v>0.82461259208988702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19.262932202972099</v>
      </c>
      <c r="K3986">
        <v>6.0278389216029797</v>
      </c>
      <c r="L3986">
        <v>14.303999999999901</v>
      </c>
      <c r="M3986">
        <v>20.331838921602898</v>
      </c>
      <c r="N3986">
        <v>14.904</v>
      </c>
      <c r="O3986">
        <v>20.9318389216029</v>
      </c>
      <c r="P3986">
        <v>1.53337616145435</v>
      </c>
      <c r="Q3986">
        <v>19.262932202972099</v>
      </c>
      <c r="R3986">
        <v>4.4975805077477803E-2</v>
      </c>
      <c r="S3986">
        <v>2.1791767554479402</v>
      </c>
      <c r="T3986">
        <v>164.57142857142799</v>
      </c>
      <c r="U3986">
        <v>51.498393498659702</v>
      </c>
      <c r="V3986">
        <v>8.0416739478530399</v>
      </c>
      <c r="W3986">
        <v>59.540067446512701</v>
      </c>
      <c r="X3986">
        <v>8.6416739478530396</v>
      </c>
      <c r="Y3986">
        <v>60.140067446512703</v>
      </c>
      <c r="Z3986">
        <v>0.94040278119871801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17.762114537444901</v>
      </c>
      <c r="K3987">
        <v>5.5581966551416899</v>
      </c>
      <c r="L3987">
        <v>18.8</v>
      </c>
      <c r="M3987">
        <v>24.358196655141601</v>
      </c>
      <c r="N3987">
        <v>19.399999999999999</v>
      </c>
      <c r="O3987">
        <v>24.958196655141599</v>
      </c>
      <c r="P3987">
        <v>1.99127859639191</v>
      </c>
      <c r="Q3987">
        <v>17.762114537444901</v>
      </c>
      <c r="R3987">
        <v>3.6677224451064597E-2</v>
      </c>
      <c r="S3987">
        <v>2.1791767554479402</v>
      </c>
      <c r="T3987">
        <v>164.57142857142799</v>
      </c>
      <c r="U3987">
        <v>51.498393498659702</v>
      </c>
      <c r="V3987">
        <v>8.6191477460001806</v>
      </c>
      <c r="W3987">
        <v>60.117541244659897</v>
      </c>
      <c r="X3987">
        <v>9.2191477460001803</v>
      </c>
      <c r="Y3987">
        <v>60.717541244659898</v>
      </c>
      <c r="Z3987">
        <v>1.02973950331261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24.982902131897799</v>
      </c>
      <c r="K3988">
        <v>7.81775631344519</v>
      </c>
      <c r="L3988">
        <v>5.44</v>
      </c>
      <c r="M3988">
        <v>13.2577563134451</v>
      </c>
      <c r="N3988">
        <v>6.04</v>
      </c>
      <c r="O3988">
        <v>13.857756313445099</v>
      </c>
      <c r="P3988">
        <v>0.60868421491972502</v>
      </c>
      <c r="Q3988">
        <v>24.982902131897799</v>
      </c>
      <c r="R3988">
        <v>9.0107868862999305E-2</v>
      </c>
      <c r="S3988">
        <v>2.1791767554479402</v>
      </c>
      <c r="T3988">
        <v>164.57142857142799</v>
      </c>
      <c r="U3988">
        <v>51.498393498659702</v>
      </c>
      <c r="V3988">
        <v>6.1273350826839499</v>
      </c>
      <c r="W3988">
        <v>57.625728581343601</v>
      </c>
      <c r="X3988">
        <v>6.7273350826839504</v>
      </c>
      <c r="Y3988">
        <v>58.225728581343603</v>
      </c>
      <c r="Z3988">
        <v>0.67413229450039303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28.997255724926699</v>
      </c>
      <c r="K3989">
        <v>9.0739449652124993</v>
      </c>
      <c r="L3989">
        <v>6.72</v>
      </c>
      <c r="M3989">
        <v>15.7939449652125</v>
      </c>
      <c r="N3989">
        <v>7.3199999999999896</v>
      </c>
      <c r="O3989">
        <v>16.393944965212398</v>
      </c>
      <c r="P3989">
        <v>0.77259849122479096</v>
      </c>
      <c r="Q3989">
        <v>28.997255724926699</v>
      </c>
      <c r="R3989">
        <v>8.56852590503379E-2</v>
      </c>
      <c r="S3989">
        <v>2.1791767554479402</v>
      </c>
      <c r="T3989">
        <v>164.57142857142799</v>
      </c>
      <c r="U3989">
        <v>51.498393498659702</v>
      </c>
      <c r="V3989">
        <v>7.1975617602283801</v>
      </c>
      <c r="W3989">
        <v>58.695955258888098</v>
      </c>
      <c r="X3989">
        <v>7.7975617602283798</v>
      </c>
      <c r="Y3989">
        <v>59.2959552588881</v>
      </c>
      <c r="Z3989">
        <v>0.81800628247134899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30.286693631315501</v>
      </c>
      <c r="K3990">
        <v>9.4774413756873894</v>
      </c>
      <c r="L3990">
        <v>13.64</v>
      </c>
      <c r="M3990">
        <v>23.117441375687399</v>
      </c>
      <c r="N3990">
        <v>14.24</v>
      </c>
      <c r="O3990">
        <v>23.7174413756874</v>
      </c>
      <c r="P3990">
        <v>1.5766108488025701</v>
      </c>
      <c r="Q3990">
        <v>30.286693631315501</v>
      </c>
      <c r="R3990">
        <v>5.6291226411123399E-2</v>
      </c>
      <c r="S3990">
        <v>2.1791767554479402</v>
      </c>
      <c r="T3990">
        <v>164.57142857142799</v>
      </c>
      <c r="U3990">
        <v>51.498393498659702</v>
      </c>
      <c r="V3990">
        <v>9.5976541030965503</v>
      </c>
      <c r="W3990">
        <v>61.096047601756197</v>
      </c>
      <c r="X3990">
        <v>10.1976541030965</v>
      </c>
      <c r="Y3990">
        <v>61.696047601756199</v>
      </c>
      <c r="Z3990">
        <v>1.1943786021660401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27.0180984894542</v>
      </c>
      <c r="K3991">
        <v>8.4546186399029608</v>
      </c>
      <c r="L3991">
        <v>15.295999999999999</v>
      </c>
      <c r="M3991">
        <v>23.7506186399029</v>
      </c>
      <c r="N3991">
        <v>15.896000000000001</v>
      </c>
      <c r="O3991">
        <v>24.350618639902901</v>
      </c>
      <c r="P3991">
        <v>1.72660418366261</v>
      </c>
      <c r="Q3991">
        <v>27.0180984894542</v>
      </c>
      <c r="R3991">
        <v>4.9803485848876602E-2</v>
      </c>
      <c r="S3991">
        <v>2.1791767554479402</v>
      </c>
      <c r="T3991">
        <v>164.57142857142799</v>
      </c>
      <c r="U3991">
        <v>51.498393498659702</v>
      </c>
      <c r="V3991">
        <v>9.5224264943052095</v>
      </c>
      <c r="W3991">
        <v>61.020819992964903</v>
      </c>
      <c r="X3991">
        <v>10.1224264943052</v>
      </c>
      <c r="Y3991">
        <v>61.620819992964897</v>
      </c>
      <c r="Z3991">
        <v>1.1810225894626001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29.644919884302801</v>
      </c>
      <c r="K3992">
        <v>9.2766147969327104</v>
      </c>
      <c r="L3992">
        <v>8.36</v>
      </c>
      <c r="M3992">
        <v>17.636614796932701</v>
      </c>
      <c r="N3992">
        <v>8.9600000000000009</v>
      </c>
      <c r="O3992">
        <v>18.236614796932699</v>
      </c>
      <c r="P3992">
        <v>0.96468861792819305</v>
      </c>
      <c r="Q3992">
        <v>29.644919884302801</v>
      </c>
      <c r="R3992">
        <v>7.5915833333268096E-2</v>
      </c>
      <c r="S3992">
        <v>2.1791767554479402</v>
      </c>
      <c r="T3992">
        <v>164.57142857142799</v>
      </c>
      <c r="U3992">
        <v>51.498393498659702</v>
      </c>
      <c r="V3992">
        <v>7.9332045833265097</v>
      </c>
      <c r="W3992">
        <v>59.431598081986202</v>
      </c>
      <c r="X3992">
        <v>8.5332045833265102</v>
      </c>
      <c r="Y3992">
        <v>60.031598081986203</v>
      </c>
      <c r="Z3992">
        <v>0.92416460315723703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27.0180984894542</v>
      </c>
      <c r="K3993">
        <v>8.4546186399029608</v>
      </c>
      <c r="L3993">
        <v>7.4319999999999897</v>
      </c>
      <c r="M3993">
        <v>15.886618639902901</v>
      </c>
      <c r="N3993">
        <v>8.032</v>
      </c>
      <c r="O3993">
        <v>16.4866186399029</v>
      </c>
      <c r="P3993">
        <v>0.84241687553836098</v>
      </c>
      <c r="Q3993">
        <v>27.0180984894542</v>
      </c>
      <c r="R3993">
        <v>7.7983659949206294E-2</v>
      </c>
      <c r="S3993">
        <v>2.1791767554479402</v>
      </c>
      <c r="T3993">
        <v>164.57142857142799</v>
      </c>
      <c r="U3993">
        <v>51.498393498659702</v>
      </c>
      <c r="V3993">
        <v>7.2446820092812603</v>
      </c>
      <c r="W3993">
        <v>58.743075507941001</v>
      </c>
      <c r="X3993">
        <v>7.8446820092812599</v>
      </c>
      <c r="Y3993">
        <v>59.343075507941002</v>
      </c>
      <c r="Z3993">
        <v>0.82461259208988702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15.766020533715199</v>
      </c>
      <c r="K3994">
        <v>4.9335704040559998</v>
      </c>
      <c r="L3994">
        <v>17.88</v>
      </c>
      <c r="M3994">
        <v>22.813570404056001</v>
      </c>
      <c r="N3994">
        <v>18.48</v>
      </c>
      <c r="O3994">
        <v>23.413570404055999</v>
      </c>
      <c r="P3994">
        <v>1.8705089290806201</v>
      </c>
      <c r="Q3994">
        <v>15.766020533715199</v>
      </c>
      <c r="R3994">
        <v>4.4975805077477803E-2</v>
      </c>
      <c r="S3994">
        <v>2.1791767554479402</v>
      </c>
      <c r="T3994">
        <v>164.57142857142799</v>
      </c>
      <c r="U3994">
        <v>51.498393498659702</v>
      </c>
      <c r="V3994">
        <v>8.0416739478530399</v>
      </c>
      <c r="W3994">
        <v>59.540067446512701</v>
      </c>
      <c r="X3994">
        <v>8.6416739478530396</v>
      </c>
      <c r="Y3994">
        <v>60.140067446512703</v>
      </c>
      <c r="Z3994">
        <v>0.94040278119871801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14.5115598121149</v>
      </c>
      <c r="K3995">
        <v>4.5410192034595598</v>
      </c>
      <c r="L3995">
        <v>23.5</v>
      </c>
      <c r="M3995">
        <v>28.041019203459498</v>
      </c>
      <c r="N3995">
        <v>24.1</v>
      </c>
      <c r="O3995">
        <v>28.6410192034595</v>
      </c>
      <c r="P3995">
        <v>2.4322619054332302</v>
      </c>
      <c r="Q3995">
        <v>14.5115598121149</v>
      </c>
      <c r="R3995">
        <v>3.6677224451064597E-2</v>
      </c>
      <c r="S3995">
        <v>2.1791767554479402</v>
      </c>
      <c r="T3995">
        <v>164.57142857142799</v>
      </c>
      <c r="U3995">
        <v>51.498393498659702</v>
      </c>
      <c r="V3995">
        <v>8.6191477460001806</v>
      </c>
      <c r="W3995">
        <v>60.117541244659897</v>
      </c>
      <c r="X3995">
        <v>9.2191477460001803</v>
      </c>
      <c r="Y3995">
        <v>60.717541244659898</v>
      </c>
      <c r="Z3995">
        <v>1.02973950331261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20.588715824034001</v>
      </c>
      <c r="K3996">
        <v>6.4427087881660796</v>
      </c>
      <c r="L3996">
        <v>6.8</v>
      </c>
      <c r="M3996">
        <v>13.242708788166</v>
      </c>
      <c r="N3996">
        <v>7.4</v>
      </c>
      <c r="O3996">
        <v>13.842708788166</v>
      </c>
      <c r="P3996">
        <v>0.73814456182238297</v>
      </c>
      <c r="Q3996">
        <v>20.588715824034001</v>
      </c>
      <c r="R3996">
        <v>9.0107868862999305E-2</v>
      </c>
      <c r="S3996">
        <v>2.1791767554479402</v>
      </c>
      <c r="T3996">
        <v>164.57142857142799</v>
      </c>
      <c r="U3996">
        <v>51.498393498659702</v>
      </c>
      <c r="V3996">
        <v>6.1273350826839499</v>
      </c>
      <c r="W3996">
        <v>57.625728581343601</v>
      </c>
      <c r="X3996">
        <v>6.7273350826839504</v>
      </c>
      <c r="Y3996">
        <v>58.225728581343603</v>
      </c>
      <c r="Z3996">
        <v>0.67413229450039303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24.0132918281993</v>
      </c>
      <c r="K3997">
        <v>7.5143417208049499</v>
      </c>
      <c r="L3997">
        <v>8.4</v>
      </c>
      <c r="M3997">
        <v>15.914341720804901</v>
      </c>
      <c r="N3997">
        <v>9</v>
      </c>
      <c r="O3997">
        <v>16.5143417208049</v>
      </c>
      <c r="P3997">
        <v>0.93225151055316702</v>
      </c>
      <c r="Q3997">
        <v>24.0132918281993</v>
      </c>
      <c r="R3997">
        <v>8.56852590503379E-2</v>
      </c>
      <c r="S3997">
        <v>2.1791767554479402</v>
      </c>
      <c r="T3997">
        <v>164.57142857142799</v>
      </c>
      <c r="U3997">
        <v>51.498393498659702</v>
      </c>
      <c r="V3997">
        <v>7.1975617602283801</v>
      </c>
      <c r="W3997">
        <v>58.695955258888098</v>
      </c>
      <c r="X3997">
        <v>7.7975617602283798</v>
      </c>
      <c r="Y3997">
        <v>59.2959552588881</v>
      </c>
      <c r="Z3997">
        <v>0.81800628247134899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25.120373002786099</v>
      </c>
      <c r="K3998">
        <v>7.8607742848212903</v>
      </c>
      <c r="L3998">
        <v>17.05</v>
      </c>
      <c r="M3998">
        <v>24.910774284821201</v>
      </c>
      <c r="N3998">
        <v>17.649999999999999</v>
      </c>
      <c r="O3998">
        <v>25.510774284821199</v>
      </c>
      <c r="P3998">
        <v>1.8979870189923</v>
      </c>
      <c r="Q3998">
        <v>25.120373002786099</v>
      </c>
      <c r="R3998">
        <v>5.6291226411123399E-2</v>
      </c>
      <c r="S3998">
        <v>2.1791767554479402</v>
      </c>
      <c r="T3998">
        <v>164.57142857142799</v>
      </c>
      <c r="U3998">
        <v>51.498393498659702</v>
      </c>
      <c r="V3998">
        <v>9.5976541030965503</v>
      </c>
      <c r="W3998">
        <v>61.096047601756197</v>
      </c>
      <c r="X3998">
        <v>10.1976541030965</v>
      </c>
      <c r="Y3998">
        <v>61.696047601756199</v>
      </c>
      <c r="Z3998">
        <v>1.1943786021660401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22.3207510721322</v>
      </c>
      <c r="K3999">
        <v>6.98470464695147</v>
      </c>
      <c r="L3999">
        <v>19.12</v>
      </c>
      <c r="M3999">
        <v>26.104704646951401</v>
      </c>
      <c r="N3999">
        <v>19.72</v>
      </c>
      <c r="O3999">
        <v>26.704704646951399</v>
      </c>
      <c r="P3999">
        <v>2.08642566390954</v>
      </c>
      <c r="Q3999">
        <v>22.3207510721322</v>
      </c>
      <c r="R3999">
        <v>4.9803485848876602E-2</v>
      </c>
      <c r="S3999">
        <v>2.1791767554479402</v>
      </c>
      <c r="T3999">
        <v>164.57142857142799</v>
      </c>
      <c r="U3999">
        <v>51.498393498659702</v>
      </c>
      <c r="V3999">
        <v>9.5224264943052095</v>
      </c>
      <c r="W3999">
        <v>61.020819992964903</v>
      </c>
      <c r="X3999">
        <v>10.1224264943052</v>
      </c>
      <c r="Y3999">
        <v>61.620819992964897</v>
      </c>
      <c r="Z3999">
        <v>1.1810225894626001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24.568928122978502</v>
      </c>
      <c r="K4000">
        <v>7.6882138005399803</v>
      </c>
      <c r="L4000">
        <v>10.45</v>
      </c>
      <c r="M4000">
        <v>18.138213800539901</v>
      </c>
      <c r="N4000">
        <v>11.05</v>
      </c>
      <c r="O4000">
        <v>18.738213800539899</v>
      </c>
      <c r="P4000">
        <v>1.1629107536854399</v>
      </c>
      <c r="Q4000">
        <v>24.568928122978502</v>
      </c>
      <c r="R4000">
        <v>7.5915833333268096E-2</v>
      </c>
      <c r="S4000">
        <v>2.1791767554479402</v>
      </c>
      <c r="T4000">
        <v>164.57142857142799</v>
      </c>
      <c r="U4000">
        <v>51.498393498659702</v>
      </c>
      <c r="V4000">
        <v>7.9332045833265097</v>
      </c>
      <c r="W4000">
        <v>59.431598081986202</v>
      </c>
      <c r="X4000">
        <v>8.5332045833265102</v>
      </c>
      <c r="Y4000">
        <v>60.031598081986203</v>
      </c>
      <c r="Z4000">
        <v>0.92416460315723703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22.3207510721322</v>
      </c>
      <c r="K4001">
        <v>6.98470464695147</v>
      </c>
      <c r="L4001">
        <v>9.2899999999999991</v>
      </c>
      <c r="M4001">
        <v>16.274704646951399</v>
      </c>
      <c r="N4001">
        <v>9.89</v>
      </c>
      <c r="O4001">
        <v>16.8747046469514</v>
      </c>
      <c r="P4001">
        <v>1.0188558870562701</v>
      </c>
      <c r="Q4001">
        <v>22.3207510721322</v>
      </c>
      <c r="R4001">
        <v>7.7983659949206294E-2</v>
      </c>
      <c r="S4001">
        <v>2.1791767554479402</v>
      </c>
      <c r="T4001">
        <v>164.57142857142799</v>
      </c>
      <c r="U4001">
        <v>51.498393498659702</v>
      </c>
      <c r="V4001">
        <v>7.2446820092812603</v>
      </c>
      <c r="W4001">
        <v>58.743075507941001</v>
      </c>
      <c r="X4001">
        <v>7.8446820092812599</v>
      </c>
      <c r="Y4001">
        <v>59.343075507941002</v>
      </c>
      <c r="Z4001">
        <v>0.82461259208988702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13.343667309694901</v>
      </c>
      <c r="K4002">
        <v>4.17555729931345</v>
      </c>
      <c r="L4002">
        <v>21.4559999999999</v>
      </c>
      <c r="M4002">
        <v>25.6315572993134</v>
      </c>
      <c r="N4002">
        <v>22.055999999999901</v>
      </c>
      <c r="O4002">
        <v>26.231557299313401</v>
      </c>
      <c r="P4002">
        <v>2.2065778397236202</v>
      </c>
      <c r="Q4002">
        <v>13.343667309694901</v>
      </c>
      <c r="R4002">
        <v>4.4975805077477803E-2</v>
      </c>
      <c r="S4002">
        <v>2.1791767554479402</v>
      </c>
      <c r="T4002">
        <v>164.57142857142799</v>
      </c>
      <c r="U4002">
        <v>51.498393498659702</v>
      </c>
      <c r="V4002">
        <v>8.0416739478530399</v>
      </c>
      <c r="W4002">
        <v>59.540067446512701</v>
      </c>
      <c r="X4002">
        <v>8.6416739478530396</v>
      </c>
      <c r="Y4002">
        <v>60.140067446512703</v>
      </c>
      <c r="Z4002">
        <v>0.94040278119871801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12.2666941679987</v>
      </c>
      <c r="K4003">
        <v>3.8385462693916601</v>
      </c>
      <c r="L4003">
        <v>28.2</v>
      </c>
      <c r="M4003">
        <v>32.038546269391603</v>
      </c>
      <c r="N4003">
        <v>28.8</v>
      </c>
      <c r="O4003">
        <v>32.638546269391597</v>
      </c>
      <c r="P4003">
        <v>2.8714267537562299</v>
      </c>
      <c r="Q4003">
        <v>12.2666941679987</v>
      </c>
      <c r="R4003">
        <v>3.6677224451064597E-2</v>
      </c>
      <c r="S4003">
        <v>2.1791767554479402</v>
      </c>
      <c r="T4003">
        <v>164.57142857142799</v>
      </c>
      <c r="U4003">
        <v>51.498393498659702</v>
      </c>
      <c r="V4003">
        <v>8.6191477460001806</v>
      </c>
      <c r="W4003">
        <v>60.117541244659897</v>
      </c>
      <c r="X4003">
        <v>9.2191477460001803</v>
      </c>
      <c r="Y4003">
        <v>60.717541244659898</v>
      </c>
      <c r="Z4003">
        <v>1.02973950331261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17.509082750253398</v>
      </c>
      <c r="K4004">
        <v>5.4790168688472498</v>
      </c>
      <c r="L4004">
        <v>8.16</v>
      </c>
      <c r="M4004">
        <v>13.6390168688472</v>
      </c>
      <c r="N4004">
        <v>8.76</v>
      </c>
      <c r="O4004">
        <v>14.2390168688472</v>
      </c>
      <c r="P4004">
        <v>0.86744772790076596</v>
      </c>
      <c r="Q4004">
        <v>17.509082750253398</v>
      </c>
      <c r="R4004">
        <v>9.0107868862999305E-2</v>
      </c>
      <c r="S4004">
        <v>2.1791767554479402</v>
      </c>
      <c r="T4004">
        <v>164.57142857142799</v>
      </c>
      <c r="U4004">
        <v>51.498393498659702</v>
      </c>
      <c r="V4004">
        <v>6.1273350826839499</v>
      </c>
      <c r="W4004">
        <v>57.625728581343601</v>
      </c>
      <c r="X4004">
        <v>6.7273350826839504</v>
      </c>
      <c r="Y4004">
        <v>58.225728581343603</v>
      </c>
      <c r="Z4004">
        <v>0.67413229450039303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20.491305835764202</v>
      </c>
      <c r="K4005">
        <v>6.4122268390807102</v>
      </c>
      <c r="L4005">
        <v>10.08</v>
      </c>
      <c r="M4005">
        <v>16.492226839080701</v>
      </c>
      <c r="N4005">
        <v>10.68</v>
      </c>
      <c r="O4005">
        <v>17.092226839080698</v>
      </c>
      <c r="P4005">
        <v>1.09166555218367</v>
      </c>
      <c r="Q4005">
        <v>20.491305835764202</v>
      </c>
      <c r="R4005">
        <v>8.56852590503379E-2</v>
      </c>
      <c r="S4005">
        <v>2.1791767554479402</v>
      </c>
      <c r="T4005">
        <v>164.57142857142799</v>
      </c>
      <c r="U4005">
        <v>51.498393498659702</v>
      </c>
      <c r="V4005">
        <v>7.1975617602283801</v>
      </c>
      <c r="W4005">
        <v>58.695955258888098</v>
      </c>
      <c r="X4005">
        <v>7.7975617602283798</v>
      </c>
      <c r="Y4005">
        <v>59.2959552588881</v>
      </c>
      <c r="Z4005">
        <v>0.81800628247134899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21.459756156797901</v>
      </c>
      <c r="K4006">
        <v>6.7152784449969403</v>
      </c>
      <c r="L4006">
        <v>20.46</v>
      </c>
      <c r="M4006">
        <v>27.175278444996898</v>
      </c>
      <c r="N4006">
        <v>21.06</v>
      </c>
      <c r="O4006">
        <v>27.7752784449969</v>
      </c>
      <c r="P4006">
        <v>2.21839630894763</v>
      </c>
      <c r="Q4006">
        <v>21.459756156797901</v>
      </c>
      <c r="R4006">
        <v>5.6291226411123399E-2</v>
      </c>
      <c r="S4006">
        <v>2.1791767554479402</v>
      </c>
      <c r="T4006">
        <v>164.57142857142799</v>
      </c>
      <c r="U4006">
        <v>51.498393498659702</v>
      </c>
      <c r="V4006">
        <v>9.5976541030965503</v>
      </c>
      <c r="W4006">
        <v>61.096047601756197</v>
      </c>
      <c r="X4006">
        <v>10.1976541030965</v>
      </c>
      <c r="Y4006">
        <v>61.696047601756199</v>
      </c>
      <c r="Z4006">
        <v>1.1943786021660401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19.014843827140101</v>
      </c>
      <c r="K4007">
        <v>5.9502060486800197</v>
      </c>
      <c r="L4007">
        <v>22.943999999999999</v>
      </c>
      <c r="M4007">
        <v>28.894206048680001</v>
      </c>
      <c r="N4007">
        <v>23.544</v>
      </c>
      <c r="O4007">
        <v>29.494206048679999</v>
      </c>
      <c r="P4007">
        <v>2.44503553284882</v>
      </c>
      <c r="Q4007">
        <v>19.014843827140101</v>
      </c>
      <c r="R4007">
        <v>4.9803485848876602E-2</v>
      </c>
      <c r="S4007">
        <v>2.1791767554479402</v>
      </c>
      <c r="T4007">
        <v>164.57142857142799</v>
      </c>
      <c r="U4007">
        <v>51.498393498659702</v>
      </c>
      <c r="V4007">
        <v>9.5224264943052095</v>
      </c>
      <c r="W4007">
        <v>61.020819992964903</v>
      </c>
      <c r="X4007">
        <v>10.1224264943052</v>
      </c>
      <c r="Y4007">
        <v>61.620819992964897</v>
      </c>
      <c r="Z4007">
        <v>1.1810225894626001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20.977096260680199</v>
      </c>
      <c r="K4008">
        <v>6.5642424512521096</v>
      </c>
      <c r="L4008">
        <v>12.54</v>
      </c>
      <c r="M4008">
        <v>19.104242451252102</v>
      </c>
      <c r="N4008">
        <v>13.14</v>
      </c>
      <c r="O4008">
        <v>19.704242451252099</v>
      </c>
      <c r="P4008">
        <v>1.36076463293594</v>
      </c>
      <c r="Q4008">
        <v>20.977096260680199</v>
      </c>
      <c r="R4008">
        <v>7.5915833333268096E-2</v>
      </c>
      <c r="S4008">
        <v>2.1791767554479402</v>
      </c>
      <c r="T4008">
        <v>164.57142857142799</v>
      </c>
      <c r="U4008">
        <v>51.498393498659702</v>
      </c>
      <c r="V4008">
        <v>7.9332045833265097</v>
      </c>
      <c r="W4008">
        <v>59.431598081986202</v>
      </c>
      <c r="X4008">
        <v>8.5332045833265102</v>
      </c>
      <c r="Y4008">
        <v>60.031598081986203</v>
      </c>
      <c r="Z4008">
        <v>0.92416460315723703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19.014843827140101</v>
      </c>
      <c r="K4009">
        <v>5.9502060486800197</v>
      </c>
      <c r="L4009">
        <v>11.1479999999999</v>
      </c>
      <c r="M4009">
        <v>17.098206048680002</v>
      </c>
      <c r="N4009">
        <v>11.747999999999999</v>
      </c>
      <c r="O4009">
        <v>17.698206048679999</v>
      </c>
      <c r="P4009">
        <v>1.19500307255787</v>
      </c>
      <c r="Q4009">
        <v>19.014843827140101</v>
      </c>
      <c r="R4009">
        <v>7.7983659949206294E-2</v>
      </c>
      <c r="S4009">
        <v>2.1791767554479402</v>
      </c>
      <c r="T4009">
        <v>164.57142857142799</v>
      </c>
      <c r="U4009">
        <v>51.498393498659702</v>
      </c>
      <c r="V4009">
        <v>7.2446820092812603</v>
      </c>
      <c r="W4009">
        <v>58.743075507941001</v>
      </c>
      <c r="X4009">
        <v>7.8446820092812599</v>
      </c>
      <c r="Y4009">
        <v>59.343075507941002</v>
      </c>
      <c r="Z4009">
        <v>0.82461259208988702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11.566538911167999</v>
      </c>
      <c r="K4010">
        <v>3.6194506995262299</v>
      </c>
      <c r="L4010">
        <v>25.032</v>
      </c>
      <c r="M4010">
        <v>28.651450699526201</v>
      </c>
      <c r="N4010">
        <v>25.632000000000001</v>
      </c>
      <c r="O4010">
        <v>29.251450699526199</v>
      </c>
      <c r="P4010">
        <v>2.5415895864874898</v>
      </c>
      <c r="Q4010">
        <v>11.566538911167999</v>
      </c>
      <c r="R4010">
        <v>4.4975805077477803E-2</v>
      </c>
      <c r="S4010">
        <v>2.1791767554479402</v>
      </c>
      <c r="T4010">
        <v>164.57142857142799</v>
      </c>
      <c r="U4010">
        <v>51.498393498659702</v>
      </c>
      <c r="V4010">
        <v>8.0416739478530399</v>
      </c>
      <c r="W4010">
        <v>59.540067446512701</v>
      </c>
      <c r="X4010">
        <v>8.6416739478530396</v>
      </c>
      <c r="Y4010">
        <v>60.140067446512703</v>
      </c>
      <c r="Z4010">
        <v>0.94040278119871801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10.6233197874335</v>
      </c>
      <c r="K4011">
        <v>3.3242945475064798</v>
      </c>
      <c r="L4011">
        <v>32.9</v>
      </c>
      <c r="M4011">
        <v>36.224294547506403</v>
      </c>
      <c r="N4011">
        <v>33.5</v>
      </c>
      <c r="O4011">
        <v>36.824294547506398</v>
      </c>
      <c r="P4011">
        <v>3.3087880771821698</v>
      </c>
      <c r="Q4011">
        <v>10.6233197874335</v>
      </c>
      <c r="R4011">
        <v>3.6677224451064597E-2</v>
      </c>
      <c r="S4011">
        <v>2.1791767554479402</v>
      </c>
      <c r="T4011">
        <v>164.57142857142799</v>
      </c>
      <c r="U4011">
        <v>51.498393498659702</v>
      </c>
      <c r="V4011">
        <v>8.6191477460001806</v>
      </c>
      <c r="W4011">
        <v>60.117541244659897</v>
      </c>
      <c r="X4011">
        <v>9.2191477460001803</v>
      </c>
      <c r="Y4011">
        <v>60.717541244659898</v>
      </c>
      <c r="Z4011">
        <v>1.02973950331261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15.230869320071101</v>
      </c>
      <c r="K4012">
        <v>4.7661086033001796</v>
      </c>
      <c r="L4012">
        <v>9.52</v>
      </c>
      <c r="M4012">
        <v>14.2861086033001</v>
      </c>
      <c r="N4012">
        <v>10.119999999999999</v>
      </c>
      <c r="O4012">
        <v>14.8861086033001</v>
      </c>
      <c r="P4012">
        <v>0.99659409436588597</v>
      </c>
      <c r="Q4012">
        <v>15.230869320071101</v>
      </c>
      <c r="R4012">
        <v>9.0107868862999305E-2</v>
      </c>
      <c r="S4012">
        <v>2.1791767554479402</v>
      </c>
      <c r="T4012">
        <v>164.57142857142799</v>
      </c>
      <c r="U4012">
        <v>51.498393498659702</v>
      </c>
      <c r="V4012">
        <v>6.1273350826839499</v>
      </c>
      <c r="W4012">
        <v>57.625728581343601</v>
      </c>
      <c r="X4012">
        <v>6.7273350826839504</v>
      </c>
      <c r="Y4012">
        <v>58.225728581343603</v>
      </c>
      <c r="Z4012">
        <v>0.67413229450039303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17.870301152594401</v>
      </c>
      <c r="K4013">
        <v>5.5920508722838598</v>
      </c>
      <c r="L4013">
        <v>11.76</v>
      </c>
      <c r="M4013">
        <v>17.352050872283801</v>
      </c>
      <c r="N4013">
        <v>12.36</v>
      </c>
      <c r="O4013">
        <v>17.952050872283799</v>
      </c>
      <c r="P4013">
        <v>1.25084133047789</v>
      </c>
      <c r="Q4013">
        <v>17.870301152594401</v>
      </c>
      <c r="R4013">
        <v>8.56852590503379E-2</v>
      </c>
      <c r="S4013">
        <v>2.1791767554479402</v>
      </c>
      <c r="T4013">
        <v>164.57142857142799</v>
      </c>
      <c r="U4013">
        <v>51.498393498659702</v>
      </c>
      <c r="V4013">
        <v>7.1975617602283801</v>
      </c>
      <c r="W4013">
        <v>58.695955258888098</v>
      </c>
      <c r="X4013">
        <v>7.7975617602283798</v>
      </c>
      <c r="Y4013">
        <v>59.2959552588881</v>
      </c>
      <c r="Z4013">
        <v>0.81800628247134899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18.7303175478017</v>
      </c>
      <c r="K4014">
        <v>5.8611708715458501</v>
      </c>
      <c r="L4014">
        <v>23.87</v>
      </c>
      <c r="M4014">
        <v>29.7311708715458</v>
      </c>
      <c r="N4014">
        <v>24.47</v>
      </c>
      <c r="O4014">
        <v>30.331170871545801</v>
      </c>
      <c r="P4014">
        <v>2.5378445190609198</v>
      </c>
      <c r="Q4014">
        <v>18.7303175478017</v>
      </c>
      <c r="R4014">
        <v>5.6291226411123399E-2</v>
      </c>
      <c r="S4014">
        <v>2.1791767554479402</v>
      </c>
      <c r="T4014">
        <v>164.57142857142799</v>
      </c>
      <c r="U4014">
        <v>51.498393498659702</v>
      </c>
      <c r="V4014">
        <v>9.5976541030965503</v>
      </c>
      <c r="W4014">
        <v>61.096047601756197</v>
      </c>
      <c r="X4014">
        <v>10.1976541030965</v>
      </c>
      <c r="Y4014">
        <v>61.696047601756199</v>
      </c>
      <c r="Z4014">
        <v>1.1943786021660401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16.561878278817701</v>
      </c>
      <c r="K4015">
        <v>5.1826136048231204</v>
      </c>
      <c r="L4015">
        <v>26.768000000000001</v>
      </c>
      <c r="M4015">
        <v>31.950613604823101</v>
      </c>
      <c r="N4015">
        <v>27.367999999999999</v>
      </c>
      <c r="O4015">
        <v>32.550613604823099</v>
      </c>
      <c r="P4015">
        <v>2.8024419227175099</v>
      </c>
      <c r="Q4015">
        <v>16.561878278817701</v>
      </c>
      <c r="R4015">
        <v>4.9803485848876602E-2</v>
      </c>
      <c r="S4015">
        <v>2.1791767554479402</v>
      </c>
      <c r="T4015">
        <v>164.57142857142799</v>
      </c>
      <c r="U4015">
        <v>51.498393498659702</v>
      </c>
      <c r="V4015">
        <v>9.5224264943052095</v>
      </c>
      <c r="W4015">
        <v>61.020819992964903</v>
      </c>
      <c r="X4015">
        <v>10.1224264943052</v>
      </c>
      <c r="Y4015">
        <v>61.620819992964897</v>
      </c>
      <c r="Z4015">
        <v>1.1810225894626001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18.301522065701</v>
      </c>
      <c r="K4016">
        <v>5.7269903600235601</v>
      </c>
      <c r="L4016">
        <v>14.63</v>
      </c>
      <c r="M4016">
        <v>20.356990360023499</v>
      </c>
      <c r="N4016">
        <v>15.23</v>
      </c>
      <c r="O4016">
        <v>20.9569903600235</v>
      </c>
      <c r="P4016">
        <v>1.5582516214345701</v>
      </c>
      <c r="Q4016">
        <v>18.301522065701</v>
      </c>
      <c r="R4016">
        <v>7.5915833333268096E-2</v>
      </c>
      <c r="S4016">
        <v>2.1791767554479402</v>
      </c>
      <c r="T4016">
        <v>164.57142857142799</v>
      </c>
      <c r="U4016">
        <v>51.498393498659702</v>
      </c>
      <c r="V4016">
        <v>7.9332045833265097</v>
      </c>
      <c r="W4016">
        <v>59.431598081986202</v>
      </c>
      <c r="X4016">
        <v>8.5332045833265102</v>
      </c>
      <c r="Y4016">
        <v>60.031598081986203</v>
      </c>
      <c r="Z4016">
        <v>0.92416460315723703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16.561878278817701</v>
      </c>
      <c r="K4017">
        <v>5.1826136048231204</v>
      </c>
      <c r="L4017">
        <v>13.006</v>
      </c>
      <c r="M4017">
        <v>18.1886136048231</v>
      </c>
      <c r="N4017">
        <v>13.606</v>
      </c>
      <c r="O4017">
        <v>18.788613604823102</v>
      </c>
      <c r="P4017">
        <v>1.3708593957962401</v>
      </c>
      <c r="Q4017">
        <v>16.561878278817701</v>
      </c>
      <c r="R4017">
        <v>7.7983659949206294E-2</v>
      </c>
      <c r="S4017">
        <v>2.1791767554479402</v>
      </c>
      <c r="T4017">
        <v>164.57142857142799</v>
      </c>
      <c r="U4017">
        <v>51.498393498659702</v>
      </c>
      <c r="V4017">
        <v>7.2446820092812603</v>
      </c>
      <c r="W4017">
        <v>58.743075507941001</v>
      </c>
      <c r="X4017">
        <v>7.8446820092812599</v>
      </c>
      <c r="Y4017">
        <v>59.343075507941002</v>
      </c>
      <c r="Z4017">
        <v>0.82461259208988702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10.2071379134727</v>
      </c>
      <c r="K4018">
        <v>3.1940611400535901</v>
      </c>
      <c r="L4018">
        <v>28.607999999999901</v>
      </c>
      <c r="M4018">
        <v>31.8020611400535</v>
      </c>
      <c r="N4018">
        <v>29.207999999999998</v>
      </c>
      <c r="O4018">
        <v>32.402061140053597</v>
      </c>
      <c r="P4018">
        <v>2.8755507995113301</v>
      </c>
      <c r="Q4018">
        <v>10.2071379134727</v>
      </c>
      <c r="R4018">
        <v>4.4975805077477803E-2</v>
      </c>
      <c r="S4018">
        <v>2.1791767554479402</v>
      </c>
      <c r="T4018">
        <v>164.57142857142799</v>
      </c>
      <c r="U4018">
        <v>51.498393498659702</v>
      </c>
      <c r="V4018">
        <v>8.0416739478530399</v>
      </c>
      <c r="W4018">
        <v>59.540067446512701</v>
      </c>
      <c r="X4018">
        <v>8.6416739478530396</v>
      </c>
      <c r="Y4018">
        <v>60.140067446512703</v>
      </c>
      <c r="Z4018">
        <v>0.94040278119871801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9.3682510928208504</v>
      </c>
      <c r="K4019">
        <v>2.9315530974013502</v>
      </c>
      <c r="L4019">
        <v>37.6</v>
      </c>
      <c r="M4019">
        <v>40.5315530974013</v>
      </c>
      <c r="N4019">
        <v>38.199999999999903</v>
      </c>
      <c r="O4019">
        <v>41.131553097401301</v>
      </c>
      <c r="P4019">
        <v>3.7443606282727999</v>
      </c>
      <c r="Q4019">
        <v>9.3682510928208504</v>
      </c>
      <c r="R4019">
        <v>3.6677224451064597E-2</v>
      </c>
      <c r="S4019">
        <v>2.1791767554479402</v>
      </c>
      <c r="T4019">
        <v>164.57142857142799</v>
      </c>
      <c r="U4019">
        <v>51.498393498659702</v>
      </c>
      <c r="V4019">
        <v>8.6191477460001806</v>
      </c>
      <c r="W4019">
        <v>60.117541244659897</v>
      </c>
      <c r="X4019">
        <v>9.2191477460001803</v>
      </c>
      <c r="Y4019">
        <v>60.717541244659898</v>
      </c>
      <c r="Z4019">
        <v>1.02973950331261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13.4772608067136</v>
      </c>
      <c r="K4020">
        <v>4.2173619463172098</v>
      </c>
      <c r="L4020">
        <v>10.88</v>
      </c>
      <c r="M4020">
        <v>15.0973619463172</v>
      </c>
      <c r="N4020">
        <v>11.48</v>
      </c>
      <c r="O4020">
        <v>15.6973619463172</v>
      </c>
      <c r="P4020">
        <v>1.1255840410436</v>
      </c>
      <c r="Q4020">
        <v>13.4772608067136</v>
      </c>
      <c r="R4020">
        <v>9.0107868862999305E-2</v>
      </c>
      <c r="S4020">
        <v>2.1791767554479402</v>
      </c>
      <c r="T4020">
        <v>164.57142857142799</v>
      </c>
      <c r="U4020">
        <v>51.498393498659702</v>
      </c>
      <c r="V4020">
        <v>6.1273350826839499</v>
      </c>
      <c r="W4020">
        <v>57.625728581343601</v>
      </c>
      <c r="X4020">
        <v>6.7273350826839504</v>
      </c>
      <c r="Y4020">
        <v>58.225728581343603</v>
      </c>
      <c r="Z4020">
        <v>0.67413229450039303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15.8437559064047</v>
      </c>
      <c r="K4021">
        <v>4.9578956885010603</v>
      </c>
      <c r="L4021">
        <v>13.44</v>
      </c>
      <c r="M4021">
        <v>18.397895688500999</v>
      </c>
      <c r="N4021">
        <v>14.04</v>
      </c>
      <c r="O4021">
        <v>18.997895688501</v>
      </c>
      <c r="P4021">
        <v>1.4097795565991</v>
      </c>
      <c r="Q4021">
        <v>15.8437559064047</v>
      </c>
      <c r="R4021">
        <v>8.56852590503379E-2</v>
      </c>
      <c r="S4021">
        <v>2.1791767554479402</v>
      </c>
      <c r="T4021">
        <v>164.57142857142799</v>
      </c>
      <c r="U4021">
        <v>51.498393498659702</v>
      </c>
      <c r="V4021">
        <v>7.1975617602283801</v>
      </c>
      <c r="W4021">
        <v>58.695955258888098</v>
      </c>
      <c r="X4021">
        <v>7.7975617602283798</v>
      </c>
      <c r="Y4021">
        <v>59.2959552588881</v>
      </c>
      <c r="Z4021">
        <v>0.81800628247134899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16.616842817918499</v>
      </c>
      <c r="K4022">
        <v>5.1998133428800504</v>
      </c>
      <c r="L4022">
        <v>27.28</v>
      </c>
      <c r="M4022">
        <v>32.47981334288</v>
      </c>
      <c r="N4022">
        <v>27.88</v>
      </c>
      <c r="O4022">
        <v>33.079813342880001</v>
      </c>
      <c r="P4022">
        <v>2.8563373976851101</v>
      </c>
      <c r="Q4022">
        <v>16.616842817918499</v>
      </c>
      <c r="R4022">
        <v>5.6291226411123399E-2</v>
      </c>
      <c r="S4022">
        <v>2.1791767554479402</v>
      </c>
      <c r="T4022">
        <v>164.57142857142799</v>
      </c>
      <c r="U4022">
        <v>51.498393498659702</v>
      </c>
      <c r="V4022">
        <v>9.5976541030965503</v>
      </c>
      <c r="W4022">
        <v>61.096047601756197</v>
      </c>
      <c r="X4022">
        <v>10.1976541030965</v>
      </c>
      <c r="Y4022">
        <v>61.696047601756199</v>
      </c>
      <c r="Z4022">
        <v>1.1943786021660401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14.6694766777543</v>
      </c>
      <c r="K4023">
        <v>4.5904352227368399</v>
      </c>
      <c r="L4023">
        <v>30.591999999999999</v>
      </c>
      <c r="M4023">
        <v>35.1824352227368</v>
      </c>
      <c r="N4023">
        <v>31.192</v>
      </c>
      <c r="O4023">
        <v>35.782435222736801</v>
      </c>
      <c r="P4023">
        <v>3.1586528841519899</v>
      </c>
      <c r="Q4023">
        <v>14.6694766777543</v>
      </c>
      <c r="R4023">
        <v>4.9803485848876602E-2</v>
      </c>
      <c r="S4023">
        <v>2.1791767554479402</v>
      </c>
      <c r="T4023">
        <v>164.57142857142799</v>
      </c>
      <c r="U4023">
        <v>51.498393498659702</v>
      </c>
      <c r="V4023">
        <v>9.5224264943052095</v>
      </c>
      <c r="W4023">
        <v>61.020819992964903</v>
      </c>
      <c r="X4023">
        <v>10.1224264943052</v>
      </c>
      <c r="Y4023">
        <v>61.620819992964897</v>
      </c>
      <c r="Z4023">
        <v>1.1810225894626001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16.2312661823483</v>
      </c>
      <c r="K4024">
        <v>5.0791570571878903</v>
      </c>
      <c r="L4024">
        <v>16.72</v>
      </c>
      <c r="M4024">
        <v>21.799157057187799</v>
      </c>
      <c r="N4024">
        <v>17.32</v>
      </c>
      <c r="O4024">
        <v>22.3991570571878</v>
      </c>
      <c r="P4024">
        <v>1.7553730773524201</v>
      </c>
      <c r="Q4024">
        <v>16.2312661823483</v>
      </c>
      <c r="R4024">
        <v>7.5915833333268096E-2</v>
      </c>
      <c r="S4024">
        <v>2.1791767554479402</v>
      </c>
      <c r="T4024">
        <v>164.57142857142799</v>
      </c>
      <c r="U4024">
        <v>51.498393498659702</v>
      </c>
      <c r="V4024">
        <v>7.9332045833265097</v>
      </c>
      <c r="W4024">
        <v>59.431598081986202</v>
      </c>
      <c r="X4024">
        <v>8.5332045833265102</v>
      </c>
      <c r="Y4024">
        <v>60.031598081986203</v>
      </c>
      <c r="Z4024">
        <v>0.92416460315723703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14.6694766777543</v>
      </c>
      <c r="K4025">
        <v>4.5904352227368399</v>
      </c>
      <c r="L4025">
        <v>14.8639999999999</v>
      </c>
      <c r="M4025">
        <v>19.454435222736802</v>
      </c>
      <c r="N4025">
        <v>15.464</v>
      </c>
      <c r="O4025">
        <v>20.054435222736799</v>
      </c>
      <c r="P4025">
        <v>1.5464258157581201</v>
      </c>
      <c r="Q4025">
        <v>14.6694766777543</v>
      </c>
      <c r="R4025">
        <v>7.7983659949206294E-2</v>
      </c>
      <c r="S4025">
        <v>2.1791767554479402</v>
      </c>
      <c r="T4025">
        <v>164.57142857142799</v>
      </c>
      <c r="U4025">
        <v>51.498393498659702</v>
      </c>
      <c r="V4025">
        <v>7.2446820092812603</v>
      </c>
      <c r="W4025">
        <v>58.743075507941001</v>
      </c>
      <c r="X4025">
        <v>7.8446820092812599</v>
      </c>
      <c r="Y4025">
        <v>59.343075507941002</v>
      </c>
      <c r="Z4025">
        <v>0.82461259208988702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9.1336690933311502</v>
      </c>
      <c r="K4026">
        <v>2.8581466973822902</v>
      </c>
      <c r="L4026">
        <v>32.183999999999997</v>
      </c>
      <c r="M4026">
        <v>35.042146697382201</v>
      </c>
      <c r="N4026">
        <v>32.783999999999899</v>
      </c>
      <c r="O4026">
        <v>35.642146697382202</v>
      </c>
      <c r="P4026">
        <v>3.2084680467564999</v>
      </c>
      <c r="Q4026">
        <v>9.1336690933311502</v>
      </c>
      <c r="R4026">
        <v>4.4975805077477803E-2</v>
      </c>
      <c r="S4026">
        <v>2.1791767554479402</v>
      </c>
      <c r="T4026">
        <v>164.57142857142799</v>
      </c>
      <c r="U4026">
        <v>51.498393498659702</v>
      </c>
      <c r="V4026">
        <v>8.0416739478530399</v>
      </c>
      <c r="W4026">
        <v>59.540067446512701</v>
      </c>
      <c r="X4026">
        <v>8.6416739478530396</v>
      </c>
      <c r="Y4026">
        <v>60.140067446512703</v>
      </c>
      <c r="Z4026">
        <v>0.94040278119871801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8.3784031275314295</v>
      </c>
      <c r="K4027">
        <v>2.6218056493612001</v>
      </c>
      <c r="L4027">
        <v>42.3</v>
      </c>
      <c r="M4027">
        <v>44.921805649361197</v>
      </c>
      <c r="N4027">
        <v>42.899999999999899</v>
      </c>
      <c r="O4027">
        <v>45.521805649361099</v>
      </c>
      <c r="P4027">
        <v>4.1781589793164198</v>
      </c>
      <c r="Q4027">
        <v>8.3784031275314295</v>
      </c>
      <c r="R4027">
        <v>3.6677224451064597E-2</v>
      </c>
      <c r="S4027">
        <v>2.1791767554479402</v>
      </c>
      <c r="T4027">
        <v>164.57142857142799</v>
      </c>
      <c r="U4027">
        <v>51.498393498659702</v>
      </c>
      <c r="V4027">
        <v>8.6191477460001806</v>
      </c>
      <c r="W4027">
        <v>60.117541244659897</v>
      </c>
      <c r="X4027">
        <v>9.2191477460001803</v>
      </c>
      <c r="Y4027">
        <v>60.717541244659898</v>
      </c>
      <c r="Z4027">
        <v>1.02973950331261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12.085764434604</v>
      </c>
      <c r="K4028">
        <v>3.78192896536234</v>
      </c>
      <c r="L4028">
        <v>12.24</v>
      </c>
      <c r="M4028">
        <v>16.021928965362299</v>
      </c>
      <c r="N4028">
        <v>12.84</v>
      </c>
      <c r="O4028">
        <v>16.621928965362301</v>
      </c>
      <c r="P4028">
        <v>1.2544179463813501</v>
      </c>
      <c r="Q4028">
        <v>12.085764434604</v>
      </c>
      <c r="R4028">
        <v>9.0107868862999305E-2</v>
      </c>
      <c r="S4028">
        <v>2.1791767554479402</v>
      </c>
      <c r="T4028">
        <v>164.57142857142799</v>
      </c>
      <c r="U4028">
        <v>51.498393498659702</v>
      </c>
      <c r="V4028">
        <v>6.1273350826839499</v>
      </c>
      <c r="W4028">
        <v>57.625728581343601</v>
      </c>
      <c r="X4028">
        <v>6.7273350826839504</v>
      </c>
      <c r="Y4028">
        <v>58.225728581343603</v>
      </c>
      <c r="Z4028">
        <v>0.67413229450039303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14.2300284055543</v>
      </c>
      <c r="K4029">
        <v>4.4529211946913199</v>
      </c>
      <c r="L4029">
        <v>15.12</v>
      </c>
      <c r="M4029">
        <v>19.5729211946913</v>
      </c>
      <c r="N4029">
        <v>15.72</v>
      </c>
      <c r="O4029">
        <v>20.172921194691298</v>
      </c>
      <c r="P4029">
        <v>1.5684809385313301</v>
      </c>
      <c r="Q4029">
        <v>14.2300284055543</v>
      </c>
      <c r="R4029">
        <v>8.56852590503379E-2</v>
      </c>
      <c r="S4029">
        <v>2.1791767554479402</v>
      </c>
      <c r="T4029">
        <v>164.57142857142799</v>
      </c>
      <c r="U4029">
        <v>51.498393498659702</v>
      </c>
      <c r="V4029">
        <v>7.1975617602283801</v>
      </c>
      <c r="W4029">
        <v>58.695955258888098</v>
      </c>
      <c r="X4029">
        <v>7.7975617602283798</v>
      </c>
      <c r="Y4029">
        <v>59.2959552588881</v>
      </c>
      <c r="Z4029">
        <v>0.81800628247134899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14.9319633622874</v>
      </c>
      <c r="K4030">
        <v>4.6725736758424903</v>
      </c>
      <c r="L4030">
        <v>30.689999999999898</v>
      </c>
      <c r="M4030">
        <v>35.362573675842498</v>
      </c>
      <c r="N4030">
        <v>31.29</v>
      </c>
      <c r="O4030">
        <v>35.962573675842499</v>
      </c>
      <c r="P4030">
        <v>3.1738806417543</v>
      </c>
      <c r="Q4030">
        <v>14.9319633622874</v>
      </c>
      <c r="R4030">
        <v>5.6291226411123399E-2</v>
      </c>
      <c r="S4030">
        <v>2.1791767554479402</v>
      </c>
      <c r="T4030">
        <v>164.57142857142799</v>
      </c>
      <c r="U4030">
        <v>51.498393498659702</v>
      </c>
      <c r="V4030">
        <v>9.5976541030965503</v>
      </c>
      <c r="W4030">
        <v>61.096047601756197</v>
      </c>
      <c r="X4030">
        <v>10.1976541030965</v>
      </c>
      <c r="Y4030">
        <v>61.696047601756199</v>
      </c>
      <c r="Z4030">
        <v>1.1943786021660401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13.1651892532415</v>
      </c>
      <c r="K4031">
        <v>4.1197071844915998</v>
      </c>
      <c r="L4031">
        <v>34.415999999999997</v>
      </c>
      <c r="M4031">
        <v>38.535707184491599</v>
      </c>
      <c r="N4031">
        <v>35.015999999999998</v>
      </c>
      <c r="O4031">
        <v>39.135707184491601</v>
      </c>
      <c r="P4031">
        <v>3.51367638727621</v>
      </c>
      <c r="Q4031">
        <v>13.1651892532415</v>
      </c>
      <c r="R4031">
        <v>4.9803485848876602E-2</v>
      </c>
      <c r="S4031">
        <v>2.1791767554479402</v>
      </c>
      <c r="T4031">
        <v>164.57142857142799</v>
      </c>
      <c r="U4031">
        <v>51.498393498659702</v>
      </c>
      <c r="V4031">
        <v>9.5224264943052095</v>
      </c>
      <c r="W4031">
        <v>61.020819992964903</v>
      </c>
      <c r="X4031">
        <v>10.1224264943052</v>
      </c>
      <c r="Y4031">
        <v>61.620819992964897</v>
      </c>
      <c r="Z4031">
        <v>1.1810225894626001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14.5817845125448</v>
      </c>
      <c r="K4032">
        <v>4.5629942163002504</v>
      </c>
      <c r="L4032">
        <v>18.809999999999999</v>
      </c>
      <c r="M4032">
        <v>23.372994216300199</v>
      </c>
      <c r="N4032">
        <v>19.41</v>
      </c>
      <c r="O4032">
        <v>23.972994216300201</v>
      </c>
      <c r="P4032">
        <v>1.95213035133293</v>
      </c>
      <c r="Q4032">
        <v>14.5817845125448</v>
      </c>
      <c r="R4032">
        <v>7.5915833333268096E-2</v>
      </c>
      <c r="S4032">
        <v>2.1791767554479402</v>
      </c>
      <c r="T4032">
        <v>164.57142857142799</v>
      </c>
      <c r="U4032">
        <v>51.498393498659702</v>
      </c>
      <c r="V4032">
        <v>7.9332045833265097</v>
      </c>
      <c r="W4032">
        <v>59.431598081986202</v>
      </c>
      <c r="X4032">
        <v>8.5332045833265102</v>
      </c>
      <c r="Y4032">
        <v>60.031598081986203</v>
      </c>
      <c r="Z4032">
        <v>0.92416460315723703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13.1651892532415</v>
      </c>
      <c r="K4033">
        <v>4.1197071844915998</v>
      </c>
      <c r="L4033">
        <v>16.721999999999898</v>
      </c>
      <c r="M4033">
        <v>20.8417071844916</v>
      </c>
      <c r="N4033">
        <v>17.321999999999999</v>
      </c>
      <c r="O4033">
        <v>21.441707184491602</v>
      </c>
      <c r="P4033">
        <v>1.7217032866953801</v>
      </c>
      <c r="Q4033">
        <v>13.1651892532415</v>
      </c>
      <c r="R4033">
        <v>7.7983659949206294E-2</v>
      </c>
      <c r="S4033">
        <v>2.1791767554479402</v>
      </c>
      <c r="T4033">
        <v>164.57142857142799</v>
      </c>
      <c r="U4033">
        <v>51.498393498659702</v>
      </c>
      <c r="V4033">
        <v>7.2446820092812603</v>
      </c>
      <c r="W4033">
        <v>58.743075507941001</v>
      </c>
      <c r="X4033">
        <v>7.8446820092812599</v>
      </c>
      <c r="Y4033">
        <v>59.343075507941002</v>
      </c>
      <c r="Z4033">
        <v>0.82461259208988702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8.2645040548970599</v>
      </c>
      <c r="K4034">
        <v>2.58616386565321</v>
      </c>
      <c r="L4034">
        <v>35.76</v>
      </c>
      <c r="M4034">
        <v>38.346163865653203</v>
      </c>
      <c r="N4034">
        <v>36.3599999999999</v>
      </c>
      <c r="O4034">
        <v>38.946163865653197</v>
      </c>
      <c r="P4034">
        <v>3.5403478347816999</v>
      </c>
      <c r="Q4034">
        <v>8.2645040548970599</v>
      </c>
      <c r="R4034">
        <v>4.4975805077477803E-2</v>
      </c>
      <c r="S4034">
        <v>2.1791767554479402</v>
      </c>
      <c r="T4034">
        <v>164.57142857142799</v>
      </c>
      <c r="U4034">
        <v>51.498393498659702</v>
      </c>
      <c r="V4034">
        <v>8.0416739478530399</v>
      </c>
      <c r="W4034">
        <v>59.540067446512701</v>
      </c>
      <c r="X4034">
        <v>8.6416739478530396</v>
      </c>
      <c r="Y4034">
        <v>60.140067446512703</v>
      </c>
      <c r="Z4034">
        <v>0.94040278119871801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7.5777402605676398</v>
      </c>
      <c r="K4035">
        <v>2.3712588093623599</v>
      </c>
      <c r="L4035">
        <v>47</v>
      </c>
      <c r="M4035">
        <v>49.371258809362303</v>
      </c>
      <c r="N4035">
        <v>47.599999999999902</v>
      </c>
      <c r="O4035">
        <v>49.971258809362297</v>
      </c>
      <c r="P4035">
        <v>4.6101975252530103</v>
      </c>
      <c r="Q4035">
        <v>7.5777402605676398</v>
      </c>
      <c r="R4035">
        <v>3.6677224451064597E-2</v>
      </c>
      <c r="S4035">
        <v>2.1791767554479402</v>
      </c>
      <c r="T4035">
        <v>164.57142857142799</v>
      </c>
      <c r="U4035">
        <v>51.498393498659702</v>
      </c>
      <c r="V4035">
        <v>8.6191477460001806</v>
      </c>
      <c r="W4035">
        <v>60.117541244659897</v>
      </c>
      <c r="X4035">
        <v>9.2191477460001803</v>
      </c>
      <c r="Y4035">
        <v>60.717541244659898</v>
      </c>
      <c r="Z4035">
        <v>1.02973950331261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10.9547151368944</v>
      </c>
      <c r="K4036">
        <v>3.4279961940091899</v>
      </c>
      <c r="L4036">
        <v>13.6</v>
      </c>
      <c r="M4036">
        <v>17.027996194009098</v>
      </c>
      <c r="N4036">
        <v>14.2</v>
      </c>
      <c r="O4036">
        <v>17.6279961940091</v>
      </c>
      <c r="P4036">
        <v>1.3830961874547301</v>
      </c>
      <c r="Q4036">
        <v>10.9547151368944</v>
      </c>
      <c r="R4036">
        <v>9.0107868862999305E-2</v>
      </c>
      <c r="S4036">
        <v>2.1791767554479402</v>
      </c>
      <c r="T4036">
        <v>164.57142857142799</v>
      </c>
      <c r="U4036">
        <v>51.498393498659702</v>
      </c>
      <c r="V4036">
        <v>6.1273350826839499</v>
      </c>
      <c r="W4036">
        <v>57.625728581343601</v>
      </c>
      <c r="X4036">
        <v>6.7273350826839504</v>
      </c>
      <c r="Y4036">
        <v>58.225728581343603</v>
      </c>
      <c r="Z4036">
        <v>0.67413229450039303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12.914639031254101</v>
      </c>
      <c r="K4037">
        <v>4.0413039401672997</v>
      </c>
      <c r="L4037">
        <v>16.8</v>
      </c>
      <c r="M4037">
        <v>20.8413039401673</v>
      </c>
      <c r="N4037">
        <v>17.399999999999999</v>
      </c>
      <c r="O4037">
        <v>21.441303940167298</v>
      </c>
      <c r="P4037">
        <v>1.72694618109826</v>
      </c>
      <c r="Q4037">
        <v>12.914639031254101</v>
      </c>
      <c r="R4037">
        <v>8.56852590503379E-2</v>
      </c>
      <c r="S4037">
        <v>2.1791767554479402</v>
      </c>
      <c r="T4037">
        <v>164.57142857142799</v>
      </c>
      <c r="U4037">
        <v>51.498393498659702</v>
      </c>
      <c r="V4037">
        <v>7.1975617602283801</v>
      </c>
      <c r="W4037">
        <v>58.695955258888098</v>
      </c>
      <c r="X4037">
        <v>7.7975617602283798</v>
      </c>
      <c r="Y4037">
        <v>59.2959552588881</v>
      </c>
      <c r="Z4037">
        <v>0.81800628247134899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13.557308129008501</v>
      </c>
      <c r="K4038">
        <v>4.2424106958956598</v>
      </c>
      <c r="L4038">
        <v>34.1</v>
      </c>
      <c r="M4038">
        <v>38.342410695895602</v>
      </c>
      <c r="N4038">
        <v>34.699999999999903</v>
      </c>
      <c r="O4038">
        <v>38.942410695895603</v>
      </c>
      <c r="P4038">
        <v>3.4904798973951499</v>
      </c>
      <c r="Q4038">
        <v>13.557308129008501</v>
      </c>
      <c r="R4038">
        <v>5.6291226411123399E-2</v>
      </c>
      <c r="S4038">
        <v>2.1791767554479402</v>
      </c>
      <c r="T4038">
        <v>164.57142857142799</v>
      </c>
      <c r="U4038">
        <v>51.498393498659702</v>
      </c>
      <c r="V4038">
        <v>9.5976541030965503</v>
      </c>
      <c r="W4038">
        <v>61.096047601756197</v>
      </c>
      <c r="X4038">
        <v>10.1976541030965</v>
      </c>
      <c r="Y4038">
        <v>61.696047601756199</v>
      </c>
      <c r="Z4038">
        <v>1.1943786021660401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11.940722981212399</v>
      </c>
      <c r="K4039">
        <v>3.7365419750128099</v>
      </c>
      <c r="L4039">
        <v>38.24</v>
      </c>
      <c r="M4039">
        <v>41.9765419750128</v>
      </c>
      <c r="N4039">
        <v>38.839999999999897</v>
      </c>
      <c r="O4039">
        <v>42.576541975012802</v>
      </c>
      <c r="P4039">
        <v>3.86752032277158</v>
      </c>
      <c r="Q4039">
        <v>11.940722981212399</v>
      </c>
      <c r="R4039">
        <v>4.9803485848876602E-2</v>
      </c>
      <c r="S4039">
        <v>2.1791767554479402</v>
      </c>
      <c r="T4039">
        <v>164.57142857142799</v>
      </c>
      <c r="U4039">
        <v>51.498393498659702</v>
      </c>
      <c r="V4039">
        <v>9.5224264943052095</v>
      </c>
      <c r="W4039">
        <v>61.020819992964903</v>
      </c>
      <c r="X4039">
        <v>10.1224264943052</v>
      </c>
      <c r="Y4039">
        <v>61.620819992964897</v>
      </c>
      <c r="Z4039">
        <v>1.1810225894626001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13.2366290153953</v>
      </c>
      <c r="K4040">
        <v>4.1420624196304097</v>
      </c>
      <c r="L4040">
        <v>20.9</v>
      </c>
      <c r="M4040">
        <v>25.042062419630401</v>
      </c>
      <c r="N4040">
        <v>21.5</v>
      </c>
      <c r="O4040">
        <v>25.642062419630399</v>
      </c>
      <c r="P4040">
        <v>2.1485247865474202</v>
      </c>
      <c r="Q4040">
        <v>13.2366290153953</v>
      </c>
      <c r="R4040">
        <v>7.5915833333268096E-2</v>
      </c>
      <c r="S4040">
        <v>2.1791767554479402</v>
      </c>
      <c r="T4040">
        <v>164.57142857142799</v>
      </c>
      <c r="U4040">
        <v>51.498393498659702</v>
      </c>
      <c r="V4040">
        <v>7.9332045833265097</v>
      </c>
      <c r="W4040">
        <v>59.431598081986202</v>
      </c>
      <c r="X4040">
        <v>8.5332045833265102</v>
      </c>
      <c r="Y4040">
        <v>60.031598081986203</v>
      </c>
      <c r="Z4040">
        <v>0.92416460315723703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11.940722981212399</v>
      </c>
      <c r="K4041">
        <v>3.7365419750128099</v>
      </c>
      <c r="L4041">
        <v>18.579999999999998</v>
      </c>
      <c r="M4041">
        <v>22.3165419750128</v>
      </c>
      <c r="N4041">
        <v>19.18</v>
      </c>
      <c r="O4041">
        <v>22.916541975012802</v>
      </c>
      <c r="P4041">
        <v>1.8966927581559501</v>
      </c>
      <c r="Q4041">
        <v>11.940722981212399</v>
      </c>
      <c r="R4041">
        <v>7.7983659949206294E-2</v>
      </c>
      <c r="S4041">
        <v>2.1791767554479402</v>
      </c>
      <c r="T4041">
        <v>164.57142857142799</v>
      </c>
      <c r="U4041">
        <v>51.498393498659702</v>
      </c>
      <c r="V4041">
        <v>7.2446820092812603</v>
      </c>
      <c r="W4041">
        <v>58.743075507941001</v>
      </c>
      <c r="X4041">
        <v>7.8446820092812599</v>
      </c>
      <c r="Y4041">
        <v>59.343075507941002</v>
      </c>
      <c r="Z4041">
        <v>0.82461259208988702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7.5463857806269701</v>
      </c>
      <c r="K4042">
        <v>2.3614472317395201</v>
      </c>
      <c r="L4042">
        <v>39.335999999999999</v>
      </c>
      <c r="M4042">
        <v>41.697447231739503</v>
      </c>
      <c r="N4042">
        <v>39.9359999999999</v>
      </c>
      <c r="O4042">
        <v>42.297447231739497</v>
      </c>
      <c r="P4042">
        <v>3.87119660950597</v>
      </c>
      <c r="Q4042">
        <v>7.5463857806269701</v>
      </c>
      <c r="R4042">
        <v>4.4975805077477803E-2</v>
      </c>
      <c r="S4042">
        <v>2.1791767554479402</v>
      </c>
      <c r="T4042">
        <v>164.57142857142799</v>
      </c>
      <c r="U4042">
        <v>51.498393498659702</v>
      </c>
      <c r="V4042">
        <v>8.0416739478530399</v>
      </c>
      <c r="W4042">
        <v>59.540067446512701</v>
      </c>
      <c r="X4042">
        <v>8.6416739478530396</v>
      </c>
      <c r="Y4042">
        <v>60.140067446512703</v>
      </c>
      <c r="Z4042">
        <v>0.94040278119871801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6.91675631669235</v>
      </c>
      <c r="K4043">
        <v>2.1644208938537601</v>
      </c>
      <c r="L4043">
        <v>51.7</v>
      </c>
      <c r="M4043">
        <v>53.864420893853698</v>
      </c>
      <c r="N4043">
        <v>52.3</v>
      </c>
      <c r="O4043">
        <v>54.464420893853699</v>
      </c>
      <c r="P4043">
        <v>5.0404904865405502</v>
      </c>
      <c r="Q4043">
        <v>6.91675631669235</v>
      </c>
      <c r="R4043">
        <v>3.6677224451064597E-2</v>
      </c>
      <c r="S4043">
        <v>2.1791767554479402</v>
      </c>
      <c r="T4043">
        <v>164.57142857142799</v>
      </c>
      <c r="U4043">
        <v>51.498393498659702</v>
      </c>
      <c r="V4043">
        <v>8.6191477460001806</v>
      </c>
      <c r="W4043">
        <v>60.117541244659897</v>
      </c>
      <c r="X4043">
        <v>9.2191477460001803</v>
      </c>
      <c r="Y4043">
        <v>60.717541244659898</v>
      </c>
      <c r="Z4043">
        <v>1.02973950331261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10.0172484287194</v>
      </c>
      <c r="K4044">
        <v>3.1346401124064101</v>
      </c>
      <c r="L4044">
        <v>14.96</v>
      </c>
      <c r="M4044">
        <v>18.094640112406399</v>
      </c>
      <c r="N4044">
        <v>15.56</v>
      </c>
      <c r="O4044">
        <v>18.6946401124064</v>
      </c>
      <c r="P4044">
        <v>1.51161913997426</v>
      </c>
      <c r="Q4044">
        <v>10.0172484287194</v>
      </c>
      <c r="R4044">
        <v>9.0107868862999305E-2</v>
      </c>
      <c r="S4044">
        <v>2.1791767554479402</v>
      </c>
      <c r="T4044">
        <v>164.57142857142799</v>
      </c>
      <c r="U4044">
        <v>51.498393498659702</v>
      </c>
      <c r="V4044">
        <v>6.1273350826839499</v>
      </c>
      <c r="W4044">
        <v>57.625728581343601</v>
      </c>
      <c r="X4044">
        <v>6.7273350826839504</v>
      </c>
      <c r="Y4044">
        <v>58.225728581343603</v>
      </c>
      <c r="Z4044">
        <v>0.67413229450039303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11.821855344433599</v>
      </c>
      <c r="K4045">
        <v>3.6993454070166201</v>
      </c>
      <c r="L4045">
        <v>18.48</v>
      </c>
      <c r="M4045">
        <v>22.179345407016601</v>
      </c>
      <c r="N4045">
        <v>19.079999999999998</v>
      </c>
      <c r="O4045">
        <v>22.779345407016599</v>
      </c>
      <c r="P4045">
        <v>1.8851759859820401</v>
      </c>
      <c r="Q4045">
        <v>11.821855344433599</v>
      </c>
      <c r="R4045">
        <v>8.56852590503379E-2</v>
      </c>
      <c r="S4045">
        <v>2.1791767554479402</v>
      </c>
      <c r="T4045">
        <v>164.57142857142799</v>
      </c>
      <c r="U4045">
        <v>51.498393498659702</v>
      </c>
      <c r="V4045">
        <v>7.1975617602283801</v>
      </c>
      <c r="W4045">
        <v>58.695955258888098</v>
      </c>
      <c r="X4045">
        <v>7.7975617602283798</v>
      </c>
      <c r="Y4045">
        <v>59.2959552588881</v>
      </c>
      <c r="Z4045">
        <v>0.81800628247134899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12.4144209964312</v>
      </c>
      <c r="K4046">
        <v>3.8847735787549298</v>
      </c>
      <c r="L4046">
        <v>37.51</v>
      </c>
      <c r="M4046">
        <v>41.394773578754901</v>
      </c>
      <c r="N4046">
        <v>38.1099999999999</v>
      </c>
      <c r="O4046">
        <v>41.994773578754902</v>
      </c>
      <c r="P4046">
        <v>3.8061407605294</v>
      </c>
      <c r="Q4046">
        <v>12.4144209964312</v>
      </c>
      <c r="R4046">
        <v>5.6291226411123399E-2</v>
      </c>
      <c r="S4046">
        <v>2.1791767554479402</v>
      </c>
      <c r="T4046">
        <v>164.57142857142799</v>
      </c>
      <c r="U4046">
        <v>51.498393498659702</v>
      </c>
      <c r="V4046">
        <v>9.5976541030965503</v>
      </c>
      <c r="W4046">
        <v>61.096047601756197</v>
      </c>
      <c r="X4046">
        <v>10.1976541030965</v>
      </c>
      <c r="Y4046">
        <v>61.696047601756199</v>
      </c>
      <c r="Z4046">
        <v>1.1943786021660401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10.924644970973601</v>
      </c>
      <c r="K4047">
        <v>3.41858650940841</v>
      </c>
      <c r="L4047">
        <v>42.064</v>
      </c>
      <c r="M4047">
        <v>45.482586509408399</v>
      </c>
      <c r="N4047">
        <v>42.664000000000001</v>
      </c>
      <c r="O4047">
        <v>46.082586509408401</v>
      </c>
      <c r="P4047">
        <v>4.2201925029293399</v>
      </c>
      <c r="Q4047">
        <v>10.924644970973601</v>
      </c>
      <c r="R4047">
        <v>4.9803485848876602E-2</v>
      </c>
      <c r="S4047">
        <v>2.1791767554479402</v>
      </c>
      <c r="T4047">
        <v>164.57142857142799</v>
      </c>
      <c r="U4047">
        <v>51.498393498659702</v>
      </c>
      <c r="V4047">
        <v>9.5224264943052095</v>
      </c>
      <c r="W4047">
        <v>61.020819992964903</v>
      </c>
      <c r="X4047">
        <v>10.1224264943052</v>
      </c>
      <c r="Y4047">
        <v>61.620819992964897</v>
      </c>
      <c r="Z4047">
        <v>1.1810225894626001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12.118691466001</v>
      </c>
      <c r="K4048">
        <v>3.79223263249547</v>
      </c>
      <c r="L4048">
        <v>22.99</v>
      </c>
      <c r="M4048">
        <v>26.782232632495401</v>
      </c>
      <c r="N4048">
        <v>23.59</v>
      </c>
      <c r="O4048">
        <v>27.382232632495398</v>
      </c>
      <c r="P4048">
        <v>2.3445577187500599</v>
      </c>
      <c r="Q4048">
        <v>12.118691466001</v>
      </c>
      <c r="R4048">
        <v>7.5915833333268096E-2</v>
      </c>
      <c r="S4048">
        <v>2.1791767554479402</v>
      </c>
      <c r="T4048">
        <v>164.57142857142799</v>
      </c>
      <c r="U4048">
        <v>51.498393498659702</v>
      </c>
      <c r="V4048">
        <v>7.9332045833265097</v>
      </c>
      <c r="W4048">
        <v>59.431598081986202</v>
      </c>
      <c r="X4048">
        <v>8.5332045833265102</v>
      </c>
      <c r="Y4048">
        <v>60.031598081986203</v>
      </c>
      <c r="Z4048">
        <v>0.92416460315723703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10.924644970973601</v>
      </c>
      <c r="K4049">
        <v>3.41858650940841</v>
      </c>
      <c r="L4049">
        <v>20.437999999999999</v>
      </c>
      <c r="M4049">
        <v>23.856586509408402</v>
      </c>
      <c r="N4049">
        <v>21.038</v>
      </c>
      <c r="O4049">
        <v>24.4565865094084</v>
      </c>
      <c r="P4049">
        <v>2.0713951750149402</v>
      </c>
      <c r="Q4049">
        <v>10.924644970973601</v>
      </c>
      <c r="R4049">
        <v>7.7983659949206294E-2</v>
      </c>
      <c r="S4049">
        <v>2.1791767554479402</v>
      </c>
      <c r="T4049">
        <v>164.57142857142799</v>
      </c>
      <c r="U4049">
        <v>51.498393498659702</v>
      </c>
      <c r="V4049">
        <v>7.2446820092812603</v>
      </c>
      <c r="W4049">
        <v>58.743075507941001</v>
      </c>
      <c r="X4049">
        <v>7.8446820092812599</v>
      </c>
      <c r="Y4049">
        <v>59.343075507941002</v>
      </c>
      <c r="Z4049">
        <v>0.82461259208988702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6.94308784209918</v>
      </c>
      <c r="K4050">
        <v>2.1726606671157001</v>
      </c>
      <c r="L4050">
        <v>42.9119999999999</v>
      </c>
      <c r="M4050">
        <v>45.0846606671156</v>
      </c>
      <c r="N4050">
        <v>43.511999999999901</v>
      </c>
      <c r="O4050">
        <v>45.684660667115601</v>
      </c>
      <c r="P4050">
        <v>4.2010207569598501</v>
      </c>
      <c r="Q4050">
        <v>6.94308784209918</v>
      </c>
      <c r="R4050">
        <v>4.4975805077477803E-2</v>
      </c>
      <c r="S4050">
        <v>2.1791767554479402</v>
      </c>
      <c r="T4050">
        <v>164.57142857142799</v>
      </c>
      <c r="U4050">
        <v>51.498393498659702</v>
      </c>
      <c r="V4050">
        <v>8.0416739478530399</v>
      </c>
      <c r="W4050">
        <v>59.540067446512701</v>
      </c>
      <c r="X4050">
        <v>8.6416739478530396</v>
      </c>
      <c r="Y4050">
        <v>60.140067446512703</v>
      </c>
      <c r="Z4050">
        <v>0.94040278119871801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6.3618324285294001</v>
      </c>
      <c r="K4051">
        <v>1.9907717434362699</v>
      </c>
      <c r="L4051">
        <v>56.4</v>
      </c>
      <c r="M4051">
        <v>58.390771743436197</v>
      </c>
      <c r="N4051">
        <v>56.999999999999901</v>
      </c>
      <c r="O4051">
        <v>58.990771743436198</v>
      </c>
      <c r="P4051">
        <v>5.4690519119635299</v>
      </c>
      <c r="Q4051">
        <v>6.3618324285294001</v>
      </c>
      <c r="R4051">
        <v>3.6677224451064597E-2</v>
      </c>
      <c r="S4051">
        <v>2.1791767554479402</v>
      </c>
      <c r="T4051">
        <v>164.57142857142799</v>
      </c>
      <c r="U4051">
        <v>51.498393498659702</v>
      </c>
      <c r="V4051">
        <v>8.6191477460001806</v>
      </c>
      <c r="W4051">
        <v>60.117541244659897</v>
      </c>
      <c r="X4051">
        <v>9.2191477460001803</v>
      </c>
      <c r="Y4051">
        <v>60.717541244659898</v>
      </c>
      <c r="Z4051">
        <v>1.02973950331261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9.2275836698228009</v>
      </c>
      <c r="K4052">
        <v>2.8875348473024198</v>
      </c>
      <c r="L4052">
        <v>16.32</v>
      </c>
      <c r="M4052">
        <v>19.207534847302401</v>
      </c>
      <c r="N4052">
        <v>16.920000000000002</v>
      </c>
      <c r="O4052">
        <v>19.807534847302399</v>
      </c>
      <c r="P4052">
        <v>1.6399871782918201</v>
      </c>
      <c r="Q4052">
        <v>9.2275836698228009</v>
      </c>
      <c r="R4052">
        <v>9.0107868862999305E-2</v>
      </c>
      <c r="S4052">
        <v>2.1791767554479402</v>
      </c>
      <c r="T4052">
        <v>164.57142857142799</v>
      </c>
      <c r="U4052">
        <v>51.498393498659702</v>
      </c>
      <c r="V4052">
        <v>6.1273350826839499</v>
      </c>
      <c r="W4052">
        <v>57.625728581343601</v>
      </c>
      <c r="X4052">
        <v>6.7273350826839504</v>
      </c>
      <c r="Y4052">
        <v>58.225728581343603</v>
      </c>
      <c r="Z4052">
        <v>0.67413229450039303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10.8995778542513</v>
      </c>
      <c r="K4053">
        <v>3.41074240030607</v>
      </c>
      <c r="L4053">
        <v>20.16</v>
      </c>
      <c r="M4053">
        <v>23.570742400305999</v>
      </c>
      <c r="N4053">
        <v>20.76</v>
      </c>
      <c r="O4053">
        <v>24.170742400306001</v>
      </c>
      <c r="P4053">
        <v>2.04317105174189</v>
      </c>
      <c r="Q4053">
        <v>10.8995778542513</v>
      </c>
      <c r="R4053">
        <v>8.56852590503379E-2</v>
      </c>
      <c r="S4053">
        <v>2.1791767554479402</v>
      </c>
      <c r="T4053">
        <v>164.57142857142799</v>
      </c>
      <c r="U4053">
        <v>51.498393498659702</v>
      </c>
      <c r="V4053">
        <v>7.1975617602283801</v>
      </c>
      <c r="W4053">
        <v>58.695955258888098</v>
      </c>
      <c r="X4053">
        <v>7.7975617602283798</v>
      </c>
      <c r="Y4053">
        <v>59.2959552588881</v>
      </c>
      <c r="Z4053">
        <v>0.81800628247134899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11.4492445642314</v>
      </c>
      <c r="K4054">
        <v>3.5827464520992001</v>
      </c>
      <c r="L4054">
        <v>40.92</v>
      </c>
      <c r="M4054">
        <v>44.502746452099203</v>
      </c>
      <c r="N4054">
        <v>41.519999999999897</v>
      </c>
      <c r="O4054">
        <v>45.102746452099197</v>
      </c>
      <c r="P4054">
        <v>4.1208687774671304</v>
      </c>
      <c r="Q4054">
        <v>11.4492445642314</v>
      </c>
      <c r="R4054">
        <v>5.6291226411123399E-2</v>
      </c>
      <c r="S4054">
        <v>2.1791767554479402</v>
      </c>
      <c r="T4054">
        <v>164.57142857142799</v>
      </c>
      <c r="U4054">
        <v>51.498393498659702</v>
      </c>
      <c r="V4054">
        <v>9.5976541030965503</v>
      </c>
      <c r="W4054">
        <v>61.096047601756197</v>
      </c>
      <c r="X4054">
        <v>10.1976541030965</v>
      </c>
      <c r="Y4054">
        <v>61.696047601756199</v>
      </c>
      <c r="Z4054">
        <v>1.1943786021660401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10.0679295261662</v>
      </c>
      <c r="K4055">
        <v>3.1504994576276002</v>
      </c>
      <c r="L4055">
        <v>45.887999999999998</v>
      </c>
      <c r="M4055">
        <v>49.038499457627601</v>
      </c>
      <c r="N4055">
        <v>46.488</v>
      </c>
      <c r="O4055">
        <v>49.638499457627603</v>
      </c>
      <c r="P4055">
        <v>4.5717006626854504</v>
      </c>
      <c r="Q4055">
        <v>10.0679295261662</v>
      </c>
      <c r="R4055">
        <v>4.9803485848876602E-2</v>
      </c>
      <c r="S4055">
        <v>2.1791767554479402</v>
      </c>
      <c r="T4055">
        <v>164.57142857142799</v>
      </c>
      <c r="U4055">
        <v>51.498393498659702</v>
      </c>
      <c r="V4055">
        <v>9.5224264943052095</v>
      </c>
      <c r="W4055">
        <v>61.020819992964903</v>
      </c>
      <c r="X4055">
        <v>10.1224264943052</v>
      </c>
      <c r="Y4055">
        <v>61.620819992964897</v>
      </c>
      <c r="Z4055">
        <v>1.1810225894626001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11.1748844775964</v>
      </c>
      <c r="K4056">
        <v>3.4968925233552799</v>
      </c>
      <c r="L4056">
        <v>25.08</v>
      </c>
      <c r="M4056">
        <v>28.576892523355198</v>
      </c>
      <c r="N4056">
        <v>25.68</v>
      </c>
      <c r="O4056">
        <v>29.1768925233552</v>
      </c>
      <c r="P4056">
        <v>2.5402304763324302</v>
      </c>
      <c r="Q4056">
        <v>11.1748844775964</v>
      </c>
      <c r="R4056">
        <v>7.5915833333268096E-2</v>
      </c>
      <c r="S4056">
        <v>2.1791767554479402</v>
      </c>
      <c r="T4056">
        <v>164.57142857142799</v>
      </c>
      <c r="U4056">
        <v>51.498393498659702</v>
      </c>
      <c r="V4056">
        <v>7.9332045833265097</v>
      </c>
      <c r="W4056">
        <v>59.431598081986202</v>
      </c>
      <c r="X4056">
        <v>8.5332045833265102</v>
      </c>
      <c r="Y4056">
        <v>60.031598081986203</v>
      </c>
      <c r="Z4056">
        <v>0.92416460315723703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10.0679295261662</v>
      </c>
      <c r="K4057">
        <v>3.1504994576276002</v>
      </c>
      <c r="L4057">
        <v>22.2959999999999</v>
      </c>
      <c r="M4057">
        <v>25.446499457627599</v>
      </c>
      <c r="N4057">
        <v>22.895999999999901</v>
      </c>
      <c r="O4057">
        <v>26.046499457627601</v>
      </c>
      <c r="P4057">
        <v>2.2458114775050899</v>
      </c>
      <c r="Q4057">
        <v>10.0679295261662</v>
      </c>
      <c r="R4057">
        <v>7.7983659949206294E-2</v>
      </c>
      <c r="S4057">
        <v>2.1791767554479402</v>
      </c>
      <c r="T4057">
        <v>164.57142857142799</v>
      </c>
      <c r="U4057">
        <v>51.498393498659702</v>
      </c>
      <c r="V4057">
        <v>7.2446820092812603</v>
      </c>
      <c r="W4057">
        <v>58.743075507941001</v>
      </c>
      <c r="X4057">
        <v>7.8446820092812599</v>
      </c>
      <c r="Y4057">
        <v>59.343075507941002</v>
      </c>
      <c r="Z4057">
        <v>0.82461259208988702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170.34586466165399</v>
      </c>
      <c r="K4058">
        <v>53.305354674051301</v>
      </c>
      <c r="L4058">
        <v>0</v>
      </c>
      <c r="M4058">
        <v>53.305354674051301</v>
      </c>
      <c r="N4058">
        <v>0.6</v>
      </c>
      <c r="O4058">
        <v>53.905354674051303</v>
      </c>
      <c r="P4058">
        <v>0</v>
      </c>
      <c r="Q4058">
        <v>170.34586466165399</v>
      </c>
      <c r="R4058">
        <v>4.4950249521922302E-2</v>
      </c>
      <c r="S4058">
        <v>2.1739130434782599</v>
      </c>
      <c r="T4058">
        <v>164.173913043478</v>
      </c>
      <c r="U4058">
        <v>51.374001243831998</v>
      </c>
      <c r="V4058">
        <v>8.0371046145197091</v>
      </c>
      <c r="W4058">
        <v>59.411105858351704</v>
      </c>
      <c r="X4058">
        <v>8.6371046145197106</v>
      </c>
      <c r="Y4058">
        <v>60.011105858351698</v>
      </c>
      <c r="Z4058">
        <v>0.94275517489635297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170.34586466165399</v>
      </c>
      <c r="K4059">
        <v>53.305354674051301</v>
      </c>
      <c r="L4059">
        <v>0</v>
      </c>
      <c r="M4059">
        <v>53.305354674051301</v>
      </c>
      <c r="N4059">
        <v>0.6</v>
      </c>
      <c r="O4059">
        <v>53.905354674051303</v>
      </c>
      <c r="P4059">
        <v>0</v>
      </c>
      <c r="Q4059">
        <v>170.34586466165399</v>
      </c>
      <c r="R4059">
        <v>3.6653891117731201E-2</v>
      </c>
      <c r="S4059">
        <v>2.1739130434782599</v>
      </c>
      <c r="T4059">
        <v>164.173913043478</v>
      </c>
      <c r="U4059">
        <v>51.374001243831998</v>
      </c>
      <c r="V4059">
        <v>8.6136644126668394</v>
      </c>
      <c r="W4059">
        <v>59.987665656498798</v>
      </c>
      <c r="X4059">
        <v>9.2136644126668408</v>
      </c>
      <c r="Y4059">
        <v>60.587665656498899</v>
      </c>
      <c r="Z4059">
        <v>1.0323142893756301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170.34586466165399</v>
      </c>
      <c r="K4060">
        <v>53.305354674051301</v>
      </c>
      <c r="L4060">
        <v>0</v>
      </c>
      <c r="M4060">
        <v>53.305354674051301</v>
      </c>
      <c r="N4060">
        <v>0.6</v>
      </c>
      <c r="O4060">
        <v>53.905354674051303</v>
      </c>
      <c r="P4060">
        <v>0</v>
      </c>
      <c r="Q4060">
        <v>170.34586466165399</v>
      </c>
      <c r="R4060">
        <v>9.0073424418554898E-2</v>
      </c>
      <c r="S4060">
        <v>2.1739130434782599</v>
      </c>
      <c r="T4060">
        <v>164.173913043478</v>
      </c>
      <c r="U4060">
        <v>51.374001243831998</v>
      </c>
      <c r="V4060">
        <v>6.1249928604617301</v>
      </c>
      <c r="W4060">
        <v>57.498994104293701</v>
      </c>
      <c r="X4060">
        <v>6.7249928604617297</v>
      </c>
      <c r="Y4060">
        <v>58.098994104293702</v>
      </c>
      <c r="Z4060">
        <v>0.67582073132980702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170.34586466165399</v>
      </c>
      <c r="K4061">
        <v>53.305354674051301</v>
      </c>
      <c r="L4061">
        <v>0</v>
      </c>
      <c r="M4061">
        <v>53.305354674051301</v>
      </c>
      <c r="N4061">
        <v>0.6</v>
      </c>
      <c r="O4061">
        <v>53.905354674051303</v>
      </c>
      <c r="P4061">
        <v>0</v>
      </c>
      <c r="Q4061">
        <v>170.34586466165399</v>
      </c>
      <c r="R4061">
        <v>8.5644147939226797E-2</v>
      </c>
      <c r="S4061">
        <v>2.1739130434782599</v>
      </c>
      <c r="T4061">
        <v>164.173913043478</v>
      </c>
      <c r="U4061">
        <v>51.374001243831998</v>
      </c>
      <c r="V4061">
        <v>7.1941084268950499</v>
      </c>
      <c r="W4061">
        <v>58.568109670727097</v>
      </c>
      <c r="X4061">
        <v>7.7941084268950496</v>
      </c>
      <c r="Y4061">
        <v>59.168109670727098</v>
      </c>
      <c r="Z4061">
        <v>0.820053681915757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170.34586466165399</v>
      </c>
      <c r="K4062">
        <v>53.305354674051301</v>
      </c>
      <c r="L4062">
        <v>0</v>
      </c>
      <c r="M4062">
        <v>53.305354674051301</v>
      </c>
      <c r="N4062">
        <v>0.6</v>
      </c>
      <c r="O4062">
        <v>53.905354674051303</v>
      </c>
      <c r="P4062">
        <v>0</v>
      </c>
      <c r="Q4062">
        <v>170.34586466165399</v>
      </c>
      <c r="R4062">
        <v>5.6247893077790101E-2</v>
      </c>
      <c r="S4062">
        <v>2.1739130434782599</v>
      </c>
      <c r="T4062">
        <v>164.173913043478</v>
      </c>
      <c r="U4062">
        <v>51.374001243831998</v>
      </c>
      <c r="V4062">
        <v>9.5902657697632101</v>
      </c>
      <c r="W4062">
        <v>60.964267013595197</v>
      </c>
      <c r="X4062">
        <v>10.190265769763201</v>
      </c>
      <c r="Y4062">
        <v>61.564267013595199</v>
      </c>
      <c r="Z4062">
        <v>1.19736274665841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170.34586466165399</v>
      </c>
      <c r="K4063">
        <v>53.305354674051301</v>
      </c>
      <c r="L4063">
        <v>0</v>
      </c>
      <c r="M4063">
        <v>53.305354674051301</v>
      </c>
      <c r="N4063">
        <v>0.6</v>
      </c>
      <c r="O4063">
        <v>53.905354674051303</v>
      </c>
      <c r="P4063">
        <v>0</v>
      </c>
      <c r="Q4063">
        <v>170.34586466165399</v>
      </c>
      <c r="R4063">
        <v>4.9765708071098799E-2</v>
      </c>
      <c r="S4063">
        <v>2.1739130434782599</v>
      </c>
      <c r="T4063">
        <v>164.173913043478</v>
      </c>
      <c r="U4063">
        <v>51.374001243831998</v>
      </c>
      <c r="V4063">
        <v>9.5152033831941001</v>
      </c>
      <c r="W4063">
        <v>60.889204627026103</v>
      </c>
      <c r="X4063">
        <v>10.1152033831941</v>
      </c>
      <c r="Y4063">
        <v>61.489204627026098</v>
      </c>
      <c r="Z4063">
        <v>1.1839735492232299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170.34586466165399</v>
      </c>
      <c r="K4064">
        <v>53.305354674051301</v>
      </c>
      <c r="L4064">
        <v>0</v>
      </c>
      <c r="M4064">
        <v>53.305354674051301</v>
      </c>
      <c r="N4064">
        <v>0.6</v>
      </c>
      <c r="O4064">
        <v>53.905354674051303</v>
      </c>
      <c r="P4064">
        <v>0</v>
      </c>
      <c r="Q4064">
        <v>170.34586466165399</v>
      </c>
      <c r="R4064">
        <v>7.5873611111045805E-2</v>
      </c>
      <c r="S4064">
        <v>2.1739130434782599</v>
      </c>
      <c r="T4064">
        <v>164.173913043478</v>
      </c>
      <c r="U4064">
        <v>51.374001243831998</v>
      </c>
      <c r="V4064">
        <v>7.9287923611042901</v>
      </c>
      <c r="W4064">
        <v>59.302793604936298</v>
      </c>
      <c r="X4064">
        <v>8.5287923611042906</v>
      </c>
      <c r="Y4064">
        <v>59.902793604936299</v>
      </c>
      <c r="Z4064">
        <v>0.92647655389376404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170.34586466165399</v>
      </c>
      <c r="K4065">
        <v>53.305354674051301</v>
      </c>
      <c r="L4065">
        <v>0</v>
      </c>
      <c r="M4065">
        <v>53.305354674051301</v>
      </c>
      <c r="N4065">
        <v>0.6</v>
      </c>
      <c r="O4065">
        <v>53.905354674051303</v>
      </c>
      <c r="P4065">
        <v>0</v>
      </c>
      <c r="Q4065">
        <v>170.34586466165399</v>
      </c>
      <c r="R4065">
        <v>7.7945882171428504E-2</v>
      </c>
      <c r="S4065">
        <v>2.1739130434782599</v>
      </c>
      <c r="T4065">
        <v>164.173913043478</v>
      </c>
      <c r="U4065">
        <v>51.374001243831998</v>
      </c>
      <c r="V4065">
        <v>7.2411724537257101</v>
      </c>
      <c r="W4065">
        <v>58.615173697557701</v>
      </c>
      <c r="X4065">
        <v>7.8411724537257097</v>
      </c>
      <c r="Y4065">
        <v>59.215173697557702</v>
      </c>
      <c r="Z4065">
        <v>0.82667646246882198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57.521580748426899</v>
      </c>
      <c r="K4066">
        <v>17.999898437788101</v>
      </c>
      <c r="L4066">
        <v>3.5759999999999899</v>
      </c>
      <c r="M4066">
        <v>21.575898437788101</v>
      </c>
      <c r="N4066">
        <v>4.1759999999999904</v>
      </c>
      <c r="O4066">
        <v>22.175898437788099</v>
      </c>
      <c r="P4066">
        <v>0.51725567499742897</v>
      </c>
      <c r="Q4066">
        <v>57.521580748426899</v>
      </c>
      <c r="R4066">
        <v>4.4950249521922302E-2</v>
      </c>
      <c r="S4066">
        <v>2.1739130434782599</v>
      </c>
      <c r="T4066">
        <v>164.173913043478</v>
      </c>
      <c r="U4066">
        <v>51.374001243831998</v>
      </c>
      <c r="V4066">
        <v>8.0371046145197091</v>
      </c>
      <c r="W4066">
        <v>59.411105858351704</v>
      </c>
      <c r="X4066">
        <v>8.6371046145197106</v>
      </c>
      <c r="Y4066">
        <v>60.011105858351698</v>
      </c>
      <c r="Z4066">
        <v>0.94275517489635297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54.108495394063397</v>
      </c>
      <c r="K4067">
        <v>16.931861208304898</v>
      </c>
      <c r="L4067">
        <v>4.7</v>
      </c>
      <c r="M4067">
        <v>21.631861208304901</v>
      </c>
      <c r="N4067">
        <v>5.3</v>
      </c>
      <c r="O4067">
        <v>22.231861208304899</v>
      </c>
      <c r="P4067">
        <v>0.65943540449578597</v>
      </c>
      <c r="Q4067">
        <v>54.108495394063397</v>
      </c>
      <c r="R4067">
        <v>3.6653891117731201E-2</v>
      </c>
      <c r="S4067">
        <v>2.1739130434782599</v>
      </c>
      <c r="T4067">
        <v>164.173913043478</v>
      </c>
      <c r="U4067">
        <v>51.374001243831998</v>
      </c>
      <c r="V4067">
        <v>8.6136644126668394</v>
      </c>
      <c r="W4067">
        <v>59.987665656498798</v>
      </c>
      <c r="X4067">
        <v>9.2136644126668408</v>
      </c>
      <c r="Y4067">
        <v>60.587665656498899</v>
      </c>
      <c r="Z4067">
        <v>1.0323142893756301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69.380223253976098</v>
      </c>
      <c r="K4068">
        <v>21.710755440196898</v>
      </c>
      <c r="L4068">
        <v>1.36</v>
      </c>
      <c r="M4068">
        <v>23.070755440196901</v>
      </c>
      <c r="N4068">
        <v>1.96</v>
      </c>
      <c r="O4068">
        <v>23.670755440196899</v>
      </c>
      <c r="P4068">
        <v>0.220131307288712</v>
      </c>
      <c r="Q4068">
        <v>69.380223253976098</v>
      </c>
      <c r="R4068">
        <v>9.0073424418554898E-2</v>
      </c>
      <c r="S4068">
        <v>2.1739130434782599</v>
      </c>
      <c r="T4068">
        <v>164.173913043478</v>
      </c>
      <c r="U4068">
        <v>51.374001243831998</v>
      </c>
      <c r="V4068">
        <v>6.1249928604617301</v>
      </c>
      <c r="W4068">
        <v>57.498994104293701</v>
      </c>
      <c r="X4068">
        <v>6.7249928604617297</v>
      </c>
      <c r="Y4068">
        <v>58.098994104293702</v>
      </c>
      <c r="Z4068">
        <v>0.67582073132980702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76.757806061715897</v>
      </c>
      <c r="K4069">
        <v>24.0193801255385</v>
      </c>
      <c r="L4069">
        <v>1.68</v>
      </c>
      <c r="M4069">
        <v>25.6993801255385</v>
      </c>
      <c r="N4069">
        <v>2.2799999999999998</v>
      </c>
      <c r="O4069">
        <v>26.299380125538502</v>
      </c>
      <c r="P4069">
        <v>0.29326226575158698</v>
      </c>
      <c r="Q4069">
        <v>76.757806061715897</v>
      </c>
      <c r="R4069">
        <v>8.5644147939226797E-2</v>
      </c>
      <c r="S4069">
        <v>2.1739130434782599</v>
      </c>
      <c r="T4069">
        <v>164.173913043478</v>
      </c>
      <c r="U4069">
        <v>51.374001243831998</v>
      </c>
      <c r="V4069">
        <v>7.1941084268950499</v>
      </c>
      <c r="W4069">
        <v>58.568109670727097</v>
      </c>
      <c r="X4069">
        <v>7.7941084268950496</v>
      </c>
      <c r="Y4069">
        <v>59.168109670727098</v>
      </c>
      <c r="Z4069">
        <v>0.820053681915757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78.983105390185003</v>
      </c>
      <c r="K4070">
        <v>24.7157302846432</v>
      </c>
      <c r="L4070">
        <v>3.41</v>
      </c>
      <c r="M4070">
        <v>28.1257302846432</v>
      </c>
      <c r="N4070">
        <v>4.01</v>
      </c>
      <c r="O4070">
        <v>28.725730284643198</v>
      </c>
      <c r="P4070">
        <v>0.60884759515271503</v>
      </c>
      <c r="Q4070">
        <v>78.983105390185003</v>
      </c>
      <c r="R4070">
        <v>5.6247893077790101E-2</v>
      </c>
      <c r="S4070">
        <v>2.1739130434782599</v>
      </c>
      <c r="T4070">
        <v>164.173913043478</v>
      </c>
      <c r="U4070">
        <v>51.374001243831998</v>
      </c>
      <c r="V4070">
        <v>9.5902657697632101</v>
      </c>
      <c r="W4070">
        <v>60.964267013595197</v>
      </c>
      <c r="X4070">
        <v>10.190265769763201</v>
      </c>
      <c r="Y4070">
        <v>61.564267013595199</v>
      </c>
      <c r="Z4070">
        <v>1.19736274665841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73.2088956472153</v>
      </c>
      <c r="K4071">
        <v>22.9088399388006</v>
      </c>
      <c r="L4071">
        <v>3.8239999999999998</v>
      </c>
      <c r="M4071">
        <v>26.732839938800598</v>
      </c>
      <c r="N4071">
        <v>4.4240000000000004</v>
      </c>
      <c r="O4071">
        <v>27.3328399388006</v>
      </c>
      <c r="P4071">
        <v>0.64207969170530099</v>
      </c>
      <c r="Q4071">
        <v>73.2088956472153</v>
      </c>
      <c r="R4071">
        <v>4.9765708071098799E-2</v>
      </c>
      <c r="S4071">
        <v>2.1739130434782599</v>
      </c>
      <c r="T4071">
        <v>164.173913043478</v>
      </c>
      <c r="U4071">
        <v>51.374001243831998</v>
      </c>
      <c r="V4071">
        <v>9.5152033831941001</v>
      </c>
      <c r="W4071">
        <v>60.889204627026103</v>
      </c>
      <c r="X4071">
        <v>10.1152033831941</v>
      </c>
      <c r="Y4071">
        <v>61.489204627026098</v>
      </c>
      <c r="Z4071">
        <v>1.1839735492232299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77.883842952777201</v>
      </c>
      <c r="K4072">
        <v>24.371744393220101</v>
      </c>
      <c r="L4072">
        <v>2.09</v>
      </c>
      <c r="M4072">
        <v>26.461744393220101</v>
      </c>
      <c r="N4072">
        <v>2.6899999999999902</v>
      </c>
      <c r="O4072">
        <v>27.061744393220099</v>
      </c>
      <c r="P4072">
        <v>0.36914368566491201</v>
      </c>
      <c r="Q4072">
        <v>77.883842952777201</v>
      </c>
      <c r="R4072">
        <v>7.5873611111045805E-2</v>
      </c>
      <c r="S4072">
        <v>2.1739130434782599</v>
      </c>
      <c r="T4072">
        <v>164.173913043478</v>
      </c>
      <c r="U4072">
        <v>51.374001243831998</v>
      </c>
      <c r="V4072">
        <v>7.9287923611042901</v>
      </c>
      <c r="W4072">
        <v>59.302793604936298</v>
      </c>
      <c r="X4072">
        <v>8.5287923611042906</v>
      </c>
      <c r="Y4072">
        <v>59.902793604936299</v>
      </c>
      <c r="Z4072">
        <v>0.92647655389376404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73.2088956472153</v>
      </c>
      <c r="K4073">
        <v>22.9088399388006</v>
      </c>
      <c r="L4073">
        <v>1.8579999999999901</v>
      </c>
      <c r="M4073">
        <v>24.766839938800601</v>
      </c>
      <c r="N4073">
        <v>2.45799999999999</v>
      </c>
      <c r="O4073">
        <v>25.366839938800599</v>
      </c>
      <c r="P4073">
        <v>0.31245634588437199</v>
      </c>
      <c r="Q4073">
        <v>73.2088956472153</v>
      </c>
      <c r="R4073">
        <v>7.7945882171428504E-2</v>
      </c>
      <c r="S4073">
        <v>2.1739130434782599</v>
      </c>
      <c r="T4073">
        <v>164.173913043478</v>
      </c>
      <c r="U4073">
        <v>51.374001243831998</v>
      </c>
      <c r="V4073">
        <v>7.2411724537257101</v>
      </c>
      <c r="W4073">
        <v>58.615173697557701</v>
      </c>
      <c r="X4073">
        <v>7.8411724537257097</v>
      </c>
      <c r="Y4073">
        <v>59.215173697557702</v>
      </c>
      <c r="Z4073">
        <v>0.82667646246882198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34.603094494986301</v>
      </c>
      <c r="K4074">
        <v>10.8281479479329</v>
      </c>
      <c r="L4074">
        <v>7.1519999999999904</v>
      </c>
      <c r="M4074">
        <v>17.980147947932899</v>
      </c>
      <c r="N4074">
        <v>7.75199999999999</v>
      </c>
      <c r="O4074">
        <v>18.5801479479329</v>
      </c>
      <c r="P4074">
        <v>0.85846910392471898</v>
      </c>
      <c r="Q4074">
        <v>34.603094494986401</v>
      </c>
      <c r="R4074">
        <v>4.4950249521922302E-2</v>
      </c>
      <c r="S4074">
        <v>2.1739130434782599</v>
      </c>
      <c r="T4074">
        <v>164.173913043478</v>
      </c>
      <c r="U4074">
        <v>51.374001243831998</v>
      </c>
      <c r="V4074">
        <v>8.0371046145197091</v>
      </c>
      <c r="W4074">
        <v>59.411105858351704</v>
      </c>
      <c r="X4074">
        <v>8.6371046145197106</v>
      </c>
      <c r="Y4074">
        <v>60.011105858351698</v>
      </c>
      <c r="Z4074">
        <v>0.94275517489635297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32.162238896775499</v>
      </c>
      <c r="K4075">
        <v>10.0643450013266</v>
      </c>
      <c r="L4075">
        <v>9.4</v>
      </c>
      <c r="M4075">
        <v>19.464345001326599</v>
      </c>
      <c r="N4075">
        <v>10</v>
      </c>
      <c r="O4075">
        <v>20.0643450013266</v>
      </c>
      <c r="P4075">
        <v>1.1070760692472199</v>
      </c>
      <c r="Q4075">
        <v>32.162238896775499</v>
      </c>
      <c r="R4075">
        <v>3.6653891117731201E-2</v>
      </c>
      <c r="S4075">
        <v>2.1739130434782599</v>
      </c>
      <c r="T4075">
        <v>164.173913043478</v>
      </c>
      <c r="U4075">
        <v>51.374001243831998</v>
      </c>
      <c r="V4075">
        <v>8.6136644126668394</v>
      </c>
      <c r="W4075">
        <v>59.987665656498798</v>
      </c>
      <c r="X4075">
        <v>9.2136644126668408</v>
      </c>
      <c r="Y4075">
        <v>60.587665656498899</v>
      </c>
      <c r="Z4075">
        <v>1.0323142893756301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43.561123860323697</v>
      </c>
      <c r="K4076">
        <v>13.631332712343401</v>
      </c>
      <c r="L4076">
        <v>2.72</v>
      </c>
      <c r="M4076">
        <v>16.3513327123434</v>
      </c>
      <c r="N4076">
        <v>3.32</v>
      </c>
      <c r="O4076">
        <v>16.951332712343401</v>
      </c>
      <c r="P4076">
        <v>0.35039081873544398</v>
      </c>
      <c r="Q4076">
        <v>43.561123860323697</v>
      </c>
      <c r="R4076">
        <v>9.0073424418554898E-2</v>
      </c>
      <c r="S4076">
        <v>2.1739130434782599</v>
      </c>
      <c r="T4076">
        <v>164.173913043478</v>
      </c>
      <c r="U4076">
        <v>51.374001243831998</v>
      </c>
      <c r="V4076">
        <v>6.1249928604617301</v>
      </c>
      <c r="W4076">
        <v>57.498994104293701</v>
      </c>
      <c r="X4076">
        <v>6.7249928604617297</v>
      </c>
      <c r="Y4076">
        <v>58.098994104293702</v>
      </c>
      <c r="Z4076">
        <v>0.67582073132980702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49.540334495597101</v>
      </c>
      <c r="K4077">
        <v>15.50237281195</v>
      </c>
      <c r="L4077">
        <v>3.36</v>
      </c>
      <c r="M4077">
        <v>18.862372811949999</v>
      </c>
      <c r="N4077">
        <v>3.9599999999999902</v>
      </c>
      <c r="O4077">
        <v>19.462372811950001</v>
      </c>
      <c r="P4077">
        <v>0.45403757815303503</v>
      </c>
      <c r="Q4077">
        <v>49.540334495597101</v>
      </c>
      <c r="R4077">
        <v>8.5644147939226797E-2</v>
      </c>
      <c r="S4077">
        <v>2.1739130434782599</v>
      </c>
      <c r="T4077">
        <v>164.173913043478</v>
      </c>
      <c r="U4077">
        <v>51.374001243831998</v>
      </c>
      <c r="V4077">
        <v>7.1941084268950499</v>
      </c>
      <c r="W4077">
        <v>58.568109670727097</v>
      </c>
      <c r="X4077">
        <v>7.7941084268950496</v>
      </c>
      <c r="Y4077">
        <v>59.168109670727098</v>
      </c>
      <c r="Z4077">
        <v>0.820053681915757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51.410019200558501</v>
      </c>
      <c r="K4078">
        <v>16.0874425259966</v>
      </c>
      <c r="L4078">
        <v>6.82</v>
      </c>
      <c r="M4078">
        <v>22.907442525996601</v>
      </c>
      <c r="N4078">
        <v>7.42</v>
      </c>
      <c r="O4078">
        <v>23.507442525996598</v>
      </c>
      <c r="P4078">
        <v>0.93396656720485305</v>
      </c>
      <c r="Q4078">
        <v>51.410019200558501</v>
      </c>
      <c r="R4078">
        <v>5.6247893077790101E-2</v>
      </c>
      <c r="S4078">
        <v>2.1739130434782599</v>
      </c>
      <c r="T4078">
        <v>164.173913043478</v>
      </c>
      <c r="U4078">
        <v>51.374001243831998</v>
      </c>
      <c r="V4078">
        <v>9.5902657697632101</v>
      </c>
      <c r="W4078">
        <v>60.964267013595197</v>
      </c>
      <c r="X4078">
        <v>10.190265769763201</v>
      </c>
      <c r="Y4078">
        <v>61.564267013595199</v>
      </c>
      <c r="Z4078">
        <v>1.19736274665841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46.622927006415601</v>
      </c>
      <c r="K4079">
        <v>14.589445214626499</v>
      </c>
      <c r="L4079">
        <v>7.6479999999999997</v>
      </c>
      <c r="M4079">
        <v>22.237445214626501</v>
      </c>
      <c r="N4079">
        <v>8.2479999999999993</v>
      </c>
      <c r="O4079">
        <v>22.837445214626499</v>
      </c>
      <c r="P4079">
        <v>1.0064895728010901</v>
      </c>
      <c r="Q4079">
        <v>46.622927006415601</v>
      </c>
      <c r="R4079">
        <v>4.9765708071098799E-2</v>
      </c>
      <c r="S4079">
        <v>2.1739130434782599</v>
      </c>
      <c r="T4079">
        <v>164.173913043478</v>
      </c>
      <c r="U4079">
        <v>51.374001243831998</v>
      </c>
      <c r="V4079">
        <v>9.5152033831941001</v>
      </c>
      <c r="W4079">
        <v>60.889204627026103</v>
      </c>
      <c r="X4079">
        <v>10.1152033831941</v>
      </c>
      <c r="Y4079">
        <v>61.489204627026098</v>
      </c>
      <c r="Z4079">
        <v>1.1839735492232299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50.482467456315199</v>
      </c>
      <c r="K4080">
        <v>15.797189077204999</v>
      </c>
      <c r="L4080">
        <v>4.18</v>
      </c>
      <c r="M4080">
        <v>19.977189077205001</v>
      </c>
      <c r="N4080">
        <v>4.7799999999999896</v>
      </c>
      <c r="O4080">
        <v>20.577189077204999</v>
      </c>
      <c r="P4080">
        <v>0.56897671373349301</v>
      </c>
      <c r="Q4080">
        <v>50.482467456315199</v>
      </c>
      <c r="R4080">
        <v>7.5873611111045805E-2</v>
      </c>
      <c r="S4080">
        <v>2.1739130434782599</v>
      </c>
      <c r="T4080">
        <v>164.173913043478</v>
      </c>
      <c r="U4080">
        <v>51.374001243831998</v>
      </c>
      <c r="V4080">
        <v>7.9287923611042901</v>
      </c>
      <c r="W4080">
        <v>59.302793604936298</v>
      </c>
      <c r="X4080">
        <v>8.5287923611042906</v>
      </c>
      <c r="Y4080">
        <v>59.902793604936299</v>
      </c>
      <c r="Z4080">
        <v>0.92647655389376404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46.622927006415601</v>
      </c>
      <c r="K4081">
        <v>14.589445214626499</v>
      </c>
      <c r="L4081">
        <v>3.71599999999999</v>
      </c>
      <c r="M4081">
        <v>18.305445214626499</v>
      </c>
      <c r="N4081">
        <v>4.3159999999999998</v>
      </c>
      <c r="O4081">
        <v>18.9054452146265</v>
      </c>
      <c r="P4081">
        <v>0.49021995974190402</v>
      </c>
      <c r="Q4081">
        <v>46.622927006415601</v>
      </c>
      <c r="R4081">
        <v>7.7945882171428504E-2</v>
      </c>
      <c r="S4081">
        <v>2.1739130434782599</v>
      </c>
      <c r="T4081">
        <v>164.173913043478</v>
      </c>
      <c r="U4081">
        <v>51.374001243831998</v>
      </c>
      <c r="V4081">
        <v>7.2411724537257101</v>
      </c>
      <c r="W4081">
        <v>58.615173697557701</v>
      </c>
      <c r="X4081">
        <v>7.8411724537257097</v>
      </c>
      <c r="Y4081">
        <v>59.215173697557702</v>
      </c>
      <c r="Z4081">
        <v>0.82667646246882198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24.744194881048401</v>
      </c>
      <c r="K4082">
        <v>7.7430590221721296</v>
      </c>
      <c r="L4082">
        <v>10.7279999999999</v>
      </c>
      <c r="M4082">
        <v>18.471059022172099</v>
      </c>
      <c r="N4082">
        <v>11.327999999999999</v>
      </c>
      <c r="O4082">
        <v>19.071059022172101</v>
      </c>
      <c r="P4082">
        <v>1.19859280771706</v>
      </c>
      <c r="Q4082">
        <v>24.744194881048401</v>
      </c>
      <c r="R4082">
        <v>4.4950249521922302E-2</v>
      </c>
      <c r="S4082">
        <v>2.1739130434782599</v>
      </c>
      <c r="T4082">
        <v>164.173913043478</v>
      </c>
      <c r="U4082">
        <v>51.374001243831998</v>
      </c>
      <c r="V4082">
        <v>8.0371046145197091</v>
      </c>
      <c r="W4082">
        <v>59.411105858351704</v>
      </c>
      <c r="X4082">
        <v>8.6371046145197106</v>
      </c>
      <c r="Y4082">
        <v>60.011105858351698</v>
      </c>
      <c r="Z4082">
        <v>0.94275517489635297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22.881546674361498</v>
      </c>
      <c r="K4083">
        <v>7.1601911991836298</v>
      </c>
      <c r="L4083">
        <v>14.1</v>
      </c>
      <c r="M4083">
        <v>21.260191199183598</v>
      </c>
      <c r="N4083">
        <v>14.7</v>
      </c>
      <c r="O4083">
        <v>21.8601911991836</v>
      </c>
      <c r="P4083">
        <v>1.5528430701932101</v>
      </c>
      <c r="Q4083">
        <v>22.881546674361498</v>
      </c>
      <c r="R4083">
        <v>3.6653891117731201E-2</v>
      </c>
      <c r="S4083">
        <v>2.1739130434782599</v>
      </c>
      <c r="T4083">
        <v>164.173913043478</v>
      </c>
      <c r="U4083">
        <v>51.374001243831998</v>
      </c>
      <c r="V4083">
        <v>8.6136644126668394</v>
      </c>
      <c r="W4083">
        <v>59.987665656498798</v>
      </c>
      <c r="X4083">
        <v>9.2136644126668408</v>
      </c>
      <c r="Y4083">
        <v>60.587665656498899</v>
      </c>
      <c r="Z4083">
        <v>1.0323142893756301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31.746869773538801</v>
      </c>
      <c r="K4084">
        <v>9.93436592329763</v>
      </c>
      <c r="L4084">
        <v>4.08</v>
      </c>
      <c r="M4084">
        <v>14.0143659232976</v>
      </c>
      <c r="N4084">
        <v>4.68</v>
      </c>
      <c r="O4084">
        <v>14.6143659232976</v>
      </c>
      <c r="P4084">
        <v>0.48049120399208001</v>
      </c>
      <c r="Q4084">
        <v>31.746869773538801</v>
      </c>
      <c r="R4084">
        <v>9.0073424418554898E-2</v>
      </c>
      <c r="S4084">
        <v>2.1739130434782599</v>
      </c>
      <c r="T4084">
        <v>164.173913043478</v>
      </c>
      <c r="U4084">
        <v>51.374001243831998</v>
      </c>
      <c r="V4084">
        <v>6.1249928604617301</v>
      </c>
      <c r="W4084">
        <v>57.498994104293701</v>
      </c>
      <c r="X4084">
        <v>6.7249928604617297</v>
      </c>
      <c r="Y4084">
        <v>58.098994104293702</v>
      </c>
      <c r="Z4084">
        <v>0.67582073132980702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36.572226342655199</v>
      </c>
      <c r="K4085">
        <v>11.444337086122101</v>
      </c>
      <c r="L4085">
        <v>5.04</v>
      </c>
      <c r="M4085">
        <v>16.4843370861221</v>
      </c>
      <c r="N4085">
        <v>5.64</v>
      </c>
      <c r="O4085">
        <v>17.084337086122101</v>
      </c>
      <c r="P4085">
        <v>0.61457054377304199</v>
      </c>
      <c r="Q4085">
        <v>36.572226342655199</v>
      </c>
      <c r="R4085">
        <v>8.5644147939226797E-2</v>
      </c>
      <c r="S4085">
        <v>2.1739130434782599</v>
      </c>
      <c r="T4085">
        <v>164.173913043478</v>
      </c>
      <c r="U4085">
        <v>51.374001243831998</v>
      </c>
      <c r="V4085">
        <v>7.1941084268950499</v>
      </c>
      <c r="W4085">
        <v>58.568109670727097</v>
      </c>
      <c r="X4085">
        <v>7.7941084268950496</v>
      </c>
      <c r="Y4085">
        <v>59.168109670727098</v>
      </c>
      <c r="Z4085">
        <v>0.820053681915757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38.106870229007598</v>
      </c>
      <c r="K4086">
        <v>11.9245643979084</v>
      </c>
      <c r="L4086">
        <v>10.23</v>
      </c>
      <c r="M4086">
        <v>22.154564397908398</v>
      </c>
      <c r="N4086">
        <v>10.83</v>
      </c>
      <c r="O4086">
        <v>22.7545643979084</v>
      </c>
      <c r="P4086">
        <v>1.25809604162893</v>
      </c>
      <c r="Q4086">
        <v>38.106870229007598</v>
      </c>
      <c r="R4086">
        <v>5.6247893077790101E-2</v>
      </c>
      <c r="S4086">
        <v>2.1739130434782599</v>
      </c>
      <c r="T4086">
        <v>164.173913043478</v>
      </c>
      <c r="U4086">
        <v>51.374001243831998</v>
      </c>
      <c r="V4086">
        <v>9.5902657697632101</v>
      </c>
      <c r="W4086">
        <v>60.964267013595197</v>
      </c>
      <c r="X4086">
        <v>10.190265769763201</v>
      </c>
      <c r="Y4086">
        <v>61.564267013595199</v>
      </c>
      <c r="Z4086">
        <v>1.19736274665841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34.202291093153299</v>
      </c>
      <c r="K4087">
        <v>10.702726837583601</v>
      </c>
      <c r="L4087">
        <v>11.472</v>
      </c>
      <c r="M4087">
        <v>22.174726837583599</v>
      </c>
      <c r="N4087">
        <v>12.071999999999999</v>
      </c>
      <c r="O4087">
        <v>22.7747268375837</v>
      </c>
      <c r="P4087">
        <v>1.36965679824925</v>
      </c>
      <c r="Q4087">
        <v>34.202291093153299</v>
      </c>
      <c r="R4087">
        <v>4.9765708071098799E-2</v>
      </c>
      <c r="S4087">
        <v>2.1739130434782599</v>
      </c>
      <c r="T4087">
        <v>164.173913043478</v>
      </c>
      <c r="U4087">
        <v>51.374001243831998</v>
      </c>
      <c r="V4087">
        <v>9.5152033831941001</v>
      </c>
      <c r="W4087">
        <v>60.889204627026103</v>
      </c>
      <c r="X4087">
        <v>10.1152033831941</v>
      </c>
      <c r="Y4087">
        <v>61.489204627026098</v>
      </c>
      <c r="Z4087">
        <v>1.1839735492232299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37.343975015181698</v>
      </c>
      <c r="K4088">
        <v>11.685835973048199</v>
      </c>
      <c r="L4088">
        <v>6.27</v>
      </c>
      <c r="M4088">
        <v>17.955835973048199</v>
      </c>
      <c r="N4088">
        <v>6.8699999999999903</v>
      </c>
      <c r="O4088">
        <v>18.5558359730482</v>
      </c>
      <c r="P4088">
        <v>0.76843548120112604</v>
      </c>
      <c r="Q4088">
        <v>37.343975015181698</v>
      </c>
      <c r="R4088">
        <v>7.5873611111045805E-2</v>
      </c>
      <c r="S4088">
        <v>2.1739130434782599</v>
      </c>
      <c r="T4088">
        <v>164.173913043478</v>
      </c>
      <c r="U4088">
        <v>51.374001243831998</v>
      </c>
      <c r="V4088">
        <v>7.9287923611042901</v>
      </c>
      <c r="W4088">
        <v>59.302793604936298</v>
      </c>
      <c r="X4088">
        <v>8.5287923611042906</v>
      </c>
      <c r="Y4088">
        <v>59.902793604936299</v>
      </c>
      <c r="Z4088">
        <v>0.92647655389376404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34.202291093153299</v>
      </c>
      <c r="K4089">
        <v>10.702726837583601</v>
      </c>
      <c r="L4089">
        <v>5.5739999999999901</v>
      </c>
      <c r="M4089">
        <v>16.276726837583599</v>
      </c>
      <c r="N4089">
        <v>6.1739999999999897</v>
      </c>
      <c r="O4089">
        <v>16.8767268375836</v>
      </c>
      <c r="P4089">
        <v>0.667687353089775</v>
      </c>
      <c r="Q4089">
        <v>34.202291093153299</v>
      </c>
      <c r="R4089">
        <v>7.7945882171428504E-2</v>
      </c>
      <c r="S4089">
        <v>2.1739130434782599</v>
      </c>
      <c r="T4089">
        <v>164.173913043478</v>
      </c>
      <c r="U4089">
        <v>51.374001243831998</v>
      </c>
      <c r="V4089">
        <v>7.2411724537257101</v>
      </c>
      <c r="W4089">
        <v>58.615173697557701</v>
      </c>
      <c r="X4089">
        <v>7.8411724537257097</v>
      </c>
      <c r="Y4089">
        <v>59.215173697557702</v>
      </c>
      <c r="Z4089">
        <v>0.82667646246882198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19.2574744077756</v>
      </c>
      <c r="K4090">
        <v>6.0261310450468502</v>
      </c>
      <c r="L4090">
        <v>14.303999999999901</v>
      </c>
      <c r="M4090">
        <v>20.330131045046802</v>
      </c>
      <c r="N4090">
        <v>14.904</v>
      </c>
      <c r="O4090">
        <v>20.930131045046799</v>
      </c>
      <c r="P4090">
        <v>1.5376337246795999</v>
      </c>
      <c r="Q4090">
        <v>19.2574744077756</v>
      </c>
      <c r="R4090">
        <v>4.4950249521922302E-2</v>
      </c>
      <c r="S4090">
        <v>2.1739130434782599</v>
      </c>
      <c r="T4090">
        <v>164.173913043478</v>
      </c>
      <c r="U4090">
        <v>51.374001243831998</v>
      </c>
      <c r="V4090">
        <v>8.0371046145197091</v>
      </c>
      <c r="W4090">
        <v>59.411105858351704</v>
      </c>
      <c r="X4090">
        <v>8.6371046145197106</v>
      </c>
      <c r="Y4090">
        <v>60.011105858351698</v>
      </c>
      <c r="Z4090">
        <v>0.94275517489635297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17.757473967080902</v>
      </c>
      <c r="K4091">
        <v>5.5567445080664797</v>
      </c>
      <c r="L4091">
        <v>18.8</v>
      </c>
      <c r="M4091">
        <v>24.356744508066399</v>
      </c>
      <c r="N4091">
        <v>19.399999999999999</v>
      </c>
      <c r="O4091">
        <v>24.9567445080664</v>
      </c>
      <c r="P4091">
        <v>1.9967520269521699</v>
      </c>
      <c r="Q4091">
        <v>17.757473967080902</v>
      </c>
      <c r="R4091">
        <v>3.6653891117731201E-2</v>
      </c>
      <c r="S4091">
        <v>2.1739130434782599</v>
      </c>
      <c r="T4091">
        <v>164.173913043478</v>
      </c>
      <c r="U4091">
        <v>51.374001243831998</v>
      </c>
      <c r="V4091">
        <v>8.6136644126668394</v>
      </c>
      <c r="W4091">
        <v>59.987665656498798</v>
      </c>
      <c r="X4091">
        <v>9.2136644126668408</v>
      </c>
      <c r="Y4091">
        <v>60.587665656498899</v>
      </c>
      <c r="Z4091">
        <v>1.0323142893756301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24.973722575827601</v>
      </c>
      <c r="K4092">
        <v>7.81488380759924</v>
      </c>
      <c r="L4092">
        <v>5.44</v>
      </c>
      <c r="M4092">
        <v>13.254883807599199</v>
      </c>
      <c r="N4092">
        <v>6.04</v>
      </c>
      <c r="O4092">
        <v>13.854883807599199</v>
      </c>
      <c r="P4092">
        <v>0.61043285136427905</v>
      </c>
      <c r="Q4092">
        <v>24.973722575827601</v>
      </c>
      <c r="R4092">
        <v>9.0073424418554898E-2</v>
      </c>
      <c r="S4092">
        <v>2.1739130434782599</v>
      </c>
      <c r="T4092">
        <v>164.173913043478</v>
      </c>
      <c r="U4092">
        <v>51.374001243831998</v>
      </c>
      <c r="V4092">
        <v>6.1249928604617301</v>
      </c>
      <c r="W4092">
        <v>57.498994104293701</v>
      </c>
      <c r="X4092">
        <v>6.7249928604617297</v>
      </c>
      <c r="Y4092">
        <v>58.098994104293702</v>
      </c>
      <c r="Z4092">
        <v>0.67582073132980702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28.984889872410999</v>
      </c>
      <c r="K4093">
        <v>9.0700753898899205</v>
      </c>
      <c r="L4093">
        <v>6.72</v>
      </c>
      <c r="M4093">
        <v>15.7900753898899</v>
      </c>
      <c r="N4093">
        <v>7.3199999999999896</v>
      </c>
      <c r="O4093">
        <v>16.390075389889901</v>
      </c>
      <c r="P4093">
        <v>0.77486189212132595</v>
      </c>
      <c r="Q4093">
        <v>28.984889872410999</v>
      </c>
      <c r="R4093">
        <v>8.5644147939226797E-2</v>
      </c>
      <c r="S4093">
        <v>2.1739130434782599</v>
      </c>
      <c r="T4093">
        <v>164.173913043478</v>
      </c>
      <c r="U4093">
        <v>51.374001243831998</v>
      </c>
      <c r="V4093">
        <v>7.1941084268950499</v>
      </c>
      <c r="W4093">
        <v>58.568109670727097</v>
      </c>
      <c r="X4093">
        <v>7.7941084268950496</v>
      </c>
      <c r="Y4093">
        <v>59.168109670727098</v>
      </c>
      <c r="Z4093">
        <v>0.820053681915757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30.273203823620001</v>
      </c>
      <c r="K4094">
        <v>9.47322008751512</v>
      </c>
      <c r="L4094">
        <v>13.64</v>
      </c>
      <c r="M4094">
        <v>23.113220087515099</v>
      </c>
      <c r="N4094">
        <v>14.24</v>
      </c>
      <c r="O4094">
        <v>23.713220087515101</v>
      </c>
      <c r="P4094">
        <v>1.58124202321415</v>
      </c>
      <c r="Q4094">
        <v>30.273203823620101</v>
      </c>
      <c r="R4094">
        <v>5.6247893077790101E-2</v>
      </c>
      <c r="S4094">
        <v>2.1739130434782599</v>
      </c>
      <c r="T4094">
        <v>164.173913043478</v>
      </c>
      <c r="U4094">
        <v>51.374001243831998</v>
      </c>
      <c r="V4094">
        <v>9.5902657697632101</v>
      </c>
      <c r="W4094">
        <v>60.964267013595197</v>
      </c>
      <c r="X4094">
        <v>10.190265769763201</v>
      </c>
      <c r="Y4094">
        <v>61.564267013595199</v>
      </c>
      <c r="Z4094">
        <v>1.19736274665841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27.0073627375359</v>
      </c>
      <c r="K4095">
        <v>8.4512591626134199</v>
      </c>
      <c r="L4095">
        <v>15.295999999999999</v>
      </c>
      <c r="M4095">
        <v>23.7472591626134</v>
      </c>
      <c r="N4095">
        <v>15.896000000000001</v>
      </c>
      <c r="O4095">
        <v>24.347259162613401</v>
      </c>
      <c r="P4095">
        <v>1.7315898142897801</v>
      </c>
      <c r="Q4095">
        <v>27.0073627375359</v>
      </c>
      <c r="R4095">
        <v>4.9765708071098799E-2</v>
      </c>
      <c r="S4095">
        <v>2.1739130434782599</v>
      </c>
      <c r="T4095">
        <v>164.173913043478</v>
      </c>
      <c r="U4095">
        <v>51.374001243831998</v>
      </c>
      <c r="V4095">
        <v>9.5152033831941001</v>
      </c>
      <c r="W4095">
        <v>60.889204627026103</v>
      </c>
      <c r="X4095">
        <v>10.1152033831941</v>
      </c>
      <c r="Y4095">
        <v>61.489204627026098</v>
      </c>
      <c r="Z4095">
        <v>1.1839735492232299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29.631995594410402</v>
      </c>
      <c r="K4096">
        <v>9.2725704730038903</v>
      </c>
      <c r="L4096">
        <v>8.36</v>
      </c>
      <c r="M4096">
        <v>17.632570473003799</v>
      </c>
      <c r="N4096">
        <v>8.9600000000000009</v>
      </c>
      <c r="O4096">
        <v>18.232570473003801</v>
      </c>
      <c r="P4096">
        <v>0.96752138732794102</v>
      </c>
      <c r="Q4096">
        <v>29.631995594410402</v>
      </c>
      <c r="R4096">
        <v>7.5873611111045805E-2</v>
      </c>
      <c r="S4096">
        <v>2.1739130434782599</v>
      </c>
      <c r="T4096">
        <v>164.173913043478</v>
      </c>
      <c r="U4096">
        <v>51.374001243831998</v>
      </c>
      <c r="V4096">
        <v>7.9287923611042901</v>
      </c>
      <c r="W4096">
        <v>59.302793604936298</v>
      </c>
      <c r="X4096">
        <v>8.5287923611042906</v>
      </c>
      <c r="Y4096">
        <v>59.902793604936299</v>
      </c>
      <c r="Z4096">
        <v>0.92647655389376404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27.0073627375359</v>
      </c>
      <c r="K4097">
        <v>8.4512591626134199</v>
      </c>
      <c r="L4097">
        <v>7.4319999999999897</v>
      </c>
      <c r="M4097">
        <v>15.883259162613401</v>
      </c>
      <c r="N4097">
        <v>8.032</v>
      </c>
      <c r="O4097">
        <v>16.4832591626134</v>
      </c>
      <c r="P4097">
        <v>0.84485951151360805</v>
      </c>
      <c r="Q4097">
        <v>27.0073627375359</v>
      </c>
      <c r="R4097">
        <v>7.7945882171428504E-2</v>
      </c>
      <c r="S4097">
        <v>2.1739130434782599</v>
      </c>
      <c r="T4097">
        <v>164.173913043478</v>
      </c>
      <c r="U4097">
        <v>51.374001243831998</v>
      </c>
      <c r="V4097">
        <v>7.2411724537257101</v>
      </c>
      <c r="W4097">
        <v>58.615173697557701</v>
      </c>
      <c r="X4097">
        <v>7.8411724537257097</v>
      </c>
      <c r="Y4097">
        <v>59.215173697557702</v>
      </c>
      <c r="Z4097">
        <v>0.82667646246882198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15.762364257842</v>
      </c>
      <c r="K4098">
        <v>4.9324262666119001</v>
      </c>
      <c r="L4098">
        <v>17.88</v>
      </c>
      <c r="M4098">
        <v>22.812426266611901</v>
      </c>
      <c r="N4098">
        <v>18.48</v>
      </c>
      <c r="O4098">
        <v>23.412426266611899</v>
      </c>
      <c r="P4098">
        <v>1.87559872706322</v>
      </c>
      <c r="Q4098">
        <v>15.762364257842</v>
      </c>
      <c r="R4098">
        <v>4.4950249521922302E-2</v>
      </c>
      <c r="S4098">
        <v>2.1739130434782599</v>
      </c>
      <c r="T4098">
        <v>164.173913043478</v>
      </c>
      <c r="U4098">
        <v>51.374001243831998</v>
      </c>
      <c r="V4098">
        <v>8.0371046145197091</v>
      </c>
      <c r="W4098">
        <v>59.411105858351704</v>
      </c>
      <c r="X4098">
        <v>8.6371046145197106</v>
      </c>
      <c r="Y4098">
        <v>60.011105858351698</v>
      </c>
      <c r="Z4098">
        <v>0.94275517489635297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14.508462171804901</v>
      </c>
      <c r="K4099">
        <v>4.5400498766390696</v>
      </c>
      <c r="L4099">
        <v>23.5</v>
      </c>
      <c r="M4099">
        <v>28.040049876638999</v>
      </c>
      <c r="N4099">
        <v>24.1</v>
      </c>
      <c r="O4099">
        <v>28.640049876639001</v>
      </c>
      <c r="P4099">
        <v>2.4388183646358299</v>
      </c>
      <c r="Q4099">
        <v>14.508462171804901</v>
      </c>
      <c r="R4099">
        <v>3.6653891117731201E-2</v>
      </c>
      <c r="S4099">
        <v>2.1739130434782599</v>
      </c>
      <c r="T4099">
        <v>164.173913043478</v>
      </c>
      <c r="U4099">
        <v>51.374001243831998</v>
      </c>
      <c r="V4099">
        <v>8.6136644126668394</v>
      </c>
      <c r="W4099">
        <v>59.987665656498798</v>
      </c>
      <c r="X4099">
        <v>9.2136644126668408</v>
      </c>
      <c r="Y4099">
        <v>60.587665656498899</v>
      </c>
      <c r="Z4099">
        <v>1.0323142893756301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20.582481024528899</v>
      </c>
      <c r="K4100">
        <v>6.4407577681069501</v>
      </c>
      <c r="L4100">
        <v>6.8</v>
      </c>
      <c r="M4100">
        <v>13.240757768106899</v>
      </c>
      <c r="N4100">
        <v>7.4</v>
      </c>
      <c r="O4100">
        <v>13.840757768106901</v>
      </c>
      <c r="P4100">
        <v>0.74021614773809297</v>
      </c>
      <c r="Q4100">
        <v>20.582481024528899</v>
      </c>
      <c r="R4100">
        <v>9.0073424418554898E-2</v>
      </c>
      <c r="S4100">
        <v>2.1739130434782599</v>
      </c>
      <c r="T4100">
        <v>164.173913043478</v>
      </c>
      <c r="U4100">
        <v>51.374001243831998</v>
      </c>
      <c r="V4100">
        <v>6.1249928604617301</v>
      </c>
      <c r="W4100">
        <v>57.498994104293701</v>
      </c>
      <c r="X4100">
        <v>6.7249928604617297</v>
      </c>
      <c r="Y4100">
        <v>58.098994104293702</v>
      </c>
      <c r="Z4100">
        <v>0.67582073132980702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24.004810858795501</v>
      </c>
      <c r="K4101">
        <v>7.5116878196788797</v>
      </c>
      <c r="L4101">
        <v>8.4</v>
      </c>
      <c r="M4101">
        <v>15.9116878196788</v>
      </c>
      <c r="N4101">
        <v>9</v>
      </c>
      <c r="O4101">
        <v>16.511687819678802</v>
      </c>
      <c r="P4101">
        <v>0.93491234941858703</v>
      </c>
      <c r="Q4101">
        <v>24.004810858795501</v>
      </c>
      <c r="R4101">
        <v>8.5644147939226797E-2</v>
      </c>
      <c r="S4101">
        <v>2.1739130434782599</v>
      </c>
      <c r="T4101">
        <v>164.173913043478</v>
      </c>
      <c r="U4101">
        <v>51.374001243831998</v>
      </c>
      <c r="V4101">
        <v>7.1941084268950499</v>
      </c>
      <c r="W4101">
        <v>58.568109670727097</v>
      </c>
      <c r="X4101">
        <v>7.7941084268950496</v>
      </c>
      <c r="Y4101">
        <v>59.168109670727098</v>
      </c>
      <c r="Z4101">
        <v>0.820053681915757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25.111092164719899</v>
      </c>
      <c r="K4102">
        <v>7.8578700853810703</v>
      </c>
      <c r="L4102">
        <v>17.05</v>
      </c>
      <c r="M4102">
        <v>24.907870085380999</v>
      </c>
      <c r="N4102">
        <v>17.649999999999999</v>
      </c>
      <c r="O4102">
        <v>25.507870085381001</v>
      </c>
      <c r="P4102">
        <v>1.9034104622546999</v>
      </c>
      <c r="Q4102">
        <v>25.111092164719899</v>
      </c>
      <c r="R4102">
        <v>5.6247893077790101E-2</v>
      </c>
      <c r="S4102">
        <v>2.1739130434782599</v>
      </c>
      <c r="T4102">
        <v>164.173913043478</v>
      </c>
      <c r="U4102">
        <v>51.374001243831998</v>
      </c>
      <c r="V4102">
        <v>9.5902657697632101</v>
      </c>
      <c r="W4102">
        <v>60.964267013595197</v>
      </c>
      <c r="X4102">
        <v>10.190265769763201</v>
      </c>
      <c r="Y4102">
        <v>61.564267013595199</v>
      </c>
      <c r="Z4102">
        <v>1.19736274665841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22.313423324256998</v>
      </c>
      <c r="K4103">
        <v>6.9824116168257904</v>
      </c>
      <c r="L4103">
        <v>19.12</v>
      </c>
      <c r="M4103">
        <v>26.102411616825702</v>
      </c>
      <c r="N4103">
        <v>19.72</v>
      </c>
      <c r="O4103">
        <v>26.7024116168257</v>
      </c>
      <c r="P4103">
        <v>2.0922969813415202</v>
      </c>
      <c r="Q4103">
        <v>22.313423324256998</v>
      </c>
      <c r="R4103">
        <v>4.9765708071098799E-2</v>
      </c>
      <c r="S4103">
        <v>2.1739130434782599</v>
      </c>
      <c r="T4103">
        <v>164.173913043478</v>
      </c>
      <c r="U4103">
        <v>51.374001243831998</v>
      </c>
      <c r="V4103">
        <v>9.5152033831941001</v>
      </c>
      <c r="W4103">
        <v>60.889204627026103</v>
      </c>
      <c r="X4103">
        <v>10.1152033831941</v>
      </c>
      <c r="Y4103">
        <v>61.489204627026098</v>
      </c>
      <c r="Z4103">
        <v>1.1839735492232299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24.5600502082501</v>
      </c>
      <c r="K4104">
        <v>7.6854356855895203</v>
      </c>
      <c r="L4104">
        <v>10.45</v>
      </c>
      <c r="M4104">
        <v>18.135435685589499</v>
      </c>
      <c r="N4104">
        <v>11.05</v>
      </c>
      <c r="O4104">
        <v>18.735435685589501</v>
      </c>
      <c r="P4104">
        <v>1.16623582354154</v>
      </c>
      <c r="Q4104">
        <v>24.5600502082501</v>
      </c>
      <c r="R4104">
        <v>7.5873611111045805E-2</v>
      </c>
      <c r="S4104">
        <v>2.1739130434782599</v>
      </c>
      <c r="T4104">
        <v>164.173913043478</v>
      </c>
      <c r="U4104">
        <v>51.374001243831998</v>
      </c>
      <c r="V4104">
        <v>7.9287923611042901</v>
      </c>
      <c r="W4104">
        <v>59.302793604936298</v>
      </c>
      <c r="X4104">
        <v>8.5287923611042906</v>
      </c>
      <c r="Y4104">
        <v>59.902793604936299</v>
      </c>
      <c r="Z4104">
        <v>0.92647655389376404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22.313423324256998</v>
      </c>
      <c r="K4105">
        <v>6.9824116168257904</v>
      </c>
      <c r="L4105">
        <v>9.2899999999999991</v>
      </c>
      <c r="M4105">
        <v>16.2724116168257</v>
      </c>
      <c r="N4105">
        <v>9.89</v>
      </c>
      <c r="O4105">
        <v>16.872411616825701</v>
      </c>
      <c r="P4105">
        <v>1.02173741568842</v>
      </c>
      <c r="Q4105">
        <v>22.313423324256998</v>
      </c>
      <c r="R4105">
        <v>7.7945882171428504E-2</v>
      </c>
      <c r="S4105">
        <v>2.1739130434782599</v>
      </c>
      <c r="T4105">
        <v>164.173913043478</v>
      </c>
      <c r="U4105">
        <v>51.374001243831998</v>
      </c>
      <c r="V4105">
        <v>7.2411724537257101</v>
      </c>
      <c r="W4105">
        <v>58.615173697557701</v>
      </c>
      <c r="X4105">
        <v>7.8411724537257097</v>
      </c>
      <c r="Y4105">
        <v>59.215173697557702</v>
      </c>
      <c r="Z4105">
        <v>0.82667646246882198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13.3410481579149</v>
      </c>
      <c r="K4106">
        <v>4.1747377031650297</v>
      </c>
      <c r="L4106">
        <v>21.4559999999999</v>
      </c>
      <c r="M4106">
        <v>25.630737703165</v>
      </c>
      <c r="N4106">
        <v>22.055999999999901</v>
      </c>
      <c r="O4106">
        <v>26.230737703165001</v>
      </c>
      <c r="P4106">
        <v>2.2124946219003601</v>
      </c>
      <c r="Q4106">
        <v>13.3410481579149</v>
      </c>
      <c r="R4106">
        <v>4.4950249521922302E-2</v>
      </c>
      <c r="S4106">
        <v>2.1739130434782599</v>
      </c>
      <c r="T4106">
        <v>164.173913043478</v>
      </c>
      <c r="U4106">
        <v>51.374001243831998</v>
      </c>
      <c r="V4106">
        <v>8.0371046145197091</v>
      </c>
      <c r="W4106">
        <v>59.411105858351704</v>
      </c>
      <c r="X4106">
        <v>8.6371046145197106</v>
      </c>
      <c r="Y4106">
        <v>60.011105858351698</v>
      </c>
      <c r="Z4106">
        <v>0.94275517489635297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12.2644807052818</v>
      </c>
      <c r="K4107">
        <v>3.8378536231955498</v>
      </c>
      <c r="L4107">
        <v>28.2</v>
      </c>
      <c r="M4107">
        <v>32.037853623195502</v>
      </c>
      <c r="N4107">
        <v>28.8</v>
      </c>
      <c r="O4107">
        <v>32.637853623195497</v>
      </c>
      <c r="P4107">
        <v>2.87905731706527</v>
      </c>
      <c r="Q4107">
        <v>12.2644807052818</v>
      </c>
      <c r="R4107">
        <v>3.6653891117731201E-2</v>
      </c>
      <c r="S4107">
        <v>2.1739130434782599</v>
      </c>
      <c r="T4107">
        <v>164.173913043478</v>
      </c>
      <c r="U4107">
        <v>51.374001243831998</v>
      </c>
      <c r="V4107">
        <v>8.6136644126668394</v>
      </c>
      <c r="W4107">
        <v>59.987665656498798</v>
      </c>
      <c r="X4107">
        <v>9.2136644126668408</v>
      </c>
      <c r="Y4107">
        <v>60.587665656498899</v>
      </c>
      <c r="Z4107">
        <v>1.0323142893756301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17.5045734366822</v>
      </c>
      <c r="K4108">
        <v>5.4776057952075696</v>
      </c>
      <c r="L4108">
        <v>8.16</v>
      </c>
      <c r="M4108">
        <v>13.6376057952075</v>
      </c>
      <c r="N4108">
        <v>8.76</v>
      </c>
      <c r="O4108">
        <v>14.2376057952075</v>
      </c>
      <c r="P4108">
        <v>0.86984147858690897</v>
      </c>
      <c r="Q4108">
        <v>17.5045734366822</v>
      </c>
      <c r="R4108">
        <v>9.0073424418554898E-2</v>
      </c>
      <c r="S4108">
        <v>2.1739130434782599</v>
      </c>
      <c r="T4108">
        <v>164.173913043478</v>
      </c>
      <c r="U4108">
        <v>51.374001243831998</v>
      </c>
      <c r="V4108">
        <v>6.1249928604617301</v>
      </c>
      <c r="W4108">
        <v>57.498994104293701</v>
      </c>
      <c r="X4108">
        <v>6.7249928604617297</v>
      </c>
      <c r="Y4108">
        <v>58.098994104293702</v>
      </c>
      <c r="Z4108">
        <v>0.67582073132980702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20.4851298844114</v>
      </c>
      <c r="K4109">
        <v>6.4102942340364697</v>
      </c>
      <c r="L4109">
        <v>10.08</v>
      </c>
      <c r="M4109">
        <v>16.490294234036401</v>
      </c>
      <c r="N4109">
        <v>10.68</v>
      </c>
      <c r="O4109">
        <v>17.090294234036399</v>
      </c>
      <c r="P4109">
        <v>1.09472263861634</v>
      </c>
      <c r="Q4109">
        <v>20.4851298844114</v>
      </c>
      <c r="R4109">
        <v>8.5644147939226797E-2</v>
      </c>
      <c r="S4109">
        <v>2.1739130434782599</v>
      </c>
      <c r="T4109">
        <v>164.173913043478</v>
      </c>
      <c r="U4109">
        <v>51.374001243831998</v>
      </c>
      <c r="V4109">
        <v>7.1941084268950499</v>
      </c>
      <c r="W4109">
        <v>58.568109670727097</v>
      </c>
      <c r="X4109">
        <v>7.7941084268950496</v>
      </c>
      <c r="Y4109">
        <v>59.168109670727098</v>
      </c>
      <c r="Z4109">
        <v>0.820053681915757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21.452982737271402</v>
      </c>
      <c r="K4110">
        <v>6.7131588776629503</v>
      </c>
      <c r="L4110">
        <v>20.46</v>
      </c>
      <c r="M4110">
        <v>27.1731588776629</v>
      </c>
      <c r="N4110">
        <v>21.06</v>
      </c>
      <c r="O4110">
        <v>27.773158877662901</v>
      </c>
      <c r="P4110">
        <v>2.2246072552072</v>
      </c>
      <c r="Q4110">
        <v>21.452982737271402</v>
      </c>
      <c r="R4110">
        <v>5.6247893077790101E-2</v>
      </c>
      <c r="S4110">
        <v>2.1739130434782599</v>
      </c>
      <c r="T4110">
        <v>164.173913043478</v>
      </c>
      <c r="U4110">
        <v>51.374001243831998</v>
      </c>
      <c r="V4110">
        <v>9.5902657697632101</v>
      </c>
      <c r="W4110">
        <v>60.964267013595197</v>
      </c>
      <c r="X4110">
        <v>10.190265769763201</v>
      </c>
      <c r="Y4110">
        <v>61.564267013595199</v>
      </c>
      <c r="Z4110">
        <v>1.19736274665841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19.009525689748699</v>
      </c>
      <c r="K4111">
        <v>5.9485418744400498</v>
      </c>
      <c r="L4111">
        <v>22.943999999999999</v>
      </c>
      <c r="M4111">
        <v>28.892541874439999</v>
      </c>
      <c r="N4111">
        <v>23.544</v>
      </c>
      <c r="O4111">
        <v>29.492541874440001</v>
      </c>
      <c r="P4111">
        <v>2.4517865751610302</v>
      </c>
      <c r="Q4111">
        <v>19.009525689748699</v>
      </c>
      <c r="R4111">
        <v>4.9765708071098799E-2</v>
      </c>
      <c r="S4111">
        <v>2.1739130434782599</v>
      </c>
      <c r="T4111">
        <v>164.173913043478</v>
      </c>
      <c r="U4111">
        <v>51.374001243831998</v>
      </c>
      <c r="V4111">
        <v>9.5152033831941001</v>
      </c>
      <c r="W4111">
        <v>60.889204627026103</v>
      </c>
      <c r="X4111">
        <v>10.1152033831941</v>
      </c>
      <c r="Y4111">
        <v>61.489204627026098</v>
      </c>
      <c r="Z4111">
        <v>1.1839735492232299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20.970624056121199</v>
      </c>
      <c r="K4112">
        <v>6.5622171413907298</v>
      </c>
      <c r="L4112">
        <v>12.54</v>
      </c>
      <c r="M4112">
        <v>19.1022171413907</v>
      </c>
      <c r="N4112">
        <v>13.14</v>
      </c>
      <c r="O4112">
        <v>19.702217141390701</v>
      </c>
      <c r="P4112">
        <v>1.3645801734952501</v>
      </c>
      <c r="Q4112">
        <v>20.970624056121199</v>
      </c>
      <c r="R4112">
        <v>7.5873611111045805E-2</v>
      </c>
      <c r="S4112">
        <v>2.1739130434782599</v>
      </c>
      <c r="T4112">
        <v>164.173913043478</v>
      </c>
      <c r="U4112">
        <v>51.374001243831998</v>
      </c>
      <c r="V4112">
        <v>7.9287923611042901</v>
      </c>
      <c r="W4112">
        <v>59.302793604936298</v>
      </c>
      <c r="X4112">
        <v>8.5287923611042906</v>
      </c>
      <c r="Y4112">
        <v>59.902793604936299</v>
      </c>
      <c r="Z4112">
        <v>0.92647655389376404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19.009525689748699</v>
      </c>
      <c r="K4113">
        <v>5.9485418744400498</v>
      </c>
      <c r="L4113">
        <v>11.1479999999999</v>
      </c>
      <c r="M4113">
        <v>17.09654187444</v>
      </c>
      <c r="N4113">
        <v>11.747999999999999</v>
      </c>
      <c r="O4113">
        <v>17.696541874440001</v>
      </c>
      <c r="P4113">
        <v>1.1983220414110201</v>
      </c>
      <c r="Q4113">
        <v>19.009525689748699</v>
      </c>
      <c r="R4113">
        <v>7.7945882171428504E-2</v>
      </c>
      <c r="S4113">
        <v>2.1739130434782599</v>
      </c>
      <c r="T4113">
        <v>164.173913043478</v>
      </c>
      <c r="U4113">
        <v>51.374001243831998</v>
      </c>
      <c r="V4113">
        <v>7.2411724537257101</v>
      </c>
      <c r="W4113">
        <v>58.615173697557701</v>
      </c>
      <c r="X4113">
        <v>7.8411724537257097</v>
      </c>
      <c r="Y4113">
        <v>59.215173697557702</v>
      </c>
      <c r="Z4113">
        <v>0.82667646246882198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11.5645708959364</v>
      </c>
      <c r="K4114">
        <v>3.6188348598043198</v>
      </c>
      <c r="L4114">
        <v>25.032</v>
      </c>
      <c r="M4114">
        <v>28.650834859804299</v>
      </c>
      <c r="N4114">
        <v>25.632000000000001</v>
      </c>
      <c r="O4114">
        <v>29.2508348598043</v>
      </c>
      <c r="P4114">
        <v>2.54832815182754</v>
      </c>
      <c r="Q4114">
        <v>11.5645708959364</v>
      </c>
      <c r="R4114">
        <v>4.4950249521922302E-2</v>
      </c>
      <c r="S4114">
        <v>2.1739130434782599</v>
      </c>
      <c r="T4114">
        <v>164.173913043478</v>
      </c>
      <c r="U4114">
        <v>51.374001243831998</v>
      </c>
      <c r="V4114">
        <v>8.0371046145197091</v>
      </c>
      <c r="W4114">
        <v>59.411105858351704</v>
      </c>
      <c r="X4114">
        <v>8.6371046145197106</v>
      </c>
      <c r="Y4114">
        <v>60.011105858351698</v>
      </c>
      <c r="Z4114">
        <v>0.94275517489635297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10.621659634317799</v>
      </c>
      <c r="K4115">
        <v>3.3237750453112098</v>
      </c>
      <c r="L4115">
        <v>32.9</v>
      </c>
      <c r="M4115">
        <v>36.2237750453112</v>
      </c>
      <c r="N4115">
        <v>33.5</v>
      </c>
      <c r="O4115">
        <v>36.823775045311201</v>
      </c>
      <c r="P4115">
        <v>3.3174839299210999</v>
      </c>
      <c r="Q4115">
        <v>10.621659634317799</v>
      </c>
      <c r="R4115">
        <v>3.6653891117731201E-2</v>
      </c>
      <c r="S4115">
        <v>2.1739130434782599</v>
      </c>
      <c r="T4115">
        <v>164.173913043478</v>
      </c>
      <c r="U4115">
        <v>51.374001243831998</v>
      </c>
      <c r="V4115">
        <v>8.6136644126668394</v>
      </c>
      <c r="W4115">
        <v>59.987665656498798</v>
      </c>
      <c r="X4115">
        <v>9.2136644126668408</v>
      </c>
      <c r="Y4115">
        <v>60.587665656498899</v>
      </c>
      <c r="Z4115">
        <v>1.0323142893756301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15.227457017106399</v>
      </c>
      <c r="K4116">
        <v>4.7650408108994098</v>
      </c>
      <c r="L4116">
        <v>9.52</v>
      </c>
      <c r="M4116">
        <v>14.2850408108994</v>
      </c>
      <c r="N4116">
        <v>10.119999999999999</v>
      </c>
      <c r="O4116">
        <v>14.885040810899399</v>
      </c>
      <c r="P4116">
        <v>0.99930922797821398</v>
      </c>
      <c r="Q4116">
        <v>15.227457017106399</v>
      </c>
      <c r="R4116">
        <v>9.0073424418554898E-2</v>
      </c>
      <c r="S4116">
        <v>2.1739130434782599</v>
      </c>
      <c r="T4116">
        <v>164.173913043478</v>
      </c>
      <c r="U4116">
        <v>51.374001243831998</v>
      </c>
      <c r="V4116">
        <v>6.1249928604617301</v>
      </c>
      <c r="W4116">
        <v>57.498994104293701</v>
      </c>
      <c r="X4116">
        <v>6.7249928604617297</v>
      </c>
      <c r="Y4116">
        <v>58.098994104293702</v>
      </c>
      <c r="Z4116">
        <v>0.67582073132980702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17.865603887385099</v>
      </c>
      <c r="K4117">
        <v>5.59058098401582</v>
      </c>
      <c r="L4117">
        <v>11.76</v>
      </c>
      <c r="M4117">
        <v>17.350580984015799</v>
      </c>
      <c r="N4117">
        <v>12.36</v>
      </c>
      <c r="O4117">
        <v>17.950580984015801</v>
      </c>
      <c r="P4117">
        <v>1.25429347941638</v>
      </c>
      <c r="Q4117">
        <v>17.865603887385099</v>
      </c>
      <c r="R4117">
        <v>8.5644147939226797E-2</v>
      </c>
      <c r="S4117">
        <v>2.1739130434782599</v>
      </c>
      <c r="T4117">
        <v>164.173913043478</v>
      </c>
      <c r="U4117">
        <v>51.374001243831998</v>
      </c>
      <c r="V4117">
        <v>7.1941084268950499</v>
      </c>
      <c r="W4117">
        <v>58.568109670727097</v>
      </c>
      <c r="X4117">
        <v>7.7941084268950496</v>
      </c>
      <c r="Y4117">
        <v>59.168109670727098</v>
      </c>
      <c r="Z4117">
        <v>0.820053681915757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18.725157352660599</v>
      </c>
      <c r="K4118">
        <v>5.8595561212686498</v>
      </c>
      <c r="L4118">
        <v>23.87</v>
      </c>
      <c r="M4118">
        <v>29.729556121268601</v>
      </c>
      <c r="N4118">
        <v>24.47</v>
      </c>
      <c r="O4118">
        <v>30.329556121268599</v>
      </c>
      <c r="P4118">
        <v>2.5448382453382701</v>
      </c>
      <c r="Q4118">
        <v>18.725157352660599</v>
      </c>
      <c r="R4118">
        <v>5.6247893077790101E-2</v>
      </c>
      <c r="S4118">
        <v>2.1739130434782599</v>
      </c>
      <c r="T4118">
        <v>164.173913043478</v>
      </c>
      <c r="U4118">
        <v>51.374001243831998</v>
      </c>
      <c r="V4118">
        <v>9.5902657697632101</v>
      </c>
      <c r="W4118">
        <v>60.964267013595197</v>
      </c>
      <c r="X4118">
        <v>10.190265769763201</v>
      </c>
      <c r="Y4118">
        <v>61.564267013595199</v>
      </c>
      <c r="Z4118">
        <v>1.19736274665841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16.557843600877</v>
      </c>
      <c r="K4119">
        <v>5.18135105618975</v>
      </c>
      <c r="L4119">
        <v>26.768000000000001</v>
      </c>
      <c r="M4119">
        <v>31.949351056189698</v>
      </c>
      <c r="N4119">
        <v>27.367999999999999</v>
      </c>
      <c r="O4119">
        <v>32.5493510561897</v>
      </c>
      <c r="P4119">
        <v>2.8100667879816799</v>
      </c>
      <c r="Q4119">
        <v>16.557843600877</v>
      </c>
      <c r="R4119">
        <v>4.9765708071098799E-2</v>
      </c>
      <c r="S4119">
        <v>2.1739130434782599</v>
      </c>
      <c r="T4119">
        <v>164.173913043478</v>
      </c>
      <c r="U4119">
        <v>51.374001243831998</v>
      </c>
      <c r="V4119">
        <v>9.5152033831941001</v>
      </c>
      <c r="W4119">
        <v>60.889204627026103</v>
      </c>
      <c r="X4119">
        <v>10.1152033831941</v>
      </c>
      <c r="Y4119">
        <v>61.489204627026098</v>
      </c>
      <c r="Z4119">
        <v>1.1839735492232299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18.2965954010286</v>
      </c>
      <c r="K4120">
        <v>5.7254486870968497</v>
      </c>
      <c r="L4120">
        <v>14.63</v>
      </c>
      <c r="M4120">
        <v>20.3554486870968</v>
      </c>
      <c r="N4120">
        <v>15.23</v>
      </c>
      <c r="O4120">
        <v>20.955448687096801</v>
      </c>
      <c r="P4120">
        <v>1.5625558131260999</v>
      </c>
      <c r="Q4120">
        <v>18.2965954010286</v>
      </c>
      <c r="R4120">
        <v>7.5873611111045805E-2</v>
      </c>
      <c r="S4120">
        <v>2.1739130434782599</v>
      </c>
      <c r="T4120">
        <v>164.173913043478</v>
      </c>
      <c r="U4120">
        <v>51.374001243831998</v>
      </c>
      <c r="V4120">
        <v>7.9287923611042901</v>
      </c>
      <c r="W4120">
        <v>59.302793604936298</v>
      </c>
      <c r="X4120">
        <v>8.5287923611042906</v>
      </c>
      <c r="Y4120">
        <v>59.902793604936299</v>
      </c>
      <c r="Z4120">
        <v>0.92647655389376404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16.557843600877</v>
      </c>
      <c r="K4121">
        <v>5.18135105618975</v>
      </c>
      <c r="L4121">
        <v>13.006</v>
      </c>
      <c r="M4121">
        <v>18.187351056189701</v>
      </c>
      <c r="N4121">
        <v>13.606</v>
      </c>
      <c r="O4121">
        <v>18.787351056189699</v>
      </c>
      <c r="P4121">
        <v>1.3746143596324401</v>
      </c>
      <c r="Q4121">
        <v>16.557843600877</v>
      </c>
      <c r="R4121">
        <v>7.7945882171428504E-2</v>
      </c>
      <c r="S4121">
        <v>2.1739130434782599</v>
      </c>
      <c r="T4121">
        <v>164.173913043478</v>
      </c>
      <c r="U4121">
        <v>51.374001243831998</v>
      </c>
      <c r="V4121">
        <v>7.2411724537257101</v>
      </c>
      <c r="W4121">
        <v>58.615173697557701</v>
      </c>
      <c r="X4121">
        <v>7.8411724537257097</v>
      </c>
      <c r="Y4121">
        <v>59.215173697557702</v>
      </c>
      <c r="Z4121">
        <v>0.82667646246882198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10.205605280166001</v>
      </c>
      <c r="K4122">
        <v>3.1935815419009899</v>
      </c>
      <c r="L4122">
        <v>28.607999999999901</v>
      </c>
      <c r="M4122">
        <v>31.801581541900902</v>
      </c>
      <c r="N4122">
        <v>29.207999999999998</v>
      </c>
      <c r="O4122">
        <v>32.401581541900903</v>
      </c>
      <c r="P4122">
        <v>2.8831059958952099</v>
      </c>
      <c r="Q4122">
        <v>10.205605280166001</v>
      </c>
      <c r="R4122">
        <v>4.4950249521922302E-2</v>
      </c>
      <c r="S4122">
        <v>2.1739130434782599</v>
      </c>
      <c r="T4122">
        <v>164.173913043478</v>
      </c>
      <c r="U4122">
        <v>51.374001243831998</v>
      </c>
      <c r="V4122">
        <v>8.0371046145197091</v>
      </c>
      <c r="W4122">
        <v>59.411105858351704</v>
      </c>
      <c r="X4122">
        <v>8.6371046145197106</v>
      </c>
      <c r="Y4122">
        <v>60.011105858351698</v>
      </c>
      <c r="Z4122">
        <v>0.94275517489635297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9.3669600141751808</v>
      </c>
      <c r="K4123">
        <v>2.9311490875637398</v>
      </c>
      <c r="L4123">
        <v>37.6</v>
      </c>
      <c r="M4123">
        <v>40.531149087563698</v>
      </c>
      <c r="N4123">
        <v>38.199999999999903</v>
      </c>
      <c r="O4123">
        <v>41.131149087563699</v>
      </c>
      <c r="P4123">
        <v>3.7541130638287599</v>
      </c>
      <c r="Q4123">
        <v>9.3669600141751808</v>
      </c>
      <c r="R4123">
        <v>3.6653891117731201E-2</v>
      </c>
      <c r="S4123">
        <v>2.1739130434782599</v>
      </c>
      <c r="T4123">
        <v>164.173913043478</v>
      </c>
      <c r="U4123">
        <v>51.374001243831998</v>
      </c>
      <c r="V4123">
        <v>8.6136644126668394</v>
      </c>
      <c r="W4123">
        <v>59.987665656498798</v>
      </c>
      <c r="X4123">
        <v>9.2136644126668408</v>
      </c>
      <c r="Y4123">
        <v>60.587665656498899</v>
      </c>
      <c r="Z4123">
        <v>1.0323142893756301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13.474588953053299</v>
      </c>
      <c r="K4124">
        <v>4.2165258584715604</v>
      </c>
      <c r="L4124">
        <v>10.88</v>
      </c>
      <c r="M4124">
        <v>15.0965258584715</v>
      </c>
      <c r="N4124">
        <v>11.48</v>
      </c>
      <c r="O4124">
        <v>15.6965258584715</v>
      </c>
      <c r="P4124">
        <v>1.1286197785805701</v>
      </c>
      <c r="Q4124">
        <v>13.474588953053299</v>
      </c>
      <c r="R4124">
        <v>9.0073424418554898E-2</v>
      </c>
      <c r="S4124">
        <v>2.1739130434782599</v>
      </c>
      <c r="T4124">
        <v>164.173913043478</v>
      </c>
      <c r="U4124">
        <v>51.374001243831998</v>
      </c>
      <c r="V4124">
        <v>6.1249928604617301</v>
      </c>
      <c r="W4124">
        <v>57.498994104293701</v>
      </c>
      <c r="X4124">
        <v>6.7249928604617297</v>
      </c>
      <c r="Y4124">
        <v>58.098994104293702</v>
      </c>
      <c r="Z4124">
        <v>0.67582073132980702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15.840063490863701</v>
      </c>
      <c r="K4125">
        <v>4.9567402420779301</v>
      </c>
      <c r="L4125">
        <v>13.44</v>
      </c>
      <c r="M4125">
        <v>18.3967402420779</v>
      </c>
      <c r="N4125">
        <v>14.04</v>
      </c>
      <c r="O4125">
        <v>18.996740242077902</v>
      </c>
      <c r="P4125">
        <v>1.4136255882903099</v>
      </c>
      <c r="Q4125">
        <v>15.840063490863701</v>
      </c>
      <c r="R4125">
        <v>8.5644147939226797E-2</v>
      </c>
      <c r="S4125">
        <v>2.1739130434782599</v>
      </c>
      <c r="T4125">
        <v>164.173913043478</v>
      </c>
      <c r="U4125">
        <v>51.374001243831998</v>
      </c>
      <c r="V4125">
        <v>7.1941084268950499</v>
      </c>
      <c r="W4125">
        <v>58.568109670727097</v>
      </c>
      <c r="X4125">
        <v>7.7941084268950496</v>
      </c>
      <c r="Y4125">
        <v>59.168109670727098</v>
      </c>
      <c r="Z4125">
        <v>0.820053681915757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16.612781318743298</v>
      </c>
      <c r="K4126">
        <v>5.1985424012315802</v>
      </c>
      <c r="L4126">
        <v>27.28</v>
      </c>
      <c r="M4126">
        <v>32.4785424012315</v>
      </c>
      <c r="N4126">
        <v>27.88</v>
      </c>
      <c r="O4126">
        <v>33.078542401231502</v>
      </c>
      <c r="P4126">
        <v>2.8641092233622798</v>
      </c>
      <c r="Q4126">
        <v>16.612781318743298</v>
      </c>
      <c r="R4126">
        <v>5.6247893077790101E-2</v>
      </c>
      <c r="S4126">
        <v>2.1739130434782599</v>
      </c>
      <c r="T4126">
        <v>164.173913043478</v>
      </c>
      <c r="U4126">
        <v>51.374001243831998</v>
      </c>
      <c r="V4126">
        <v>9.5902657697632101</v>
      </c>
      <c r="W4126">
        <v>60.964267013595197</v>
      </c>
      <c r="X4126">
        <v>10.190265769763201</v>
      </c>
      <c r="Y4126">
        <v>61.564267013595199</v>
      </c>
      <c r="Z4126">
        <v>1.19736274665841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14.6663112600434</v>
      </c>
      <c r="K4127">
        <v>4.5894446867228904</v>
      </c>
      <c r="L4127">
        <v>30.591999999999999</v>
      </c>
      <c r="M4127">
        <v>35.181444686722898</v>
      </c>
      <c r="N4127">
        <v>31.192</v>
      </c>
      <c r="O4127">
        <v>35.781444686722899</v>
      </c>
      <c r="P4127">
        <v>3.1671457296339902</v>
      </c>
      <c r="Q4127">
        <v>14.6663112600434</v>
      </c>
      <c r="R4127">
        <v>4.9765708071098799E-2</v>
      </c>
      <c r="S4127">
        <v>2.1739130434782599</v>
      </c>
      <c r="T4127">
        <v>164.173913043478</v>
      </c>
      <c r="U4127">
        <v>51.374001243831998</v>
      </c>
      <c r="V4127">
        <v>9.5152033831941001</v>
      </c>
      <c r="W4127">
        <v>60.889204627026103</v>
      </c>
      <c r="X4127">
        <v>10.1152033831941</v>
      </c>
      <c r="Y4127">
        <v>61.489204627026098</v>
      </c>
      <c r="Z4127">
        <v>1.1839735492232299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16.227390960153802</v>
      </c>
      <c r="K4128">
        <v>5.0779444061268704</v>
      </c>
      <c r="L4128">
        <v>16.72</v>
      </c>
      <c r="M4128">
        <v>21.797944406126799</v>
      </c>
      <c r="N4128">
        <v>17.32</v>
      </c>
      <c r="O4128">
        <v>22.3979444061268</v>
      </c>
      <c r="P4128">
        <v>1.7601641107119701</v>
      </c>
      <c r="Q4128">
        <v>16.227390960153802</v>
      </c>
      <c r="R4128">
        <v>7.5873611111045805E-2</v>
      </c>
      <c r="S4128">
        <v>2.1739130434782599</v>
      </c>
      <c r="T4128">
        <v>164.173913043478</v>
      </c>
      <c r="U4128">
        <v>51.374001243831998</v>
      </c>
      <c r="V4128">
        <v>7.9287923611042901</v>
      </c>
      <c r="W4128">
        <v>59.302793604936298</v>
      </c>
      <c r="X4128">
        <v>8.5287923611042906</v>
      </c>
      <c r="Y4128">
        <v>59.902793604936299</v>
      </c>
      <c r="Z4128">
        <v>0.92647655389376404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14.6663112600434</v>
      </c>
      <c r="K4129">
        <v>4.5894446867228904</v>
      </c>
      <c r="L4129">
        <v>14.8639999999999</v>
      </c>
      <c r="M4129">
        <v>19.453444686722801</v>
      </c>
      <c r="N4129">
        <v>15.464</v>
      </c>
      <c r="O4129">
        <v>20.053444686722798</v>
      </c>
      <c r="P4129">
        <v>1.55061533648994</v>
      </c>
      <c r="Q4129">
        <v>14.6663112600434</v>
      </c>
      <c r="R4129">
        <v>7.7945882171428504E-2</v>
      </c>
      <c r="S4129">
        <v>2.1739130434782599</v>
      </c>
      <c r="T4129">
        <v>164.173913043478</v>
      </c>
      <c r="U4129">
        <v>51.374001243831998</v>
      </c>
      <c r="V4129">
        <v>7.2411724537257101</v>
      </c>
      <c r="W4129">
        <v>58.615173697557701</v>
      </c>
      <c r="X4129">
        <v>7.8411724537257097</v>
      </c>
      <c r="Y4129">
        <v>59.215173697557702</v>
      </c>
      <c r="Z4129">
        <v>0.82667646246882198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9.1324418584272404</v>
      </c>
      <c r="K4130">
        <v>2.8577626658007098</v>
      </c>
      <c r="L4130">
        <v>32.183999999999997</v>
      </c>
      <c r="M4130">
        <v>35.041762665800697</v>
      </c>
      <c r="N4130">
        <v>32.783999999999899</v>
      </c>
      <c r="O4130">
        <v>35.641762665800698</v>
      </c>
      <c r="P4130">
        <v>3.21683477036472</v>
      </c>
      <c r="Q4130">
        <v>9.1324418584272404</v>
      </c>
      <c r="R4130">
        <v>4.4950249521922302E-2</v>
      </c>
      <c r="S4130">
        <v>2.1739130434782599</v>
      </c>
      <c r="T4130">
        <v>164.173913043478</v>
      </c>
      <c r="U4130">
        <v>51.374001243831998</v>
      </c>
      <c r="V4130">
        <v>8.0371046145197091</v>
      </c>
      <c r="W4130">
        <v>59.411105858351704</v>
      </c>
      <c r="X4130">
        <v>8.6371046145197106</v>
      </c>
      <c r="Y4130">
        <v>60.011105858351698</v>
      </c>
      <c r="Z4130">
        <v>0.94275517489635297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8.3773704505836992</v>
      </c>
      <c r="K4131">
        <v>2.6214824996852601</v>
      </c>
      <c r="L4131">
        <v>42.3</v>
      </c>
      <c r="M4131">
        <v>44.921482499685197</v>
      </c>
      <c r="N4131">
        <v>42.899999999999899</v>
      </c>
      <c r="O4131">
        <v>45.521482499685199</v>
      </c>
      <c r="P4131">
        <v>4.1889593973808399</v>
      </c>
      <c r="Q4131">
        <v>8.3773704505836992</v>
      </c>
      <c r="R4131">
        <v>3.6653891117731201E-2</v>
      </c>
      <c r="S4131">
        <v>2.1739130434782599</v>
      </c>
      <c r="T4131">
        <v>164.173913043478</v>
      </c>
      <c r="U4131">
        <v>51.374001243831998</v>
      </c>
      <c r="V4131">
        <v>8.6136644126668394</v>
      </c>
      <c r="W4131">
        <v>59.987665656498798</v>
      </c>
      <c r="X4131">
        <v>9.2136644126668408</v>
      </c>
      <c r="Y4131">
        <v>60.587665656498899</v>
      </c>
      <c r="Z4131">
        <v>1.0323142893756301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12.0836157803279</v>
      </c>
      <c r="K4132">
        <v>3.78125659929999</v>
      </c>
      <c r="L4132">
        <v>12.24</v>
      </c>
      <c r="M4132">
        <v>16.0212565992999</v>
      </c>
      <c r="N4132">
        <v>12.84</v>
      </c>
      <c r="O4132">
        <v>16.621256599299901</v>
      </c>
      <c r="P4132">
        <v>1.2577735116703099</v>
      </c>
      <c r="Q4132">
        <v>12.0836157803279</v>
      </c>
      <c r="R4132">
        <v>9.0073424418554898E-2</v>
      </c>
      <c r="S4132">
        <v>2.1739130434782599</v>
      </c>
      <c r="T4132">
        <v>164.173913043478</v>
      </c>
      <c r="U4132">
        <v>51.374001243831998</v>
      </c>
      <c r="V4132">
        <v>6.1249928604617301</v>
      </c>
      <c r="W4132">
        <v>57.498994104293701</v>
      </c>
      <c r="X4132">
        <v>6.7249928604617297</v>
      </c>
      <c r="Y4132">
        <v>58.098994104293702</v>
      </c>
      <c r="Z4132">
        <v>0.67582073132980702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14.2270497785169</v>
      </c>
      <c r="K4133">
        <v>4.4519891100118203</v>
      </c>
      <c r="L4133">
        <v>15.12</v>
      </c>
      <c r="M4133">
        <v>19.571989110011799</v>
      </c>
      <c r="N4133">
        <v>15.72</v>
      </c>
      <c r="O4133">
        <v>20.171989110011801</v>
      </c>
      <c r="P4133">
        <v>1.57271967849881</v>
      </c>
      <c r="Q4133">
        <v>14.2270497785169</v>
      </c>
      <c r="R4133">
        <v>8.5644147939226797E-2</v>
      </c>
      <c r="S4133">
        <v>2.1739130434782599</v>
      </c>
      <c r="T4133">
        <v>164.173913043478</v>
      </c>
      <c r="U4133">
        <v>51.374001243831998</v>
      </c>
      <c r="V4133">
        <v>7.1941084268950499</v>
      </c>
      <c r="W4133">
        <v>58.568109670727097</v>
      </c>
      <c r="X4133">
        <v>7.7941084268950496</v>
      </c>
      <c r="Y4133">
        <v>59.168109670727098</v>
      </c>
      <c r="Z4133">
        <v>0.820053681915757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14.9286836636423</v>
      </c>
      <c r="K4134">
        <v>4.6715473785511001</v>
      </c>
      <c r="L4134">
        <v>30.689999999999898</v>
      </c>
      <c r="M4134">
        <v>35.361547378551101</v>
      </c>
      <c r="N4134">
        <v>31.29</v>
      </c>
      <c r="O4134">
        <v>35.961547378551103</v>
      </c>
      <c r="P4134">
        <v>3.1824259280697098</v>
      </c>
      <c r="Q4134">
        <v>14.9286836636423</v>
      </c>
      <c r="R4134">
        <v>5.6247893077790101E-2</v>
      </c>
      <c r="S4134">
        <v>2.1739130434782599</v>
      </c>
      <c r="T4134">
        <v>164.173913043478</v>
      </c>
      <c r="U4134">
        <v>51.374001243831998</v>
      </c>
      <c r="V4134">
        <v>9.5902657697632101</v>
      </c>
      <c r="W4134">
        <v>60.964267013595197</v>
      </c>
      <c r="X4134">
        <v>10.190265769763201</v>
      </c>
      <c r="Y4134">
        <v>61.564267013595199</v>
      </c>
      <c r="Z4134">
        <v>1.19736274665841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13.162639691056301</v>
      </c>
      <c r="K4135">
        <v>4.11890936461604</v>
      </c>
      <c r="L4135">
        <v>34.415999999999997</v>
      </c>
      <c r="M4135">
        <v>38.534909364615999</v>
      </c>
      <c r="N4135">
        <v>35.015999999999998</v>
      </c>
      <c r="O4135">
        <v>39.134909364616</v>
      </c>
      <c r="P4135">
        <v>3.5230314286469602</v>
      </c>
      <c r="Q4135">
        <v>13.162639691056301</v>
      </c>
      <c r="R4135">
        <v>4.9765708071098799E-2</v>
      </c>
      <c r="S4135">
        <v>2.1739130434782599</v>
      </c>
      <c r="T4135">
        <v>164.173913043478</v>
      </c>
      <c r="U4135">
        <v>51.374001243831998</v>
      </c>
      <c r="V4135">
        <v>9.5152033831941001</v>
      </c>
      <c r="W4135">
        <v>60.889204627026103</v>
      </c>
      <c r="X4135">
        <v>10.1152033831941</v>
      </c>
      <c r="Y4135">
        <v>61.489204627026098</v>
      </c>
      <c r="Z4135">
        <v>1.1839735492232299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14.5786568225691</v>
      </c>
      <c r="K4136">
        <v>4.5620154862101598</v>
      </c>
      <c r="L4136">
        <v>18.809999999999999</v>
      </c>
      <c r="M4136">
        <v>23.372015486210099</v>
      </c>
      <c r="N4136">
        <v>19.41</v>
      </c>
      <c r="O4136">
        <v>23.9720154862101</v>
      </c>
      <c r="P4136">
        <v>1.9574064269283</v>
      </c>
      <c r="Q4136">
        <v>14.5786568225691</v>
      </c>
      <c r="R4136">
        <v>7.5873611111045805E-2</v>
      </c>
      <c r="S4136">
        <v>2.1739130434782599</v>
      </c>
      <c r="T4136">
        <v>164.173913043478</v>
      </c>
      <c r="U4136">
        <v>51.374001243831998</v>
      </c>
      <c r="V4136">
        <v>7.9287923611042901</v>
      </c>
      <c r="W4136">
        <v>59.302793604936298</v>
      </c>
      <c r="X4136">
        <v>8.5287923611042906</v>
      </c>
      <c r="Y4136">
        <v>59.902793604936299</v>
      </c>
      <c r="Z4136">
        <v>0.92647655389376404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13.162639691056301</v>
      </c>
      <c r="K4137">
        <v>4.11890936461604</v>
      </c>
      <c r="L4137">
        <v>16.721999999999898</v>
      </c>
      <c r="M4137">
        <v>20.840909364616</v>
      </c>
      <c r="N4137">
        <v>17.321999999999999</v>
      </c>
      <c r="O4137">
        <v>21.440909364616001</v>
      </c>
      <c r="P4137">
        <v>1.72632593333866</v>
      </c>
      <c r="Q4137">
        <v>13.162639691056301</v>
      </c>
      <c r="R4137">
        <v>7.7945882171428504E-2</v>
      </c>
      <c r="S4137">
        <v>2.1739130434782599</v>
      </c>
      <c r="T4137">
        <v>164.173913043478</v>
      </c>
      <c r="U4137">
        <v>51.374001243831998</v>
      </c>
      <c r="V4137">
        <v>7.2411724537257101</v>
      </c>
      <c r="W4137">
        <v>58.615173697557701</v>
      </c>
      <c r="X4137">
        <v>7.8411724537257097</v>
      </c>
      <c r="Y4137">
        <v>59.215173697557702</v>
      </c>
      <c r="Z4137">
        <v>0.82667646246882198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8.2634992625953405</v>
      </c>
      <c r="K4138">
        <v>2.58584944175966</v>
      </c>
      <c r="L4138">
        <v>35.76</v>
      </c>
      <c r="M4138">
        <v>38.345849441759597</v>
      </c>
      <c r="N4138">
        <v>36.3599999999999</v>
      </c>
      <c r="O4138">
        <v>38.945849441759599</v>
      </c>
      <c r="P4138">
        <v>3.5495210294928499</v>
      </c>
      <c r="Q4138">
        <v>8.2634992625953405</v>
      </c>
      <c r="R4138">
        <v>4.4950249521922302E-2</v>
      </c>
      <c r="S4138">
        <v>2.1739130434782599</v>
      </c>
      <c r="T4138">
        <v>164.173913043478</v>
      </c>
      <c r="U4138">
        <v>51.374001243831998</v>
      </c>
      <c r="V4138">
        <v>8.0371046145197091</v>
      </c>
      <c r="W4138">
        <v>59.411105858351704</v>
      </c>
      <c r="X4138">
        <v>8.6371046145197106</v>
      </c>
      <c r="Y4138">
        <v>60.011105858351698</v>
      </c>
      <c r="Z4138">
        <v>0.94275517489635297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7.5768955138311602</v>
      </c>
      <c r="K4139">
        <v>2.3709944676098398</v>
      </c>
      <c r="L4139">
        <v>47</v>
      </c>
      <c r="M4139">
        <v>49.370994467609798</v>
      </c>
      <c r="N4139">
        <v>47.599999999999902</v>
      </c>
      <c r="O4139">
        <v>49.970994467609799</v>
      </c>
      <c r="P4139">
        <v>4.6220374300982003</v>
      </c>
      <c r="Q4139">
        <v>7.5768955138311602</v>
      </c>
      <c r="R4139">
        <v>3.6653891117731201E-2</v>
      </c>
      <c r="S4139">
        <v>2.1739130434782599</v>
      </c>
      <c r="T4139">
        <v>164.173913043478</v>
      </c>
      <c r="U4139">
        <v>51.374001243831998</v>
      </c>
      <c r="V4139">
        <v>8.6136644126668394</v>
      </c>
      <c r="W4139">
        <v>59.987665656498798</v>
      </c>
      <c r="X4139">
        <v>9.2136644126668408</v>
      </c>
      <c r="Y4139">
        <v>60.587665656498899</v>
      </c>
      <c r="Z4139">
        <v>1.0323142893756301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10.9529497996038</v>
      </c>
      <c r="K4140">
        <v>3.4274437771332198</v>
      </c>
      <c r="L4140">
        <v>13.6</v>
      </c>
      <c r="M4140">
        <v>17.0274437771332</v>
      </c>
      <c r="N4140">
        <v>14.2</v>
      </c>
      <c r="O4140">
        <v>17.627443777133202</v>
      </c>
      <c r="P4140">
        <v>1.3867708071383</v>
      </c>
      <c r="Q4140">
        <v>10.9529497996038</v>
      </c>
      <c r="R4140">
        <v>9.0073424418554898E-2</v>
      </c>
      <c r="S4140">
        <v>2.1739130434782599</v>
      </c>
      <c r="T4140">
        <v>164.173913043478</v>
      </c>
      <c r="U4140">
        <v>51.374001243831998</v>
      </c>
      <c r="V4140">
        <v>6.1249928604617301</v>
      </c>
      <c r="W4140">
        <v>57.498994104293701</v>
      </c>
      <c r="X4140">
        <v>6.7249928604617297</v>
      </c>
      <c r="Y4140">
        <v>58.098994104293702</v>
      </c>
      <c r="Z4140">
        <v>0.67582073132980702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12.9121855793964</v>
      </c>
      <c r="K4141">
        <v>4.0405361955454504</v>
      </c>
      <c r="L4141">
        <v>16.8</v>
      </c>
      <c r="M4141">
        <v>20.8405361955454</v>
      </c>
      <c r="N4141">
        <v>17.399999999999999</v>
      </c>
      <c r="O4141">
        <v>21.440536195545398</v>
      </c>
      <c r="P4141">
        <v>1.7315764601108401</v>
      </c>
      <c r="Q4141">
        <v>12.9121855793964</v>
      </c>
      <c r="R4141">
        <v>8.5644147939226797E-2</v>
      </c>
      <c r="S4141">
        <v>2.1739130434782599</v>
      </c>
      <c r="T4141">
        <v>164.173913043478</v>
      </c>
      <c r="U4141">
        <v>51.374001243831998</v>
      </c>
      <c r="V4141">
        <v>7.1941084268950499</v>
      </c>
      <c r="W4141">
        <v>58.568109670727097</v>
      </c>
      <c r="X4141">
        <v>7.7941084268950496</v>
      </c>
      <c r="Y4141">
        <v>59.168109670727098</v>
      </c>
      <c r="Z4141">
        <v>0.820053681915757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13.5546044456716</v>
      </c>
      <c r="K4142">
        <v>4.2415646477718498</v>
      </c>
      <c r="L4142">
        <v>34.1</v>
      </c>
      <c r="M4142">
        <v>38.341564647771797</v>
      </c>
      <c r="N4142">
        <v>34.699999999999903</v>
      </c>
      <c r="O4142">
        <v>38.941564647771798</v>
      </c>
      <c r="P4142">
        <v>3.49979404694604</v>
      </c>
      <c r="Q4142">
        <v>13.5546044456716</v>
      </c>
      <c r="R4142">
        <v>5.6247893077790101E-2</v>
      </c>
      <c r="S4142">
        <v>2.1739130434782599</v>
      </c>
      <c r="T4142">
        <v>164.173913043478</v>
      </c>
      <c r="U4142">
        <v>51.374001243831998</v>
      </c>
      <c r="V4142">
        <v>9.5902657697632101</v>
      </c>
      <c r="W4142">
        <v>60.964267013595197</v>
      </c>
      <c r="X4142">
        <v>10.190265769763201</v>
      </c>
      <c r="Y4142">
        <v>61.564267013595199</v>
      </c>
      <c r="Z4142">
        <v>1.19736274665841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11.9386255850717</v>
      </c>
      <c r="K4143">
        <v>3.7358856488648802</v>
      </c>
      <c r="L4143">
        <v>38.24</v>
      </c>
      <c r="M4143">
        <v>41.975885648864796</v>
      </c>
      <c r="N4143">
        <v>38.839999999999897</v>
      </c>
      <c r="O4143">
        <v>42.575885648864798</v>
      </c>
      <c r="P4143">
        <v>3.8777318333312198</v>
      </c>
      <c r="Q4143">
        <v>11.9386255850717</v>
      </c>
      <c r="R4143">
        <v>4.9765708071098799E-2</v>
      </c>
      <c r="S4143">
        <v>2.1739130434782599</v>
      </c>
      <c r="T4143">
        <v>164.173913043478</v>
      </c>
      <c r="U4143">
        <v>51.374001243831998</v>
      </c>
      <c r="V4143">
        <v>9.5152033831941001</v>
      </c>
      <c r="W4143">
        <v>60.889204627026103</v>
      </c>
      <c r="X4143">
        <v>10.1152033831941</v>
      </c>
      <c r="Y4143">
        <v>61.489204627026098</v>
      </c>
      <c r="Z4143">
        <v>1.1839735492232299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13.2340517108863</v>
      </c>
      <c r="K4144">
        <v>4.1412559185085502</v>
      </c>
      <c r="L4144">
        <v>20.9</v>
      </c>
      <c r="M4144">
        <v>25.041255918508501</v>
      </c>
      <c r="N4144">
        <v>21.5</v>
      </c>
      <c r="O4144">
        <v>25.641255918508499</v>
      </c>
      <c r="P4144">
        <v>2.1542841149044398</v>
      </c>
      <c r="Q4144">
        <v>13.2340517108863</v>
      </c>
      <c r="R4144">
        <v>7.5873611111045805E-2</v>
      </c>
      <c r="S4144">
        <v>2.1739130434782599</v>
      </c>
      <c r="T4144">
        <v>164.173913043478</v>
      </c>
      <c r="U4144">
        <v>51.374001243831998</v>
      </c>
      <c r="V4144">
        <v>7.9287923611042901</v>
      </c>
      <c r="W4144">
        <v>59.302793604936298</v>
      </c>
      <c r="X4144">
        <v>8.5287923611042906</v>
      </c>
      <c r="Y4144">
        <v>59.902793604936299</v>
      </c>
      <c r="Z4144">
        <v>0.92647655389376404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11.9386255850717</v>
      </c>
      <c r="K4145">
        <v>3.7358856488648802</v>
      </c>
      <c r="L4145">
        <v>18.579999999999998</v>
      </c>
      <c r="M4145">
        <v>22.3158856488648</v>
      </c>
      <c r="N4145">
        <v>19.18</v>
      </c>
      <c r="O4145">
        <v>22.915885648864801</v>
      </c>
      <c r="P4145">
        <v>1.90174710678333</v>
      </c>
      <c r="Q4145">
        <v>11.9386255850717</v>
      </c>
      <c r="R4145">
        <v>7.7945882171428504E-2</v>
      </c>
      <c r="S4145">
        <v>2.1739130434782599</v>
      </c>
      <c r="T4145">
        <v>164.173913043478</v>
      </c>
      <c r="U4145">
        <v>51.374001243831998</v>
      </c>
      <c r="V4145">
        <v>7.2411724537257101</v>
      </c>
      <c r="W4145">
        <v>58.615173697557701</v>
      </c>
      <c r="X4145">
        <v>7.8411724537257097</v>
      </c>
      <c r="Y4145">
        <v>59.215173697557702</v>
      </c>
      <c r="Z4145">
        <v>0.82667646246882198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7.5455480096728804</v>
      </c>
      <c r="K4146">
        <v>2.3611850728785901</v>
      </c>
      <c r="L4146">
        <v>39.335999999999999</v>
      </c>
      <c r="M4146">
        <v>41.697185072878597</v>
      </c>
      <c r="N4146">
        <v>39.9359999999999</v>
      </c>
      <c r="O4146">
        <v>42.297185072878499</v>
      </c>
      <c r="P4146">
        <v>3.8811712663042401</v>
      </c>
      <c r="Q4146">
        <v>7.5455480096728804</v>
      </c>
      <c r="R4146">
        <v>4.4950249521922302E-2</v>
      </c>
      <c r="S4146">
        <v>2.1739130434782599</v>
      </c>
      <c r="T4146">
        <v>164.173913043478</v>
      </c>
      <c r="U4146">
        <v>51.374001243831998</v>
      </c>
      <c r="V4146">
        <v>8.0371046145197091</v>
      </c>
      <c r="W4146">
        <v>59.411105858351704</v>
      </c>
      <c r="X4146">
        <v>8.6371046145197106</v>
      </c>
      <c r="Y4146">
        <v>60.011105858351698</v>
      </c>
      <c r="Z4146">
        <v>0.94275517489635297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6.91605250534211</v>
      </c>
      <c r="K4147">
        <v>2.1642006542035501</v>
      </c>
      <c r="L4147">
        <v>51.7</v>
      </c>
      <c r="M4147">
        <v>53.864200654203501</v>
      </c>
      <c r="N4147">
        <v>52.3</v>
      </c>
      <c r="O4147">
        <v>54.464200654203502</v>
      </c>
      <c r="P4147">
        <v>5.0533614853308899</v>
      </c>
      <c r="Q4147">
        <v>6.91605250534211</v>
      </c>
      <c r="R4147">
        <v>3.6653891117731201E-2</v>
      </c>
      <c r="S4147">
        <v>2.1739130434782599</v>
      </c>
      <c r="T4147">
        <v>164.173913043478</v>
      </c>
      <c r="U4147">
        <v>51.374001243831998</v>
      </c>
      <c r="V4147">
        <v>8.6136644126668394</v>
      </c>
      <c r="W4147">
        <v>59.987665656498798</v>
      </c>
      <c r="X4147">
        <v>9.2136644126668408</v>
      </c>
      <c r="Y4147">
        <v>60.587665656498899</v>
      </c>
      <c r="Z4147">
        <v>1.0323142893756301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10.0157722858405</v>
      </c>
      <c r="K4148">
        <v>3.13417819147945</v>
      </c>
      <c r="L4148">
        <v>14.96</v>
      </c>
      <c r="M4148">
        <v>18.094178191479401</v>
      </c>
      <c r="N4148">
        <v>15.56</v>
      </c>
      <c r="O4148">
        <v>18.694178191479399</v>
      </c>
      <c r="P4148">
        <v>1.51561204349667</v>
      </c>
      <c r="Q4148">
        <v>10.0157722858405</v>
      </c>
      <c r="R4148">
        <v>9.0073424418554898E-2</v>
      </c>
      <c r="S4148">
        <v>2.1739130434782599</v>
      </c>
      <c r="T4148">
        <v>164.173913043478</v>
      </c>
      <c r="U4148">
        <v>51.374001243831998</v>
      </c>
      <c r="V4148">
        <v>6.1249928604617301</v>
      </c>
      <c r="W4148">
        <v>57.498994104293701</v>
      </c>
      <c r="X4148">
        <v>6.7249928604617297</v>
      </c>
      <c r="Y4148">
        <v>58.098994104293702</v>
      </c>
      <c r="Z4148">
        <v>0.67582073132980702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11.8197994952129</v>
      </c>
      <c r="K4149">
        <v>3.6987020819081202</v>
      </c>
      <c r="L4149">
        <v>18.48</v>
      </c>
      <c r="M4149">
        <v>22.178702081908099</v>
      </c>
      <c r="N4149">
        <v>19.079999999999998</v>
      </c>
      <c r="O4149">
        <v>22.778702081908101</v>
      </c>
      <c r="P4149">
        <v>1.89019664002258</v>
      </c>
      <c r="Q4149">
        <v>11.8197994952129</v>
      </c>
      <c r="R4149">
        <v>8.5644147939226797E-2</v>
      </c>
      <c r="S4149">
        <v>2.1739130434782599</v>
      </c>
      <c r="T4149">
        <v>164.173913043478</v>
      </c>
      <c r="U4149">
        <v>51.374001243831998</v>
      </c>
      <c r="V4149">
        <v>7.1941084268950499</v>
      </c>
      <c r="W4149">
        <v>58.568109670727097</v>
      </c>
      <c r="X4149">
        <v>7.7941084268950496</v>
      </c>
      <c r="Y4149">
        <v>59.168109670727098</v>
      </c>
      <c r="Z4149">
        <v>0.820053681915757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12.412153904505001</v>
      </c>
      <c r="K4150">
        <v>3.8840641506778399</v>
      </c>
      <c r="L4150">
        <v>37.51</v>
      </c>
      <c r="M4150">
        <v>41.394064150677799</v>
      </c>
      <c r="N4150">
        <v>38.1099999999999</v>
      </c>
      <c r="O4150">
        <v>41.994064150677801</v>
      </c>
      <c r="P4150">
        <v>3.8162192167815401</v>
      </c>
      <c r="Q4150">
        <v>12.412153904505001</v>
      </c>
      <c r="R4150">
        <v>5.6247893077790101E-2</v>
      </c>
      <c r="S4150">
        <v>2.1739130434782599</v>
      </c>
      <c r="T4150">
        <v>164.173913043478</v>
      </c>
      <c r="U4150">
        <v>51.374001243831998</v>
      </c>
      <c r="V4150">
        <v>9.5902657697632101</v>
      </c>
      <c r="W4150">
        <v>60.964267013595197</v>
      </c>
      <c r="X4150">
        <v>10.190265769763201</v>
      </c>
      <c r="Y4150">
        <v>61.564267013595199</v>
      </c>
      <c r="Z4150">
        <v>1.19736274665841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10.922889311136901</v>
      </c>
      <c r="K4151">
        <v>3.4180371208425702</v>
      </c>
      <c r="L4151">
        <v>42.064</v>
      </c>
      <c r="M4151">
        <v>45.482037120842499</v>
      </c>
      <c r="N4151">
        <v>42.664000000000001</v>
      </c>
      <c r="O4151">
        <v>46.0820371208425</v>
      </c>
      <c r="P4151">
        <v>4.2312548128443002</v>
      </c>
      <c r="Q4151">
        <v>10.922889311136901</v>
      </c>
      <c r="R4151">
        <v>4.9765708071098799E-2</v>
      </c>
      <c r="S4151">
        <v>2.1739130434782599</v>
      </c>
      <c r="T4151">
        <v>164.173913043478</v>
      </c>
      <c r="U4151">
        <v>51.374001243831998</v>
      </c>
      <c r="V4151">
        <v>9.5152033831941001</v>
      </c>
      <c r="W4151">
        <v>60.889204627026103</v>
      </c>
      <c r="X4151">
        <v>10.1152033831941</v>
      </c>
      <c r="Y4151">
        <v>61.489204627026098</v>
      </c>
      <c r="Z4151">
        <v>1.1839735492232299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12.116531089030801</v>
      </c>
      <c r="K4152">
        <v>3.7915565981177002</v>
      </c>
      <c r="L4152">
        <v>22.99</v>
      </c>
      <c r="M4152">
        <v>26.7815565981177</v>
      </c>
      <c r="N4152">
        <v>23.59</v>
      </c>
      <c r="O4152">
        <v>27.381556598117701</v>
      </c>
      <c r="P4152">
        <v>2.3507985202792701</v>
      </c>
      <c r="Q4152">
        <v>12.116531089030801</v>
      </c>
      <c r="R4152">
        <v>7.5873611111045805E-2</v>
      </c>
      <c r="S4152">
        <v>2.1739130434782599</v>
      </c>
      <c r="T4152">
        <v>164.173913043478</v>
      </c>
      <c r="U4152">
        <v>51.374001243831998</v>
      </c>
      <c r="V4152">
        <v>7.9287923611042901</v>
      </c>
      <c r="W4152">
        <v>59.302793604936298</v>
      </c>
      <c r="X4152">
        <v>8.5287923611042906</v>
      </c>
      <c r="Y4152">
        <v>59.902793604936299</v>
      </c>
      <c r="Z4152">
        <v>0.92647655389376404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10.922889311136901</v>
      </c>
      <c r="K4153">
        <v>3.4180371208425702</v>
      </c>
      <c r="L4153">
        <v>20.437999999999999</v>
      </c>
      <c r="M4153">
        <v>23.856037120842501</v>
      </c>
      <c r="N4153">
        <v>21.038</v>
      </c>
      <c r="O4153">
        <v>24.456037120842499</v>
      </c>
      <c r="P4153">
        <v>2.0768798087093199</v>
      </c>
      <c r="Q4153">
        <v>10.922889311136901</v>
      </c>
      <c r="R4153">
        <v>7.7945882171428504E-2</v>
      </c>
      <c r="S4153">
        <v>2.1739130434782599</v>
      </c>
      <c r="T4153">
        <v>164.173913043478</v>
      </c>
      <c r="U4153">
        <v>51.374001243831998</v>
      </c>
      <c r="V4153">
        <v>7.2411724537257101</v>
      </c>
      <c r="W4153">
        <v>58.615173697557701</v>
      </c>
      <c r="X4153">
        <v>7.8411724537257097</v>
      </c>
      <c r="Y4153">
        <v>59.215173697557702</v>
      </c>
      <c r="Z4153">
        <v>0.82667646246882198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6.9423786621191299</v>
      </c>
      <c r="K4154">
        <v>2.1724387474909399</v>
      </c>
      <c r="L4154">
        <v>42.9119999999999</v>
      </c>
      <c r="M4154">
        <v>45.0844387474909</v>
      </c>
      <c r="N4154">
        <v>43.511999999999901</v>
      </c>
      <c r="O4154">
        <v>45.684438747490901</v>
      </c>
      <c r="P4154">
        <v>4.2117919133517399</v>
      </c>
      <c r="Q4154">
        <v>6.9423786621191299</v>
      </c>
      <c r="R4154">
        <v>4.4950249521922302E-2</v>
      </c>
      <c r="S4154">
        <v>2.1739130434782599</v>
      </c>
      <c r="T4154">
        <v>164.173913043478</v>
      </c>
      <c r="U4154">
        <v>51.374001243831998</v>
      </c>
      <c r="V4154">
        <v>8.0371046145197091</v>
      </c>
      <c r="W4154">
        <v>59.411105858351704</v>
      </c>
      <c r="X4154">
        <v>8.6371046145197106</v>
      </c>
      <c r="Y4154">
        <v>60.011105858351698</v>
      </c>
      <c r="Z4154">
        <v>0.94275517489635297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6.3612370141590802</v>
      </c>
      <c r="K4155">
        <v>1.99058542383144</v>
      </c>
      <c r="L4155">
        <v>56.4</v>
      </c>
      <c r="M4155">
        <v>58.390585423831403</v>
      </c>
      <c r="N4155">
        <v>56.999999999999901</v>
      </c>
      <c r="O4155">
        <v>58.990585423831398</v>
      </c>
      <c r="P4155">
        <v>5.4829457131005404</v>
      </c>
      <c r="Q4155">
        <v>6.3612370141590802</v>
      </c>
      <c r="R4155">
        <v>3.6653891117731201E-2</v>
      </c>
      <c r="S4155">
        <v>2.1739130434782599</v>
      </c>
      <c r="T4155">
        <v>164.173913043478</v>
      </c>
      <c r="U4155">
        <v>51.374001243831998</v>
      </c>
      <c r="V4155">
        <v>8.6136644126668394</v>
      </c>
      <c r="W4155">
        <v>59.987665656498798</v>
      </c>
      <c r="X4155">
        <v>9.2136644126668408</v>
      </c>
      <c r="Y4155">
        <v>60.587665656498899</v>
      </c>
      <c r="Z4155">
        <v>1.0323142893756301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9.22633106945338</v>
      </c>
      <c r="K4156">
        <v>2.8871428782511601</v>
      </c>
      <c r="L4156">
        <v>16.32</v>
      </c>
      <c r="M4156">
        <v>19.207142878251101</v>
      </c>
      <c r="N4156">
        <v>16.920000000000002</v>
      </c>
      <c r="O4156">
        <v>19.807142878251099</v>
      </c>
      <c r="P4156">
        <v>1.64429759788538</v>
      </c>
      <c r="Q4156">
        <v>9.22633106945338</v>
      </c>
      <c r="R4156">
        <v>9.0073424418554898E-2</v>
      </c>
      <c r="S4156">
        <v>2.1739130434782599</v>
      </c>
      <c r="T4156">
        <v>164.173913043478</v>
      </c>
      <c r="U4156">
        <v>51.374001243831998</v>
      </c>
      <c r="V4156">
        <v>6.1249928604617301</v>
      </c>
      <c r="W4156">
        <v>57.498994104293701</v>
      </c>
      <c r="X4156">
        <v>6.7249928604617297</v>
      </c>
      <c r="Y4156">
        <v>58.098994104293702</v>
      </c>
      <c r="Z4156">
        <v>0.67582073132980702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10.8978302414165</v>
      </c>
      <c r="K4157">
        <v>3.4101955298423801</v>
      </c>
      <c r="L4157">
        <v>20.16</v>
      </c>
      <c r="M4157">
        <v>23.570195529842302</v>
      </c>
      <c r="N4157">
        <v>20.76</v>
      </c>
      <c r="O4157">
        <v>24.170195529842299</v>
      </c>
      <c r="P4157">
        <v>2.0485809219763702</v>
      </c>
      <c r="Q4157">
        <v>10.8978302414165</v>
      </c>
      <c r="R4157">
        <v>8.5644147939226797E-2</v>
      </c>
      <c r="S4157">
        <v>2.1739130434782599</v>
      </c>
      <c r="T4157">
        <v>164.173913043478</v>
      </c>
      <c r="U4157">
        <v>51.374001243831998</v>
      </c>
      <c r="V4157">
        <v>7.1941084268950499</v>
      </c>
      <c r="W4157">
        <v>58.568109670727097</v>
      </c>
      <c r="X4157">
        <v>7.7941084268950496</v>
      </c>
      <c r="Y4157">
        <v>59.168109670727098</v>
      </c>
      <c r="Z4157">
        <v>0.820053681915757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11.447316257919001</v>
      </c>
      <c r="K4158">
        <v>3.5821430382616701</v>
      </c>
      <c r="L4158">
        <v>40.92</v>
      </c>
      <c r="M4158">
        <v>44.5021430382616</v>
      </c>
      <c r="N4158">
        <v>41.519999999999897</v>
      </c>
      <c r="O4158">
        <v>45.102143038261602</v>
      </c>
      <c r="P4158">
        <v>4.13170702427196</v>
      </c>
      <c r="Q4158">
        <v>11.447316257919001</v>
      </c>
      <c r="R4158">
        <v>5.6247893077790101E-2</v>
      </c>
      <c r="S4158">
        <v>2.1739130434782599</v>
      </c>
      <c r="T4158">
        <v>164.173913043478</v>
      </c>
      <c r="U4158">
        <v>51.374001243831998</v>
      </c>
      <c r="V4158">
        <v>9.5902657697632101</v>
      </c>
      <c r="W4158">
        <v>60.964267013595197</v>
      </c>
      <c r="X4158">
        <v>10.190265769763201</v>
      </c>
      <c r="Y4158">
        <v>61.564267013595199</v>
      </c>
      <c r="Z4158">
        <v>1.19736274665841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10.066438409869001</v>
      </c>
      <c r="K4159">
        <v>3.1500328511547</v>
      </c>
      <c r="L4159">
        <v>45.887999999999998</v>
      </c>
      <c r="M4159">
        <v>49.038032851154703</v>
      </c>
      <c r="N4159">
        <v>46.488</v>
      </c>
      <c r="O4159">
        <v>49.638032851154698</v>
      </c>
      <c r="P4159">
        <v>4.5836081582379196</v>
      </c>
      <c r="Q4159">
        <v>10.066438409869001</v>
      </c>
      <c r="R4159">
        <v>4.9765708071098799E-2</v>
      </c>
      <c r="S4159">
        <v>2.1739130434782599</v>
      </c>
      <c r="T4159">
        <v>164.173913043478</v>
      </c>
      <c r="U4159">
        <v>51.374001243831998</v>
      </c>
      <c r="V4159">
        <v>9.5152033831941001</v>
      </c>
      <c r="W4159">
        <v>60.889204627026103</v>
      </c>
      <c r="X4159">
        <v>10.1152033831941</v>
      </c>
      <c r="Y4159">
        <v>61.489204627026098</v>
      </c>
      <c r="Z4159">
        <v>1.1839735492232299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11.173047473200601</v>
      </c>
      <c r="K4160">
        <v>3.4963176801029801</v>
      </c>
      <c r="L4160">
        <v>25.08</v>
      </c>
      <c r="M4160">
        <v>28.5763176801029</v>
      </c>
      <c r="N4160">
        <v>25.68</v>
      </c>
      <c r="O4160">
        <v>29.176317680102901</v>
      </c>
      <c r="P4160">
        <v>2.5469509812563</v>
      </c>
      <c r="Q4160">
        <v>11.173047473200601</v>
      </c>
      <c r="R4160">
        <v>7.5873611111045805E-2</v>
      </c>
      <c r="S4160">
        <v>2.1739130434782599</v>
      </c>
      <c r="T4160">
        <v>164.173913043478</v>
      </c>
      <c r="U4160">
        <v>51.374001243831998</v>
      </c>
      <c r="V4160">
        <v>7.9287923611042901</v>
      </c>
      <c r="W4160">
        <v>59.302793604936298</v>
      </c>
      <c r="X4160">
        <v>8.5287923611042906</v>
      </c>
      <c r="Y4160">
        <v>59.902793604936299</v>
      </c>
      <c r="Z4160">
        <v>0.92647655389376404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10.066438409869001</v>
      </c>
      <c r="K4161">
        <v>3.1500328511547</v>
      </c>
      <c r="L4161">
        <v>22.2959999999999</v>
      </c>
      <c r="M4161">
        <v>25.446032851154602</v>
      </c>
      <c r="N4161">
        <v>22.895999999999901</v>
      </c>
      <c r="O4161">
        <v>26.046032851154699</v>
      </c>
      <c r="P4161">
        <v>2.2517249863137998</v>
      </c>
      <c r="Q4161">
        <v>10.066438409869001</v>
      </c>
      <c r="R4161">
        <v>7.7945882171428504E-2</v>
      </c>
      <c r="S4161">
        <v>2.1739130434782599</v>
      </c>
      <c r="T4161">
        <v>164.173913043478</v>
      </c>
      <c r="U4161">
        <v>51.374001243831998</v>
      </c>
      <c r="V4161">
        <v>7.2411724537257101</v>
      </c>
      <c r="W4161">
        <v>58.615173697557701</v>
      </c>
      <c r="X4161">
        <v>7.8411724537257097</v>
      </c>
      <c r="Y4161">
        <v>59.215173697557702</v>
      </c>
      <c r="Z4161">
        <v>0.82667646246882198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240.16961130742001</v>
      </c>
      <c r="K4162">
        <v>75.154899346100507</v>
      </c>
      <c r="L4162">
        <v>0</v>
      </c>
      <c r="M4162">
        <v>75.154899346100507</v>
      </c>
      <c r="N4162">
        <v>0.6</v>
      </c>
      <c r="O4162">
        <v>75.754899346100501</v>
      </c>
      <c r="P4162">
        <v>0</v>
      </c>
      <c r="Q4162">
        <v>240.16961130742001</v>
      </c>
      <c r="R4162">
        <v>4.7914693966366703E-2</v>
      </c>
      <c r="S4162">
        <v>3.02013422818791</v>
      </c>
      <c r="T4162">
        <v>228.080536912751</v>
      </c>
      <c r="U4162">
        <v>71.371934613914306</v>
      </c>
      <c r="V4162">
        <v>8.5671472811863705</v>
      </c>
      <c r="W4162">
        <v>79.939081895100699</v>
      </c>
      <c r="X4162">
        <v>9.1671472811863701</v>
      </c>
      <c r="Y4162">
        <v>80.539081895100693</v>
      </c>
      <c r="Z4162">
        <v>0.66953033862820099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240.16961130742001</v>
      </c>
      <c r="K4163">
        <v>75.154899346100507</v>
      </c>
      <c r="L4163">
        <v>0</v>
      </c>
      <c r="M4163">
        <v>75.154899346100507</v>
      </c>
      <c r="N4163">
        <v>0.6</v>
      </c>
      <c r="O4163">
        <v>75.754899346100501</v>
      </c>
      <c r="P4163">
        <v>0</v>
      </c>
      <c r="Q4163">
        <v>240.16961130742001</v>
      </c>
      <c r="R4163">
        <v>3.9360557784397898E-2</v>
      </c>
      <c r="S4163">
        <v>3.02013422818791</v>
      </c>
      <c r="T4163">
        <v>228.080536912751</v>
      </c>
      <c r="U4163">
        <v>71.371934613914306</v>
      </c>
      <c r="V4163">
        <v>9.2497310793335092</v>
      </c>
      <c r="W4163">
        <v>80.621665693247806</v>
      </c>
      <c r="X4163">
        <v>9.8497310793335107</v>
      </c>
      <c r="Y4163">
        <v>81.2216656932478</v>
      </c>
      <c r="Z4163">
        <v>0.73322312732198902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240.16961130742001</v>
      </c>
      <c r="K4164">
        <v>75.154899346100507</v>
      </c>
      <c r="L4164">
        <v>0</v>
      </c>
      <c r="M4164">
        <v>75.154899346100507</v>
      </c>
      <c r="N4164">
        <v>0.6</v>
      </c>
      <c r="O4164">
        <v>75.754899346100501</v>
      </c>
      <c r="P4164">
        <v>0</v>
      </c>
      <c r="Q4164">
        <v>240.16961130742001</v>
      </c>
      <c r="R4164">
        <v>9.40689799741104E-2</v>
      </c>
      <c r="S4164">
        <v>3.02013422818791</v>
      </c>
      <c r="T4164">
        <v>228.080536912751</v>
      </c>
      <c r="U4164">
        <v>71.371934613914306</v>
      </c>
      <c r="V4164">
        <v>6.3966906382395097</v>
      </c>
      <c r="W4164">
        <v>77.768625252153797</v>
      </c>
      <c r="X4164">
        <v>6.9966906382395102</v>
      </c>
      <c r="Y4164">
        <v>78.368625252153805</v>
      </c>
      <c r="Z4164">
        <v>0.47978329529735803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240.16961130742001</v>
      </c>
      <c r="K4165">
        <v>75.154899346100507</v>
      </c>
      <c r="L4165">
        <v>0</v>
      </c>
      <c r="M4165">
        <v>75.154899346100507</v>
      </c>
      <c r="N4165">
        <v>0.6</v>
      </c>
      <c r="O4165">
        <v>75.754899346100501</v>
      </c>
      <c r="P4165">
        <v>0</v>
      </c>
      <c r="Q4165">
        <v>240.16961130742001</v>
      </c>
      <c r="R4165">
        <v>9.0413036828115703E-2</v>
      </c>
      <c r="S4165">
        <v>3.02013422818791</v>
      </c>
      <c r="T4165">
        <v>228.080536912751</v>
      </c>
      <c r="U4165">
        <v>71.371934613914306</v>
      </c>
      <c r="V4165">
        <v>7.5946950935617199</v>
      </c>
      <c r="W4165">
        <v>78.966629707476002</v>
      </c>
      <c r="X4165">
        <v>8.1946950935617195</v>
      </c>
      <c r="Y4165">
        <v>79.566629707475997</v>
      </c>
      <c r="Z4165">
        <v>0.58229242368118705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240.16961130742001</v>
      </c>
      <c r="K4166">
        <v>75.154899346100507</v>
      </c>
      <c r="L4166">
        <v>0</v>
      </c>
      <c r="M4166">
        <v>75.154899346100507</v>
      </c>
      <c r="N4166">
        <v>0.6</v>
      </c>
      <c r="O4166">
        <v>75.754899346100501</v>
      </c>
      <c r="P4166">
        <v>0</v>
      </c>
      <c r="Q4166">
        <v>240.16961130742001</v>
      </c>
      <c r="R4166">
        <v>6.1274559744456801E-2</v>
      </c>
      <c r="S4166">
        <v>3.02013422818791</v>
      </c>
      <c r="T4166">
        <v>228.080536912751</v>
      </c>
      <c r="U4166">
        <v>71.371934613914306</v>
      </c>
      <c r="V4166">
        <v>10.447312436429799</v>
      </c>
      <c r="W4166">
        <v>81.819247050344202</v>
      </c>
      <c r="X4166">
        <v>11.047312436429801</v>
      </c>
      <c r="Y4166">
        <v>82.419247050344197</v>
      </c>
      <c r="Z4166">
        <v>0.85064305557140696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240.16961130742001</v>
      </c>
      <c r="K4167">
        <v>75.154899346100507</v>
      </c>
      <c r="L4167">
        <v>0</v>
      </c>
      <c r="M4167">
        <v>75.154899346100507</v>
      </c>
      <c r="N4167">
        <v>0.6</v>
      </c>
      <c r="O4167">
        <v>75.754899346100501</v>
      </c>
      <c r="P4167">
        <v>0</v>
      </c>
      <c r="Q4167">
        <v>240.16961130742001</v>
      </c>
      <c r="R4167">
        <v>5.4147930293321003E-2</v>
      </c>
      <c r="S4167">
        <v>3.02013422818791</v>
      </c>
      <c r="T4167">
        <v>228.080536912751</v>
      </c>
      <c r="U4167">
        <v>71.371934613914306</v>
      </c>
      <c r="V4167">
        <v>10.353084272082899</v>
      </c>
      <c r="W4167">
        <v>81.725018885997301</v>
      </c>
      <c r="X4167">
        <v>10.953084272082901</v>
      </c>
      <c r="Y4167">
        <v>82.325018885997295</v>
      </c>
      <c r="Z4167">
        <v>0.84111566204254395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240.16961130742001</v>
      </c>
      <c r="K4168">
        <v>75.154899346100507</v>
      </c>
      <c r="L4168">
        <v>0</v>
      </c>
      <c r="M4168">
        <v>75.154899346100507</v>
      </c>
      <c r="N4168">
        <v>0.6</v>
      </c>
      <c r="O4168">
        <v>75.754899346100501</v>
      </c>
      <c r="P4168">
        <v>0</v>
      </c>
      <c r="Q4168">
        <v>240.16961130742001</v>
      </c>
      <c r="R4168">
        <v>8.0771388888823598E-2</v>
      </c>
      <c r="S4168">
        <v>3.02013422818791</v>
      </c>
      <c r="T4168">
        <v>228.080536912751</v>
      </c>
      <c r="U4168">
        <v>71.371934613914306</v>
      </c>
      <c r="V4168">
        <v>8.4406101388820698</v>
      </c>
      <c r="W4168">
        <v>79.812544752796299</v>
      </c>
      <c r="X4168">
        <v>9.0406101388820694</v>
      </c>
      <c r="Y4168">
        <v>80.412544752796293</v>
      </c>
      <c r="Z4168">
        <v>0.65795494550588296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240.16961130742001</v>
      </c>
      <c r="K4169">
        <v>75.154899346100507</v>
      </c>
      <c r="L4169">
        <v>0</v>
      </c>
      <c r="M4169">
        <v>75.154899346100507</v>
      </c>
      <c r="N4169">
        <v>0.6</v>
      </c>
      <c r="O4169">
        <v>75.754899346100501</v>
      </c>
      <c r="P4169">
        <v>0</v>
      </c>
      <c r="Q4169">
        <v>240.16961130742001</v>
      </c>
      <c r="R4169">
        <v>8.2328104393650695E-2</v>
      </c>
      <c r="S4169">
        <v>3.02013422818791</v>
      </c>
      <c r="T4169">
        <v>228.080536912751</v>
      </c>
      <c r="U4169">
        <v>71.371934613914306</v>
      </c>
      <c r="V4169">
        <v>7.6482808981701504</v>
      </c>
      <c r="W4169">
        <v>79.020215512084405</v>
      </c>
      <c r="X4169">
        <v>8.2482808981701492</v>
      </c>
      <c r="Y4169">
        <v>79.6202155120844</v>
      </c>
      <c r="Z4169">
        <v>0.58700032529870505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63.783263291035901</v>
      </c>
      <c r="K4170">
        <v>19.959330851677699</v>
      </c>
      <c r="L4170">
        <v>3.5759999999999899</v>
      </c>
      <c r="M4170">
        <v>23.535330851677699</v>
      </c>
      <c r="N4170">
        <v>4.1759999999999904</v>
      </c>
      <c r="O4170">
        <v>24.135330851677701</v>
      </c>
      <c r="P4170">
        <v>0.33114835197357301</v>
      </c>
      <c r="Q4170">
        <v>63.783263291035901</v>
      </c>
      <c r="R4170">
        <v>4.7914693966366703E-2</v>
      </c>
      <c r="S4170">
        <v>3.02013422818791</v>
      </c>
      <c r="T4170">
        <v>228.080536912751</v>
      </c>
      <c r="U4170">
        <v>71.371934613914306</v>
      </c>
      <c r="V4170">
        <v>8.5671472811863705</v>
      </c>
      <c r="W4170">
        <v>79.939081895100699</v>
      </c>
      <c r="X4170">
        <v>9.1671472811863701</v>
      </c>
      <c r="Y4170">
        <v>80.539081895100693</v>
      </c>
      <c r="Z4170">
        <v>0.66953033862820099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59.613582257862397</v>
      </c>
      <c r="K4171">
        <v>18.654536474705498</v>
      </c>
      <c r="L4171">
        <v>4.7</v>
      </c>
      <c r="M4171">
        <v>23.354536474705501</v>
      </c>
      <c r="N4171">
        <v>5.3</v>
      </c>
      <c r="O4171">
        <v>23.954536474705499</v>
      </c>
      <c r="P4171">
        <v>0.42499562159377902</v>
      </c>
      <c r="Q4171">
        <v>59.613582257862397</v>
      </c>
      <c r="R4171">
        <v>3.9360557784397898E-2</v>
      </c>
      <c r="S4171">
        <v>3.02013422818791</v>
      </c>
      <c r="T4171">
        <v>228.080536912751</v>
      </c>
      <c r="U4171">
        <v>71.371934613914306</v>
      </c>
      <c r="V4171">
        <v>9.2497310793335092</v>
      </c>
      <c r="W4171">
        <v>80.621665693247806</v>
      </c>
      <c r="X4171">
        <v>9.8497310793335107</v>
      </c>
      <c r="Y4171">
        <v>81.2216656932478</v>
      </c>
      <c r="Z4171">
        <v>0.73322312732198902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78.698987786202494</v>
      </c>
      <c r="K4172">
        <v>24.626822991944799</v>
      </c>
      <c r="L4172">
        <v>1.36</v>
      </c>
      <c r="M4172">
        <v>25.986822991944798</v>
      </c>
      <c r="N4172">
        <v>1.96</v>
      </c>
      <c r="O4172">
        <v>26.5868229919448</v>
      </c>
      <c r="P4172">
        <v>0.13769875779064</v>
      </c>
      <c r="Q4172">
        <v>78.698987786202494</v>
      </c>
      <c r="R4172">
        <v>9.40689799741104E-2</v>
      </c>
      <c r="S4172">
        <v>3.02013422818791</v>
      </c>
      <c r="T4172">
        <v>228.080536912751</v>
      </c>
      <c r="U4172">
        <v>71.371934613914306</v>
      </c>
      <c r="V4172">
        <v>6.3966906382395097</v>
      </c>
      <c r="W4172">
        <v>77.768625252153797</v>
      </c>
      <c r="X4172">
        <v>6.9966906382395102</v>
      </c>
      <c r="Y4172">
        <v>78.368625252153805</v>
      </c>
      <c r="Z4172">
        <v>0.47978329529735803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88.329036563520702</v>
      </c>
      <c r="K4173">
        <v>27.640298937621399</v>
      </c>
      <c r="L4173">
        <v>1.68</v>
      </c>
      <c r="M4173">
        <v>29.320298937621398</v>
      </c>
      <c r="N4173">
        <v>2.2799999999999998</v>
      </c>
      <c r="O4173">
        <v>29.9202989376214</v>
      </c>
      <c r="P4173">
        <v>0.18084981717584001</v>
      </c>
      <c r="Q4173">
        <v>88.329036563520702</v>
      </c>
      <c r="R4173">
        <v>9.0413036828115703E-2</v>
      </c>
      <c r="S4173">
        <v>3.02013422818791</v>
      </c>
      <c r="T4173">
        <v>228.080536912751</v>
      </c>
      <c r="U4173">
        <v>71.371934613914306</v>
      </c>
      <c r="V4173">
        <v>7.5946950935617199</v>
      </c>
      <c r="W4173">
        <v>78.966629707476002</v>
      </c>
      <c r="X4173">
        <v>8.1946950935617195</v>
      </c>
      <c r="Y4173">
        <v>79.566629707475997</v>
      </c>
      <c r="Z4173">
        <v>0.58229242368118705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91.288769500981402</v>
      </c>
      <c r="K4174">
        <v>28.566471194782899</v>
      </c>
      <c r="L4174">
        <v>3.41</v>
      </c>
      <c r="M4174">
        <v>31.976471194782899</v>
      </c>
      <c r="N4174">
        <v>4.01</v>
      </c>
      <c r="O4174">
        <v>32.576471194782897</v>
      </c>
      <c r="P4174">
        <v>0.374040059228268</v>
      </c>
      <c r="Q4174">
        <v>91.288769500981502</v>
      </c>
      <c r="R4174">
        <v>6.1274559744456801E-2</v>
      </c>
      <c r="S4174">
        <v>3.02013422818791</v>
      </c>
      <c r="T4174">
        <v>228.080536912751</v>
      </c>
      <c r="U4174">
        <v>71.371934613914306</v>
      </c>
      <c r="V4174">
        <v>10.447312436429799</v>
      </c>
      <c r="W4174">
        <v>81.819247050344202</v>
      </c>
      <c r="X4174">
        <v>11.047312436429801</v>
      </c>
      <c r="Y4174">
        <v>82.419247050344197</v>
      </c>
      <c r="Z4174">
        <v>0.85064305557140696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83.662008543914197</v>
      </c>
      <c r="K4175">
        <v>26.179872619947101</v>
      </c>
      <c r="L4175">
        <v>3.8239999999999998</v>
      </c>
      <c r="M4175">
        <v>30.003872619947099</v>
      </c>
      <c r="N4175">
        <v>4.4240000000000004</v>
      </c>
      <c r="O4175">
        <v>30.603872619947101</v>
      </c>
      <c r="P4175">
        <v>0.39896440257043703</v>
      </c>
      <c r="Q4175">
        <v>83.662008543914197</v>
      </c>
      <c r="R4175">
        <v>5.4147930293321003E-2</v>
      </c>
      <c r="S4175">
        <v>3.02013422818791</v>
      </c>
      <c r="T4175">
        <v>228.080536912751</v>
      </c>
      <c r="U4175">
        <v>71.371934613914306</v>
      </c>
      <c r="V4175">
        <v>10.353084272082899</v>
      </c>
      <c r="W4175">
        <v>81.725018885997301</v>
      </c>
      <c r="X4175">
        <v>10.953084272082901</v>
      </c>
      <c r="Y4175">
        <v>82.325018885997295</v>
      </c>
      <c r="Z4175">
        <v>0.84111566204254395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89.823468039229297</v>
      </c>
      <c r="K4176">
        <v>28.1079428103208</v>
      </c>
      <c r="L4176">
        <v>2.09</v>
      </c>
      <c r="M4176">
        <v>30.1979428103208</v>
      </c>
      <c r="N4176">
        <v>2.6899999999999902</v>
      </c>
      <c r="O4176">
        <v>30.797942810320801</v>
      </c>
      <c r="P4176">
        <v>0.22717270275620699</v>
      </c>
      <c r="Q4176">
        <v>89.823468039229297</v>
      </c>
      <c r="R4176">
        <v>8.0771388888823598E-2</v>
      </c>
      <c r="S4176">
        <v>3.02013422818791</v>
      </c>
      <c r="T4176">
        <v>228.080536912751</v>
      </c>
      <c r="U4176">
        <v>71.371934613914306</v>
      </c>
      <c r="V4176">
        <v>8.4406101388820698</v>
      </c>
      <c r="W4176">
        <v>79.812544752796299</v>
      </c>
      <c r="X4176">
        <v>9.0406101388820694</v>
      </c>
      <c r="Y4176">
        <v>80.412544752796293</v>
      </c>
      <c r="Z4176">
        <v>0.65795494550588296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83.662008543914197</v>
      </c>
      <c r="K4177">
        <v>26.179872619947101</v>
      </c>
      <c r="L4177">
        <v>1.8579999999999901</v>
      </c>
      <c r="M4177">
        <v>28.037872619947098</v>
      </c>
      <c r="N4177">
        <v>2.45799999999999</v>
      </c>
      <c r="O4177">
        <v>28.6378726199471</v>
      </c>
      <c r="P4177">
        <v>0.19403497086423599</v>
      </c>
      <c r="Q4177">
        <v>83.662008543914197</v>
      </c>
      <c r="R4177">
        <v>8.2328104393650695E-2</v>
      </c>
      <c r="S4177">
        <v>3.02013422818791</v>
      </c>
      <c r="T4177">
        <v>228.080536912751</v>
      </c>
      <c r="U4177">
        <v>71.371934613914306</v>
      </c>
      <c r="V4177">
        <v>7.6482808981701504</v>
      </c>
      <c r="W4177">
        <v>79.020215512084405</v>
      </c>
      <c r="X4177">
        <v>8.2482808981701492</v>
      </c>
      <c r="Y4177">
        <v>79.6202155120844</v>
      </c>
      <c r="Z4177">
        <v>0.58700032529870505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36.774894728175198</v>
      </c>
      <c r="K4178">
        <v>11.507756941912699</v>
      </c>
      <c r="L4178">
        <v>7.1519999999999904</v>
      </c>
      <c r="M4178">
        <v>18.659756941912701</v>
      </c>
      <c r="N4178">
        <v>7.75199999999999</v>
      </c>
      <c r="O4178">
        <v>19.259756941912698</v>
      </c>
      <c r="P4178">
        <v>0.573697552920575</v>
      </c>
      <c r="Q4178">
        <v>36.774894728175198</v>
      </c>
      <c r="R4178">
        <v>4.7914693966366703E-2</v>
      </c>
      <c r="S4178">
        <v>3.02013422818791</v>
      </c>
      <c r="T4178">
        <v>228.080536912751</v>
      </c>
      <c r="U4178">
        <v>71.371934613914306</v>
      </c>
      <c r="V4178">
        <v>8.5671472811863705</v>
      </c>
      <c r="W4178">
        <v>79.939081895100699</v>
      </c>
      <c r="X4178">
        <v>9.1671472811863701</v>
      </c>
      <c r="Y4178">
        <v>80.539081895100693</v>
      </c>
      <c r="Z4178">
        <v>0.66953033862820099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34.030183820899801</v>
      </c>
      <c r="K4179">
        <v>10.648870295731699</v>
      </c>
      <c r="L4179">
        <v>9.4</v>
      </c>
      <c r="M4179">
        <v>20.0488702957317</v>
      </c>
      <c r="N4179">
        <v>10</v>
      </c>
      <c r="O4179">
        <v>20.648870295731701</v>
      </c>
      <c r="P4179">
        <v>0.74338809013989704</v>
      </c>
      <c r="Q4179">
        <v>34.030183820899801</v>
      </c>
      <c r="R4179">
        <v>3.9360557784397898E-2</v>
      </c>
      <c r="S4179">
        <v>3.02013422818791</v>
      </c>
      <c r="T4179">
        <v>228.080536912751</v>
      </c>
      <c r="U4179">
        <v>71.371934613914306</v>
      </c>
      <c r="V4179">
        <v>9.2497310793335092</v>
      </c>
      <c r="W4179">
        <v>80.621665693247806</v>
      </c>
      <c r="X4179">
        <v>9.8497310793335107</v>
      </c>
      <c r="Y4179">
        <v>81.2216656932478</v>
      </c>
      <c r="Z4179">
        <v>0.73322312732198902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47.059790498738003</v>
      </c>
      <c r="K4180">
        <v>14.726150402325899</v>
      </c>
      <c r="L4180">
        <v>2.72</v>
      </c>
      <c r="M4180">
        <v>17.446150402325902</v>
      </c>
      <c r="N4180">
        <v>3.32</v>
      </c>
      <c r="O4180">
        <v>18.0461504023259</v>
      </c>
      <c r="P4180">
        <v>0.23017628037930199</v>
      </c>
      <c r="Q4180">
        <v>47.059790498738003</v>
      </c>
      <c r="R4180">
        <v>9.40689799741104E-2</v>
      </c>
      <c r="S4180">
        <v>3.02013422818791</v>
      </c>
      <c r="T4180">
        <v>228.080536912751</v>
      </c>
      <c r="U4180">
        <v>71.371934613914306</v>
      </c>
      <c r="V4180">
        <v>6.3966906382395097</v>
      </c>
      <c r="W4180">
        <v>77.768625252153797</v>
      </c>
      <c r="X4180">
        <v>6.9966906382395102</v>
      </c>
      <c r="Y4180">
        <v>78.368625252153805</v>
      </c>
      <c r="Z4180">
        <v>0.47978329529735803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54.115814163671899</v>
      </c>
      <c r="K4181">
        <v>16.934151428913001</v>
      </c>
      <c r="L4181">
        <v>3.36</v>
      </c>
      <c r="M4181">
        <v>20.294151428913001</v>
      </c>
      <c r="N4181">
        <v>3.9599999999999902</v>
      </c>
      <c r="O4181">
        <v>20.894151428912998</v>
      </c>
      <c r="P4181">
        <v>0.295028844322275</v>
      </c>
      <c r="Q4181">
        <v>54.115814163671899</v>
      </c>
      <c r="R4181">
        <v>9.0413036828115703E-2</v>
      </c>
      <c r="S4181">
        <v>3.02013422818791</v>
      </c>
      <c r="T4181">
        <v>228.080536912751</v>
      </c>
      <c r="U4181">
        <v>71.371934613914306</v>
      </c>
      <c r="V4181">
        <v>7.5946950935617199</v>
      </c>
      <c r="W4181">
        <v>78.966629707476002</v>
      </c>
      <c r="X4181">
        <v>8.1946950935617195</v>
      </c>
      <c r="Y4181">
        <v>79.566629707475997</v>
      </c>
      <c r="Z4181">
        <v>0.58229242368118705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56.354614452452303</v>
      </c>
      <c r="K4182">
        <v>17.634726366114101</v>
      </c>
      <c r="L4182">
        <v>6.82</v>
      </c>
      <c r="M4182">
        <v>24.454726366114102</v>
      </c>
      <c r="N4182">
        <v>7.42</v>
      </c>
      <c r="O4182">
        <v>25.0547263661141</v>
      </c>
      <c r="P4182">
        <v>0.60524916764530201</v>
      </c>
      <c r="Q4182">
        <v>56.354614452452303</v>
      </c>
      <c r="R4182">
        <v>6.1274559744456801E-2</v>
      </c>
      <c r="S4182">
        <v>3.02013422818791</v>
      </c>
      <c r="T4182">
        <v>228.080536912751</v>
      </c>
      <c r="U4182">
        <v>71.371934613914306</v>
      </c>
      <c r="V4182">
        <v>10.447312436429799</v>
      </c>
      <c r="W4182">
        <v>81.819247050344202</v>
      </c>
      <c r="X4182">
        <v>11.047312436429801</v>
      </c>
      <c r="Y4182">
        <v>82.419247050344197</v>
      </c>
      <c r="Z4182">
        <v>0.85064305557140696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50.653456665643702</v>
      </c>
      <c r="K4183">
        <v>15.850695750036801</v>
      </c>
      <c r="L4183">
        <v>7.6479999999999997</v>
      </c>
      <c r="M4183">
        <v>23.498695750036799</v>
      </c>
      <c r="N4183">
        <v>8.2479999999999993</v>
      </c>
      <c r="O4183">
        <v>24.0986957500368</v>
      </c>
      <c r="P4183">
        <v>0.65814932932566095</v>
      </c>
      <c r="Q4183">
        <v>50.653456665643702</v>
      </c>
      <c r="R4183">
        <v>5.4147930293321003E-2</v>
      </c>
      <c r="S4183">
        <v>3.02013422818791</v>
      </c>
      <c r="T4183">
        <v>228.080536912751</v>
      </c>
      <c r="U4183">
        <v>71.371934613914306</v>
      </c>
      <c r="V4183">
        <v>10.353084272082899</v>
      </c>
      <c r="W4183">
        <v>81.725018885997301</v>
      </c>
      <c r="X4183">
        <v>10.953084272082901</v>
      </c>
      <c r="Y4183">
        <v>82.325018885997295</v>
      </c>
      <c r="Z4183">
        <v>0.84111566204254395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55.241989990161201</v>
      </c>
      <c r="K4184">
        <v>17.286559172861399</v>
      </c>
      <c r="L4184">
        <v>4.18</v>
      </c>
      <c r="M4184">
        <v>21.466559172861398</v>
      </c>
      <c r="N4184">
        <v>4.7799999999999896</v>
      </c>
      <c r="O4184">
        <v>22.0665591728614</v>
      </c>
      <c r="P4184">
        <v>0.36913655599598599</v>
      </c>
      <c r="Q4184">
        <v>55.241989990161201</v>
      </c>
      <c r="R4184">
        <v>8.0771388888823598E-2</v>
      </c>
      <c r="S4184">
        <v>3.02013422818791</v>
      </c>
      <c r="T4184">
        <v>228.080536912751</v>
      </c>
      <c r="U4184">
        <v>71.371934613914306</v>
      </c>
      <c r="V4184">
        <v>8.4406101388820698</v>
      </c>
      <c r="W4184">
        <v>79.812544752796299</v>
      </c>
      <c r="X4184">
        <v>9.0406101388820694</v>
      </c>
      <c r="Y4184">
        <v>80.412544752796293</v>
      </c>
      <c r="Z4184">
        <v>0.65795494550588296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50.653456665643702</v>
      </c>
      <c r="K4185">
        <v>15.850695750036801</v>
      </c>
      <c r="L4185">
        <v>3.71599999999999</v>
      </c>
      <c r="M4185">
        <v>19.5666957500368</v>
      </c>
      <c r="N4185">
        <v>4.3159999999999998</v>
      </c>
      <c r="O4185">
        <v>20.166695750036801</v>
      </c>
      <c r="P4185">
        <v>0.32028874627044301</v>
      </c>
      <c r="Q4185">
        <v>50.653456665643702</v>
      </c>
      <c r="R4185">
        <v>8.2328104393650695E-2</v>
      </c>
      <c r="S4185">
        <v>3.02013422818791</v>
      </c>
      <c r="T4185">
        <v>228.080536912751</v>
      </c>
      <c r="U4185">
        <v>71.371934613914306</v>
      </c>
      <c r="V4185">
        <v>7.6482808981701504</v>
      </c>
      <c r="W4185">
        <v>79.020215512084405</v>
      </c>
      <c r="X4185">
        <v>8.2482808981701492</v>
      </c>
      <c r="Y4185">
        <v>79.6202155120844</v>
      </c>
      <c r="Z4185">
        <v>0.58700032529870505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25.835231122642899</v>
      </c>
      <c r="K4186">
        <v>8.0844707373079796</v>
      </c>
      <c r="L4186">
        <v>10.7279999999999</v>
      </c>
      <c r="M4186">
        <v>18.812470737307901</v>
      </c>
      <c r="N4186">
        <v>11.327999999999999</v>
      </c>
      <c r="O4186">
        <v>19.412470737307899</v>
      </c>
      <c r="P4186">
        <v>0.81569560934375096</v>
      </c>
      <c r="Q4186">
        <v>25.835231122642899</v>
      </c>
      <c r="R4186">
        <v>4.7914693966366703E-2</v>
      </c>
      <c r="S4186">
        <v>3.02013422818791</v>
      </c>
      <c r="T4186">
        <v>228.080536912751</v>
      </c>
      <c r="U4186">
        <v>71.371934613914306</v>
      </c>
      <c r="V4186">
        <v>8.5671472811863705</v>
      </c>
      <c r="W4186">
        <v>79.939081895100699</v>
      </c>
      <c r="X4186">
        <v>9.1671472811863701</v>
      </c>
      <c r="Y4186">
        <v>80.539081895100693</v>
      </c>
      <c r="Z4186">
        <v>0.66953033862820099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23.811420849807298</v>
      </c>
      <c r="K4187">
        <v>7.4511713930546604</v>
      </c>
      <c r="L4187">
        <v>14.1</v>
      </c>
      <c r="M4187">
        <v>21.551171393054599</v>
      </c>
      <c r="N4187">
        <v>14.7</v>
      </c>
      <c r="O4187">
        <v>22.1511713930546</v>
      </c>
      <c r="P4187">
        <v>1.06083152192053</v>
      </c>
      <c r="Q4187">
        <v>23.811420849807298</v>
      </c>
      <c r="R4187">
        <v>3.9360557784397898E-2</v>
      </c>
      <c r="S4187">
        <v>3.02013422818791</v>
      </c>
      <c r="T4187">
        <v>228.080536912751</v>
      </c>
      <c r="U4187">
        <v>71.371934613914306</v>
      </c>
      <c r="V4187">
        <v>9.2497310793335092</v>
      </c>
      <c r="W4187">
        <v>80.621665693247806</v>
      </c>
      <c r="X4187">
        <v>9.8497310793335107</v>
      </c>
      <c r="Y4187">
        <v>81.2216656932478</v>
      </c>
      <c r="Z4187">
        <v>0.73322312732198902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33.5655138355662</v>
      </c>
      <c r="K4188">
        <v>10.5034637816153</v>
      </c>
      <c r="L4188">
        <v>4.08</v>
      </c>
      <c r="M4188">
        <v>14.583463781615301</v>
      </c>
      <c r="N4188">
        <v>4.68</v>
      </c>
      <c r="O4188">
        <v>15.1834637816153</v>
      </c>
      <c r="P4188">
        <v>0.32257357070674503</v>
      </c>
      <c r="Q4188">
        <v>33.5655138355662</v>
      </c>
      <c r="R4188">
        <v>9.40689799741104E-2</v>
      </c>
      <c r="S4188">
        <v>3.02013422818791</v>
      </c>
      <c r="T4188">
        <v>228.080536912751</v>
      </c>
      <c r="U4188">
        <v>71.371934613914306</v>
      </c>
      <c r="V4188">
        <v>6.3966906382395097</v>
      </c>
      <c r="W4188">
        <v>77.768625252153797</v>
      </c>
      <c r="X4188">
        <v>6.9966906382395102</v>
      </c>
      <c r="Y4188">
        <v>78.368625252153805</v>
      </c>
      <c r="Z4188">
        <v>0.47978329529735803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39.006933349878203</v>
      </c>
      <c r="K4189">
        <v>12.206215989406299</v>
      </c>
      <c r="L4189">
        <v>5.04</v>
      </c>
      <c r="M4189">
        <v>17.246215989406299</v>
      </c>
      <c r="N4189">
        <v>5.64</v>
      </c>
      <c r="O4189">
        <v>17.8462159894063</v>
      </c>
      <c r="P4189">
        <v>0.40908558991772198</v>
      </c>
      <c r="Q4189">
        <v>39.006933349878203</v>
      </c>
      <c r="R4189">
        <v>9.0413036828115703E-2</v>
      </c>
      <c r="S4189">
        <v>3.02013422818791</v>
      </c>
      <c r="T4189">
        <v>228.080536912751</v>
      </c>
      <c r="U4189">
        <v>71.371934613914306</v>
      </c>
      <c r="V4189">
        <v>7.5946950935617199</v>
      </c>
      <c r="W4189">
        <v>78.966629707476002</v>
      </c>
      <c r="X4189">
        <v>8.1946950935617195</v>
      </c>
      <c r="Y4189">
        <v>79.566629707475997</v>
      </c>
      <c r="Z4189">
        <v>0.58229242368118705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40.757599520272997</v>
      </c>
      <c r="K4190">
        <v>12.7540419158773</v>
      </c>
      <c r="L4190">
        <v>10.23</v>
      </c>
      <c r="M4190">
        <v>22.984041915877299</v>
      </c>
      <c r="N4190">
        <v>10.83</v>
      </c>
      <c r="O4190">
        <v>23.5840419158773</v>
      </c>
      <c r="P4190">
        <v>0.83595740977323796</v>
      </c>
      <c r="Q4190">
        <v>40.757599520272997</v>
      </c>
      <c r="R4190">
        <v>6.1274559744456801E-2</v>
      </c>
      <c r="S4190">
        <v>3.02013422818791</v>
      </c>
      <c r="T4190">
        <v>228.080536912751</v>
      </c>
      <c r="U4190">
        <v>71.371934613914306</v>
      </c>
      <c r="V4190">
        <v>10.447312436429799</v>
      </c>
      <c r="W4190">
        <v>81.819247050344202</v>
      </c>
      <c r="X4190">
        <v>11.047312436429801</v>
      </c>
      <c r="Y4190">
        <v>82.419247050344197</v>
      </c>
      <c r="Z4190">
        <v>0.85064305557140696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36.322529942472698</v>
      </c>
      <c r="K4191">
        <v>11.366201023359499</v>
      </c>
      <c r="L4191">
        <v>11.472</v>
      </c>
      <c r="M4191">
        <v>22.838201023359499</v>
      </c>
      <c r="N4191">
        <v>12.071999999999999</v>
      </c>
      <c r="O4191">
        <v>23.4382010233595</v>
      </c>
      <c r="P4191">
        <v>0.91670501418786998</v>
      </c>
      <c r="Q4191">
        <v>36.322529942472698</v>
      </c>
      <c r="R4191">
        <v>5.4147930293321003E-2</v>
      </c>
      <c r="S4191">
        <v>3.02013422818791</v>
      </c>
      <c r="T4191">
        <v>228.080536912751</v>
      </c>
      <c r="U4191">
        <v>71.371934613914306</v>
      </c>
      <c r="V4191">
        <v>10.353084272082899</v>
      </c>
      <c r="W4191">
        <v>81.725018885997301</v>
      </c>
      <c r="X4191">
        <v>10.953084272082901</v>
      </c>
      <c r="Y4191">
        <v>82.325018885997295</v>
      </c>
      <c r="Z4191">
        <v>0.84111566204254395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39.8860919788738</v>
      </c>
      <c r="K4192">
        <v>12.481326058127101</v>
      </c>
      <c r="L4192">
        <v>6.27</v>
      </c>
      <c r="M4192">
        <v>18.751326058127098</v>
      </c>
      <c r="N4192">
        <v>6.8699999999999903</v>
      </c>
      <c r="O4192">
        <v>19.3513260581271</v>
      </c>
      <c r="P4192">
        <v>0.51091142278284796</v>
      </c>
      <c r="Q4192">
        <v>39.8860919788738</v>
      </c>
      <c r="R4192">
        <v>8.0771388888823598E-2</v>
      </c>
      <c r="S4192">
        <v>3.02013422818791</v>
      </c>
      <c r="T4192">
        <v>228.080536912751</v>
      </c>
      <c r="U4192">
        <v>71.371934613914306</v>
      </c>
      <c r="V4192">
        <v>8.4406101388820698</v>
      </c>
      <c r="W4192">
        <v>79.812544752796299</v>
      </c>
      <c r="X4192">
        <v>9.0406101388820694</v>
      </c>
      <c r="Y4192">
        <v>80.412544752796293</v>
      </c>
      <c r="Z4192">
        <v>0.65795494550588296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36.322529942472698</v>
      </c>
      <c r="K4193">
        <v>11.366201023359499</v>
      </c>
      <c r="L4193">
        <v>5.5739999999999901</v>
      </c>
      <c r="M4193">
        <v>16.940201023359499</v>
      </c>
      <c r="N4193">
        <v>6.1739999999999897</v>
      </c>
      <c r="O4193">
        <v>17.540201023359501</v>
      </c>
      <c r="P4193">
        <v>0.446393026274918</v>
      </c>
      <c r="Q4193">
        <v>36.322529942472698</v>
      </c>
      <c r="R4193">
        <v>8.2328104393650695E-2</v>
      </c>
      <c r="S4193">
        <v>3.02013422818791</v>
      </c>
      <c r="T4193">
        <v>228.080536912751</v>
      </c>
      <c r="U4193">
        <v>71.371934613914306</v>
      </c>
      <c r="V4193">
        <v>7.6482808981701504</v>
      </c>
      <c r="W4193">
        <v>79.020215512084405</v>
      </c>
      <c r="X4193">
        <v>8.2482808981701492</v>
      </c>
      <c r="Y4193">
        <v>79.6202155120844</v>
      </c>
      <c r="Z4193">
        <v>0.58700032529870505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19.911908188870001</v>
      </c>
      <c r="K4194">
        <v>6.2309192556747401</v>
      </c>
      <c r="L4194">
        <v>14.303999999999901</v>
      </c>
      <c r="M4194">
        <v>20.534919255674701</v>
      </c>
      <c r="N4194">
        <v>14.904</v>
      </c>
      <c r="O4194">
        <v>21.134919255674699</v>
      </c>
      <c r="P4194">
        <v>1.05714502029683</v>
      </c>
      <c r="Q4194">
        <v>19.911908188870001</v>
      </c>
      <c r="R4194">
        <v>4.7914693966366703E-2</v>
      </c>
      <c r="S4194">
        <v>3.02013422818791</v>
      </c>
      <c r="T4194">
        <v>228.080536912751</v>
      </c>
      <c r="U4194">
        <v>71.371934613914306</v>
      </c>
      <c r="V4194">
        <v>8.5671472811863705</v>
      </c>
      <c r="W4194">
        <v>79.939081895100699</v>
      </c>
      <c r="X4194">
        <v>9.1671472811863701</v>
      </c>
      <c r="Y4194">
        <v>80.539081895100693</v>
      </c>
      <c r="Z4194">
        <v>0.66953033862820099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18.312459104730301</v>
      </c>
      <c r="K4195">
        <v>5.7304128249345796</v>
      </c>
      <c r="L4195">
        <v>18.8</v>
      </c>
      <c r="M4195">
        <v>24.530412824934501</v>
      </c>
      <c r="N4195">
        <v>19.399999999999999</v>
      </c>
      <c r="O4195">
        <v>25.130412824934499</v>
      </c>
      <c r="P4195">
        <v>1.37733155773984</v>
      </c>
      <c r="Q4195">
        <v>18.312459104730301</v>
      </c>
      <c r="R4195">
        <v>3.9360557784397898E-2</v>
      </c>
      <c r="S4195">
        <v>3.02013422818791</v>
      </c>
      <c r="T4195">
        <v>228.080536912751</v>
      </c>
      <c r="U4195">
        <v>71.371934613914306</v>
      </c>
      <c r="V4195">
        <v>9.2497310793335092</v>
      </c>
      <c r="W4195">
        <v>80.621665693247806</v>
      </c>
      <c r="X4195">
        <v>9.8497310793335107</v>
      </c>
      <c r="Y4195">
        <v>81.2216656932478</v>
      </c>
      <c r="Z4195">
        <v>0.73322312732198902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26.0855483886942</v>
      </c>
      <c r="K4196">
        <v>8.1628010840669596</v>
      </c>
      <c r="L4196">
        <v>5.44</v>
      </c>
      <c r="M4196">
        <v>13.6028010840669</v>
      </c>
      <c r="N4196">
        <v>6.04</v>
      </c>
      <c r="O4196">
        <v>14.2028010840669</v>
      </c>
      <c r="P4196">
        <v>0.414890767869174</v>
      </c>
      <c r="Q4196">
        <v>26.0855483886942</v>
      </c>
      <c r="R4196">
        <v>9.40689799741104E-2</v>
      </c>
      <c r="S4196">
        <v>3.02013422818791</v>
      </c>
      <c r="T4196">
        <v>228.080536912751</v>
      </c>
      <c r="U4196">
        <v>71.371934613914306</v>
      </c>
      <c r="V4196">
        <v>6.3966906382395097</v>
      </c>
      <c r="W4196">
        <v>77.768625252153797</v>
      </c>
      <c r="X4196">
        <v>6.9966906382395102</v>
      </c>
      <c r="Y4196">
        <v>78.368625252153805</v>
      </c>
      <c r="Z4196">
        <v>0.47978329529735803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30.493337051812102</v>
      </c>
      <c r="K4197">
        <v>9.5421051163805402</v>
      </c>
      <c r="L4197">
        <v>6.72</v>
      </c>
      <c r="M4197">
        <v>16.2621051163805</v>
      </c>
      <c r="N4197">
        <v>7.3199999999999896</v>
      </c>
      <c r="O4197">
        <v>16.862105116380501</v>
      </c>
      <c r="P4197">
        <v>0.52302031560011597</v>
      </c>
      <c r="Q4197">
        <v>30.493337051812102</v>
      </c>
      <c r="R4197">
        <v>9.0413036828115703E-2</v>
      </c>
      <c r="S4197">
        <v>3.02013422818791</v>
      </c>
      <c r="T4197">
        <v>228.080536912751</v>
      </c>
      <c r="U4197">
        <v>71.371934613914306</v>
      </c>
      <c r="V4197">
        <v>7.5946950935617199</v>
      </c>
      <c r="W4197">
        <v>78.966629707476002</v>
      </c>
      <c r="X4197">
        <v>8.1946950935617195</v>
      </c>
      <c r="Y4197">
        <v>79.566629707475997</v>
      </c>
      <c r="Z4197">
        <v>0.58229242368118705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31.922540554210698</v>
      </c>
      <c r="K4198">
        <v>9.9893375734059795</v>
      </c>
      <c r="L4198">
        <v>13.64</v>
      </c>
      <c r="M4198">
        <v>23.629337573405898</v>
      </c>
      <c r="N4198">
        <v>14.24</v>
      </c>
      <c r="O4198">
        <v>24.2293375734059</v>
      </c>
      <c r="P4198">
        <v>1.06616695096674</v>
      </c>
      <c r="Q4198">
        <v>31.922540554210698</v>
      </c>
      <c r="R4198">
        <v>6.1274559744456801E-2</v>
      </c>
      <c r="S4198">
        <v>3.02013422818791</v>
      </c>
      <c r="T4198">
        <v>228.080536912751</v>
      </c>
      <c r="U4198">
        <v>71.371934613914306</v>
      </c>
      <c r="V4198">
        <v>10.447312436429799</v>
      </c>
      <c r="W4198">
        <v>81.819247050344202</v>
      </c>
      <c r="X4198">
        <v>11.047312436429801</v>
      </c>
      <c r="Y4198">
        <v>82.419247050344197</v>
      </c>
      <c r="Z4198">
        <v>0.85064305557140696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28.312366763862599</v>
      </c>
      <c r="K4199">
        <v>8.8596265897451598</v>
      </c>
      <c r="L4199">
        <v>15.295999999999999</v>
      </c>
      <c r="M4199">
        <v>24.155626589745101</v>
      </c>
      <c r="N4199">
        <v>15.896000000000001</v>
      </c>
      <c r="O4199">
        <v>24.755626589745098</v>
      </c>
      <c r="P4199">
        <v>1.17463450507054</v>
      </c>
      <c r="Q4199">
        <v>28.312366763862599</v>
      </c>
      <c r="R4199">
        <v>5.4147930293321003E-2</v>
      </c>
      <c r="S4199">
        <v>3.02013422818791</v>
      </c>
      <c r="T4199">
        <v>228.080536912751</v>
      </c>
      <c r="U4199">
        <v>71.371934613914306</v>
      </c>
      <c r="V4199">
        <v>10.353084272082899</v>
      </c>
      <c r="W4199">
        <v>81.725018885997301</v>
      </c>
      <c r="X4199">
        <v>10.953084272082901</v>
      </c>
      <c r="Y4199">
        <v>82.325018885997295</v>
      </c>
      <c r="Z4199">
        <v>0.84111566204254395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31.210382579693999</v>
      </c>
      <c r="K4200">
        <v>9.7664860619180391</v>
      </c>
      <c r="L4200">
        <v>8.36</v>
      </c>
      <c r="M4200">
        <v>18.126486061918001</v>
      </c>
      <c r="N4200">
        <v>8.9600000000000009</v>
      </c>
      <c r="O4200">
        <v>18.726486061917999</v>
      </c>
      <c r="P4200">
        <v>0.65249780561656501</v>
      </c>
      <c r="Q4200">
        <v>31.210382579693999</v>
      </c>
      <c r="R4200">
        <v>8.0771388888823598E-2</v>
      </c>
      <c r="S4200">
        <v>3.02013422818791</v>
      </c>
      <c r="T4200">
        <v>228.080536912751</v>
      </c>
      <c r="U4200">
        <v>71.371934613914306</v>
      </c>
      <c r="V4200">
        <v>8.4406101388820698</v>
      </c>
      <c r="W4200">
        <v>79.812544752796299</v>
      </c>
      <c r="X4200">
        <v>9.0406101388820694</v>
      </c>
      <c r="Y4200">
        <v>80.412544752796293</v>
      </c>
      <c r="Z4200">
        <v>0.65795494550588296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28.312366763862599</v>
      </c>
      <c r="K4201">
        <v>8.8596265897451598</v>
      </c>
      <c r="L4201">
        <v>7.4319999999999897</v>
      </c>
      <c r="M4201">
        <v>16.2916265897451</v>
      </c>
      <c r="N4201">
        <v>8.032</v>
      </c>
      <c r="O4201">
        <v>16.891626589745101</v>
      </c>
      <c r="P4201">
        <v>0.57234816449001602</v>
      </c>
      <c r="Q4201">
        <v>28.312366763862599</v>
      </c>
      <c r="R4201">
        <v>8.2328104393650695E-2</v>
      </c>
      <c r="S4201">
        <v>3.02013422818791</v>
      </c>
      <c r="T4201">
        <v>228.080536912751</v>
      </c>
      <c r="U4201">
        <v>71.371934613914306</v>
      </c>
      <c r="V4201">
        <v>7.6482808981701504</v>
      </c>
      <c r="W4201">
        <v>79.020215512084405</v>
      </c>
      <c r="X4201">
        <v>8.2482808981701492</v>
      </c>
      <c r="Y4201">
        <v>79.6202155120844</v>
      </c>
      <c r="Z4201">
        <v>0.58700032529870505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16.1981162378638</v>
      </c>
      <c r="K4202">
        <v>5.0687836351404396</v>
      </c>
      <c r="L4202">
        <v>17.88</v>
      </c>
      <c r="M4202">
        <v>22.948783635140401</v>
      </c>
      <c r="N4202">
        <v>18.48</v>
      </c>
      <c r="O4202">
        <v>23.548783635140399</v>
      </c>
      <c r="P4202">
        <v>1.2980482678748899</v>
      </c>
      <c r="Q4202">
        <v>16.1981162378638</v>
      </c>
      <c r="R4202">
        <v>4.7914693966366703E-2</v>
      </c>
      <c r="S4202">
        <v>3.02013422818791</v>
      </c>
      <c r="T4202">
        <v>228.080536912751</v>
      </c>
      <c r="U4202">
        <v>71.371934613914306</v>
      </c>
      <c r="V4202">
        <v>8.5671472811863705</v>
      </c>
      <c r="W4202">
        <v>79.939081895100699</v>
      </c>
      <c r="X4202">
        <v>9.1671472811863701</v>
      </c>
      <c r="Y4202">
        <v>80.539081895100693</v>
      </c>
      <c r="Z4202">
        <v>0.66953033862820099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14.8768331196648</v>
      </c>
      <c r="K4203">
        <v>4.6553220851325801</v>
      </c>
      <c r="L4203">
        <v>23.5</v>
      </c>
      <c r="M4203">
        <v>28.1553220851325</v>
      </c>
      <c r="N4203">
        <v>24.1</v>
      </c>
      <c r="O4203">
        <v>28.755322085132502</v>
      </c>
      <c r="P4203">
        <v>1.69289378825995</v>
      </c>
      <c r="Q4203">
        <v>14.8768331196648</v>
      </c>
      <c r="R4203">
        <v>3.9360557784397898E-2</v>
      </c>
      <c r="S4203">
        <v>3.02013422818791</v>
      </c>
      <c r="T4203">
        <v>228.080536912751</v>
      </c>
      <c r="U4203">
        <v>71.371934613914306</v>
      </c>
      <c r="V4203">
        <v>9.2497310793335092</v>
      </c>
      <c r="W4203">
        <v>80.621665693247806</v>
      </c>
      <c r="X4203">
        <v>9.8497310793335107</v>
      </c>
      <c r="Y4203">
        <v>81.2216656932478</v>
      </c>
      <c r="Z4203">
        <v>0.73322312732198902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21.331821449181401</v>
      </c>
      <c r="K4204">
        <v>6.6752445705136001</v>
      </c>
      <c r="L4204">
        <v>6.8</v>
      </c>
      <c r="M4204">
        <v>13.475244570513601</v>
      </c>
      <c r="N4204">
        <v>7.4</v>
      </c>
      <c r="O4204">
        <v>14.0752445705136</v>
      </c>
      <c r="P4204">
        <v>0.50712801060138402</v>
      </c>
      <c r="Q4204">
        <v>21.331821449181401</v>
      </c>
      <c r="R4204">
        <v>9.40689799741104E-2</v>
      </c>
      <c r="S4204">
        <v>3.02013422818791</v>
      </c>
      <c r="T4204">
        <v>228.080536912751</v>
      </c>
      <c r="U4204">
        <v>71.371934613914306</v>
      </c>
      <c r="V4204">
        <v>6.3966906382395097</v>
      </c>
      <c r="W4204">
        <v>77.768625252153797</v>
      </c>
      <c r="X4204">
        <v>6.9966906382395102</v>
      </c>
      <c r="Y4204">
        <v>78.368625252153805</v>
      </c>
      <c r="Z4204">
        <v>0.47978329529735803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25.0302674403559</v>
      </c>
      <c r="K4205">
        <v>7.8325780678307098</v>
      </c>
      <c r="L4205">
        <v>8.4</v>
      </c>
      <c r="M4205">
        <v>16.232578067830701</v>
      </c>
      <c r="N4205">
        <v>9</v>
      </c>
      <c r="O4205">
        <v>16.832578067830699</v>
      </c>
      <c r="P4205">
        <v>0.63683328216854895</v>
      </c>
      <c r="Q4205">
        <v>25.0302674403559</v>
      </c>
      <c r="R4205">
        <v>9.0413036828115703E-2</v>
      </c>
      <c r="S4205">
        <v>3.02013422818791</v>
      </c>
      <c r="T4205">
        <v>228.080536912751</v>
      </c>
      <c r="U4205">
        <v>71.371934613914306</v>
      </c>
      <c r="V4205">
        <v>7.5946950935617199</v>
      </c>
      <c r="W4205">
        <v>78.966629707476002</v>
      </c>
      <c r="X4205">
        <v>8.1946950935617195</v>
      </c>
      <c r="Y4205">
        <v>79.566629707475997</v>
      </c>
      <c r="Z4205">
        <v>0.58229242368118705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26.235458297455299</v>
      </c>
      <c r="K4206">
        <v>8.2097115322397904</v>
      </c>
      <c r="L4206">
        <v>17.05</v>
      </c>
      <c r="M4206">
        <v>25.259711532239798</v>
      </c>
      <c r="N4206">
        <v>17.649999999999999</v>
      </c>
      <c r="O4206">
        <v>25.8597115322398</v>
      </c>
      <c r="P4206">
        <v>1.2958799425687999</v>
      </c>
      <c r="Q4206">
        <v>26.235458297455299</v>
      </c>
      <c r="R4206">
        <v>6.1274559744456801E-2</v>
      </c>
      <c r="S4206">
        <v>3.02013422818791</v>
      </c>
      <c r="T4206">
        <v>228.080536912751</v>
      </c>
      <c r="U4206">
        <v>71.371934613914306</v>
      </c>
      <c r="V4206">
        <v>10.447312436429799</v>
      </c>
      <c r="W4206">
        <v>81.819247050344202</v>
      </c>
      <c r="X4206">
        <v>11.047312436429801</v>
      </c>
      <c r="Y4206">
        <v>82.419247050344197</v>
      </c>
      <c r="Z4206">
        <v>0.85064305557140696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23.196803918813099</v>
      </c>
      <c r="K4207">
        <v>7.2588428410208499</v>
      </c>
      <c r="L4207">
        <v>19.12</v>
      </c>
      <c r="M4207">
        <v>26.378842841020798</v>
      </c>
      <c r="N4207">
        <v>19.72</v>
      </c>
      <c r="O4207">
        <v>26.9788428410208</v>
      </c>
      <c r="P4207">
        <v>1.4319408277954899</v>
      </c>
      <c r="Q4207">
        <v>23.196803918813099</v>
      </c>
      <c r="R4207">
        <v>5.4147930293321003E-2</v>
      </c>
      <c r="S4207">
        <v>3.02013422818791</v>
      </c>
      <c r="T4207">
        <v>228.080536912751</v>
      </c>
      <c r="U4207">
        <v>71.371934613914306</v>
      </c>
      <c r="V4207">
        <v>10.353084272082899</v>
      </c>
      <c r="W4207">
        <v>81.725018885997301</v>
      </c>
      <c r="X4207">
        <v>10.953084272082901</v>
      </c>
      <c r="Y4207">
        <v>82.325018885997295</v>
      </c>
      <c r="Z4207">
        <v>0.84111566204254395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25.634555451892702</v>
      </c>
      <c r="K4208">
        <v>8.0216744503242108</v>
      </c>
      <c r="L4208">
        <v>10.45</v>
      </c>
      <c r="M4208">
        <v>18.471674450324201</v>
      </c>
      <c r="N4208">
        <v>11.05</v>
      </c>
      <c r="O4208">
        <v>19.071674450324199</v>
      </c>
      <c r="P4208">
        <v>0.79389620499540803</v>
      </c>
      <c r="Q4208">
        <v>25.634555451892702</v>
      </c>
      <c r="R4208">
        <v>8.0771388888823598E-2</v>
      </c>
      <c r="S4208">
        <v>3.02013422818791</v>
      </c>
      <c r="T4208">
        <v>228.080536912751</v>
      </c>
      <c r="U4208">
        <v>71.371934613914306</v>
      </c>
      <c r="V4208">
        <v>8.4406101388820698</v>
      </c>
      <c r="W4208">
        <v>79.812544752796299</v>
      </c>
      <c r="X4208">
        <v>9.0406101388820694</v>
      </c>
      <c r="Y4208">
        <v>80.412544752796293</v>
      </c>
      <c r="Z4208">
        <v>0.65795494550588296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23.196803918813099</v>
      </c>
      <c r="K4209">
        <v>7.2588428410208499</v>
      </c>
      <c r="L4209">
        <v>9.2899999999999991</v>
      </c>
      <c r="M4209">
        <v>16.5488428410208</v>
      </c>
      <c r="N4209">
        <v>9.89</v>
      </c>
      <c r="O4209">
        <v>17.148842841020802</v>
      </c>
      <c r="P4209">
        <v>0.69815451327486699</v>
      </c>
      <c r="Q4209">
        <v>23.196803918813099</v>
      </c>
      <c r="R4209">
        <v>8.2328104393650695E-2</v>
      </c>
      <c r="S4209">
        <v>3.02013422818791</v>
      </c>
      <c r="T4209">
        <v>228.080536912751</v>
      </c>
      <c r="U4209">
        <v>71.371934613914306</v>
      </c>
      <c r="V4209">
        <v>7.6482808981701504</v>
      </c>
      <c r="W4209">
        <v>79.020215512084405</v>
      </c>
      <c r="X4209">
        <v>8.2482808981701492</v>
      </c>
      <c r="Y4209">
        <v>79.6202155120844</v>
      </c>
      <c r="Z4209">
        <v>0.58700032529870505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13.651887624553501</v>
      </c>
      <c r="K4210">
        <v>4.2720069151225504</v>
      </c>
      <c r="L4210">
        <v>21.4559999999999</v>
      </c>
      <c r="M4210">
        <v>25.728006915122499</v>
      </c>
      <c r="N4210">
        <v>22.055999999999901</v>
      </c>
      <c r="O4210">
        <v>26.328006915122501</v>
      </c>
      <c r="P4210">
        <v>1.5384078173672799</v>
      </c>
      <c r="Q4210">
        <v>13.651887624553501</v>
      </c>
      <c r="R4210">
        <v>4.7914693966366703E-2</v>
      </c>
      <c r="S4210">
        <v>3.02013422818791</v>
      </c>
      <c r="T4210">
        <v>228.080536912751</v>
      </c>
      <c r="U4210">
        <v>71.371934613914306</v>
      </c>
      <c r="V4210">
        <v>8.5671472811863705</v>
      </c>
      <c r="W4210">
        <v>79.939081895100699</v>
      </c>
      <c r="X4210">
        <v>9.1671472811863701</v>
      </c>
      <c r="Y4210">
        <v>80.539081895100693</v>
      </c>
      <c r="Z4210">
        <v>0.66953033862820099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12.5266843948289</v>
      </c>
      <c r="K4211">
        <v>3.91990352030292</v>
      </c>
      <c r="L4211">
        <v>28.2</v>
      </c>
      <c r="M4211">
        <v>32.119903520302898</v>
      </c>
      <c r="N4211">
        <v>28.8</v>
      </c>
      <c r="O4211">
        <v>32.7199035203029</v>
      </c>
      <c r="P4211">
        <v>2.0075237545935298</v>
      </c>
      <c r="Q4211">
        <v>12.5266843948289</v>
      </c>
      <c r="R4211">
        <v>3.9360557784397898E-2</v>
      </c>
      <c r="S4211">
        <v>3.02013422818791</v>
      </c>
      <c r="T4211">
        <v>228.080536912751</v>
      </c>
      <c r="U4211">
        <v>71.371934613914306</v>
      </c>
      <c r="V4211">
        <v>9.2497310793335092</v>
      </c>
      <c r="W4211">
        <v>80.621665693247806</v>
      </c>
      <c r="X4211">
        <v>9.8497310793335107</v>
      </c>
      <c r="Y4211">
        <v>81.2216656932478</v>
      </c>
      <c r="Z4211">
        <v>0.73322312732198902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18.043623097805099</v>
      </c>
      <c r="K4212">
        <v>5.6462875147794396</v>
      </c>
      <c r="L4212">
        <v>8.16</v>
      </c>
      <c r="M4212">
        <v>13.806287514779401</v>
      </c>
      <c r="N4212">
        <v>8.76</v>
      </c>
      <c r="O4212">
        <v>14.4062875147794</v>
      </c>
      <c r="P4212">
        <v>0.59928543727803996</v>
      </c>
      <c r="Q4212">
        <v>18.043623097805099</v>
      </c>
      <c r="R4212">
        <v>9.40689799741104E-2</v>
      </c>
      <c r="S4212">
        <v>3.02013422818791</v>
      </c>
      <c r="T4212">
        <v>228.080536912751</v>
      </c>
      <c r="U4212">
        <v>71.371934613914306</v>
      </c>
      <c r="V4212">
        <v>6.3966906382395097</v>
      </c>
      <c r="W4212">
        <v>77.768625252153797</v>
      </c>
      <c r="X4212">
        <v>6.9966906382395102</v>
      </c>
      <c r="Y4212">
        <v>78.368625252153805</v>
      </c>
      <c r="Z4212">
        <v>0.47978329529735803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21.227270808889902</v>
      </c>
      <c r="K4213">
        <v>6.6425281381352299</v>
      </c>
      <c r="L4213">
        <v>10.08</v>
      </c>
      <c r="M4213">
        <v>16.7225281381352</v>
      </c>
      <c r="N4213">
        <v>10.68</v>
      </c>
      <c r="O4213">
        <v>17.322528138135201</v>
      </c>
      <c r="P4213">
        <v>0.75052474958695103</v>
      </c>
      <c r="Q4213">
        <v>21.227270808889902</v>
      </c>
      <c r="R4213">
        <v>9.0413036828115703E-2</v>
      </c>
      <c r="S4213">
        <v>3.02013422818791</v>
      </c>
      <c r="T4213">
        <v>228.080536912751</v>
      </c>
      <c r="U4213">
        <v>71.371934613914306</v>
      </c>
      <c r="V4213">
        <v>7.5946950935617199</v>
      </c>
      <c r="W4213">
        <v>78.966629707476002</v>
      </c>
      <c r="X4213">
        <v>8.1946950935617195</v>
      </c>
      <c r="Y4213">
        <v>79.566629707475997</v>
      </c>
      <c r="Z4213">
        <v>0.58229242368118705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22.268303132639399</v>
      </c>
      <c r="K4214">
        <v>6.9682924139797899</v>
      </c>
      <c r="L4214">
        <v>20.46</v>
      </c>
      <c r="M4214">
        <v>27.428292413979701</v>
      </c>
      <c r="N4214">
        <v>21.06</v>
      </c>
      <c r="O4214">
        <v>28.028292413979699</v>
      </c>
      <c r="P4214">
        <v>1.52509852203137</v>
      </c>
      <c r="Q4214">
        <v>22.268303132639399</v>
      </c>
      <c r="R4214">
        <v>6.1274559744456801E-2</v>
      </c>
      <c r="S4214">
        <v>3.02013422818791</v>
      </c>
      <c r="T4214">
        <v>228.080536912751</v>
      </c>
      <c r="U4214">
        <v>71.371934613914306</v>
      </c>
      <c r="V4214">
        <v>10.447312436429799</v>
      </c>
      <c r="W4214">
        <v>81.819247050344202</v>
      </c>
      <c r="X4214">
        <v>11.047312436429801</v>
      </c>
      <c r="Y4214">
        <v>82.419247050344197</v>
      </c>
      <c r="Z4214">
        <v>0.85064305557140696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19.646936797537801</v>
      </c>
      <c r="K4215">
        <v>6.1480032775176401</v>
      </c>
      <c r="L4215">
        <v>22.943999999999999</v>
      </c>
      <c r="M4215">
        <v>29.092003277517598</v>
      </c>
      <c r="N4215">
        <v>23.544</v>
      </c>
      <c r="O4215">
        <v>29.6920032775176</v>
      </c>
      <c r="P4215">
        <v>1.6886269863058301</v>
      </c>
      <c r="Q4215">
        <v>19.646936797537801</v>
      </c>
      <c r="R4215">
        <v>5.4147930293321003E-2</v>
      </c>
      <c r="S4215">
        <v>3.02013422818791</v>
      </c>
      <c r="T4215">
        <v>228.080536912751</v>
      </c>
      <c r="U4215">
        <v>71.371934613914306</v>
      </c>
      <c r="V4215">
        <v>10.353084272082899</v>
      </c>
      <c r="W4215">
        <v>81.725018885997301</v>
      </c>
      <c r="X4215">
        <v>10.953084272082901</v>
      </c>
      <c r="Y4215">
        <v>82.325018885997295</v>
      </c>
      <c r="Z4215">
        <v>0.84111566204254395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21.7490274011822</v>
      </c>
      <c r="K4216">
        <v>6.80579843683552</v>
      </c>
      <c r="L4216">
        <v>12.54</v>
      </c>
      <c r="M4216">
        <v>19.345798436835501</v>
      </c>
      <c r="N4216">
        <v>13.14</v>
      </c>
      <c r="O4216">
        <v>19.945798436835499</v>
      </c>
      <c r="P4216">
        <v>0.93510711942676406</v>
      </c>
      <c r="Q4216">
        <v>21.7490274011822</v>
      </c>
      <c r="R4216">
        <v>8.0771388888823598E-2</v>
      </c>
      <c r="S4216">
        <v>3.02013422818791</v>
      </c>
      <c r="T4216">
        <v>228.080536912751</v>
      </c>
      <c r="U4216">
        <v>71.371934613914306</v>
      </c>
      <c r="V4216">
        <v>8.4406101388820698</v>
      </c>
      <c r="W4216">
        <v>79.812544752796299</v>
      </c>
      <c r="X4216">
        <v>9.0406101388820694</v>
      </c>
      <c r="Y4216">
        <v>80.412544752796293</v>
      </c>
      <c r="Z4216">
        <v>0.65795494550588296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19.646936797537801</v>
      </c>
      <c r="K4217">
        <v>6.1480032775176401</v>
      </c>
      <c r="L4217">
        <v>11.1479999999999</v>
      </c>
      <c r="M4217">
        <v>17.296003277517599</v>
      </c>
      <c r="N4217">
        <v>11.747999999999999</v>
      </c>
      <c r="O4217">
        <v>17.8960032775176</v>
      </c>
      <c r="P4217">
        <v>0.82381242374143304</v>
      </c>
      <c r="Q4217">
        <v>19.646936797537801</v>
      </c>
      <c r="R4217">
        <v>8.2328104393650695E-2</v>
      </c>
      <c r="S4217">
        <v>3.02013422818791</v>
      </c>
      <c r="T4217">
        <v>228.080536912751</v>
      </c>
      <c r="U4217">
        <v>71.371934613914306</v>
      </c>
      <c r="V4217">
        <v>7.6482808981701504</v>
      </c>
      <c r="W4217">
        <v>79.020215512084405</v>
      </c>
      <c r="X4217">
        <v>8.2482808981701492</v>
      </c>
      <c r="Y4217">
        <v>79.6202155120844</v>
      </c>
      <c r="Z4217">
        <v>0.58700032529870505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11.7974175339033</v>
      </c>
      <c r="K4218">
        <v>3.6916982230925299</v>
      </c>
      <c r="L4218">
        <v>25.032</v>
      </c>
      <c r="M4218">
        <v>28.723698223092502</v>
      </c>
      <c r="N4218">
        <v>25.632000000000001</v>
      </c>
      <c r="O4218">
        <v>29.323698223092499</v>
      </c>
      <c r="P4218">
        <v>1.7782261174090701</v>
      </c>
      <c r="Q4218">
        <v>11.7974175339033</v>
      </c>
      <c r="R4218">
        <v>4.7914693966366703E-2</v>
      </c>
      <c r="S4218">
        <v>3.02013422818791</v>
      </c>
      <c r="T4218">
        <v>228.080536912751</v>
      </c>
      <c r="U4218">
        <v>71.371934613914306</v>
      </c>
      <c r="V4218">
        <v>8.5671472811863705</v>
      </c>
      <c r="W4218">
        <v>79.939081895100699</v>
      </c>
      <c r="X4218">
        <v>9.1671472811863701</v>
      </c>
      <c r="Y4218">
        <v>80.539081895100693</v>
      </c>
      <c r="Z4218">
        <v>0.66953033862820099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10.8177622155021</v>
      </c>
      <c r="K4219">
        <v>3.38514030159899</v>
      </c>
      <c r="L4219">
        <v>32.9</v>
      </c>
      <c r="M4219">
        <v>36.285140301599</v>
      </c>
      <c r="N4219">
        <v>33.5</v>
      </c>
      <c r="O4219">
        <v>36.885140301598902</v>
      </c>
      <c r="P4219">
        <v>2.3212269488875701</v>
      </c>
      <c r="Q4219">
        <v>10.8177622155021</v>
      </c>
      <c r="R4219">
        <v>3.9360557784397898E-2</v>
      </c>
      <c r="S4219">
        <v>3.02013422818791</v>
      </c>
      <c r="T4219">
        <v>228.080536912751</v>
      </c>
      <c r="U4219">
        <v>71.371934613914306</v>
      </c>
      <c r="V4219">
        <v>9.2497310793335092</v>
      </c>
      <c r="W4219">
        <v>80.621665693247806</v>
      </c>
      <c r="X4219">
        <v>9.8497310793335107</v>
      </c>
      <c r="Y4219">
        <v>81.2216656932478</v>
      </c>
      <c r="Z4219">
        <v>0.73322312732198902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15.6337545354039</v>
      </c>
      <c r="K4220">
        <v>4.8921811636109602</v>
      </c>
      <c r="L4220">
        <v>9.52</v>
      </c>
      <c r="M4220">
        <v>14.412181163610899</v>
      </c>
      <c r="N4220">
        <v>10.119999999999999</v>
      </c>
      <c r="O4220">
        <v>15.012181163610901</v>
      </c>
      <c r="P4220">
        <v>0.69136318591482304</v>
      </c>
      <c r="Q4220">
        <v>15.6337545354039</v>
      </c>
      <c r="R4220">
        <v>9.40689799741104E-2</v>
      </c>
      <c r="S4220">
        <v>3.02013422818791</v>
      </c>
      <c r="T4220">
        <v>228.080536912751</v>
      </c>
      <c r="U4220">
        <v>71.371934613914306</v>
      </c>
      <c r="V4220">
        <v>6.3966906382395097</v>
      </c>
      <c r="W4220">
        <v>77.768625252153797</v>
      </c>
      <c r="X4220">
        <v>6.9966906382395102</v>
      </c>
      <c r="Y4220">
        <v>78.368625252153805</v>
      </c>
      <c r="Z4220">
        <v>0.47978329529735803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18.4274754343413</v>
      </c>
      <c r="K4221">
        <v>5.7664042254619599</v>
      </c>
      <c r="L4221">
        <v>11.76</v>
      </c>
      <c r="M4221">
        <v>17.526404225461899</v>
      </c>
      <c r="N4221">
        <v>12.36</v>
      </c>
      <c r="O4221">
        <v>18.126404225461901</v>
      </c>
      <c r="P4221">
        <v>0.86409497698750604</v>
      </c>
      <c r="Q4221">
        <v>18.4274754343413</v>
      </c>
      <c r="R4221">
        <v>9.0413036828115703E-2</v>
      </c>
      <c r="S4221">
        <v>3.02013422818791</v>
      </c>
      <c r="T4221">
        <v>228.080536912751</v>
      </c>
      <c r="U4221">
        <v>71.371934613914306</v>
      </c>
      <c r="V4221">
        <v>7.5946950935617199</v>
      </c>
      <c r="W4221">
        <v>78.966629707476002</v>
      </c>
      <c r="X4221">
        <v>8.1946950935617195</v>
      </c>
      <c r="Y4221">
        <v>79.566629707475997</v>
      </c>
      <c r="Z4221">
        <v>0.58229242368118705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19.343330633332599</v>
      </c>
      <c r="K4222">
        <v>6.0529975414151798</v>
      </c>
      <c r="L4222">
        <v>23.87</v>
      </c>
      <c r="M4222">
        <v>29.9229975414151</v>
      </c>
      <c r="N4222">
        <v>24.47</v>
      </c>
      <c r="O4222">
        <v>30.522997541415101</v>
      </c>
      <c r="P4222">
        <v>1.7538248130347001</v>
      </c>
      <c r="Q4222">
        <v>19.343330633332599</v>
      </c>
      <c r="R4222">
        <v>6.1274559744456801E-2</v>
      </c>
      <c r="S4222">
        <v>3.02013422818791</v>
      </c>
      <c r="T4222">
        <v>228.080536912751</v>
      </c>
      <c r="U4222">
        <v>71.371934613914306</v>
      </c>
      <c r="V4222">
        <v>10.447312436429799</v>
      </c>
      <c r="W4222">
        <v>81.819247050344202</v>
      </c>
      <c r="X4222">
        <v>11.047312436429801</v>
      </c>
      <c r="Y4222">
        <v>82.419247050344197</v>
      </c>
      <c r="Z4222">
        <v>0.85064305557140696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17.039359395968201</v>
      </c>
      <c r="K4223">
        <v>5.3320290329605804</v>
      </c>
      <c r="L4223">
        <v>26.768000000000001</v>
      </c>
      <c r="M4223">
        <v>32.100029032960499</v>
      </c>
      <c r="N4223">
        <v>27.367999999999999</v>
      </c>
      <c r="O4223">
        <v>32.700029032960501</v>
      </c>
      <c r="P4223">
        <v>1.94469596287643</v>
      </c>
      <c r="Q4223">
        <v>17.039359395968201</v>
      </c>
      <c r="R4223">
        <v>5.4147930293321003E-2</v>
      </c>
      <c r="S4223">
        <v>3.02013422818791</v>
      </c>
      <c r="T4223">
        <v>228.080536912751</v>
      </c>
      <c r="U4223">
        <v>71.371934613914306</v>
      </c>
      <c r="V4223">
        <v>10.353084272082899</v>
      </c>
      <c r="W4223">
        <v>81.725018885997301</v>
      </c>
      <c r="X4223">
        <v>10.953084272082901</v>
      </c>
      <c r="Y4223">
        <v>82.325018885997295</v>
      </c>
      <c r="Z4223">
        <v>0.84111566204254395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18.886350673471998</v>
      </c>
      <c r="K4224">
        <v>5.9099974228758603</v>
      </c>
      <c r="L4224">
        <v>14.63</v>
      </c>
      <c r="M4224">
        <v>20.5399974228758</v>
      </c>
      <c r="N4224">
        <v>15.23</v>
      </c>
      <c r="O4224">
        <v>21.139997422875801</v>
      </c>
      <c r="P4224">
        <v>1.07613104543768</v>
      </c>
      <c r="Q4224">
        <v>18.886350673471998</v>
      </c>
      <c r="R4224">
        <v>8.0771388888823598E-2</v>
      </c>
      <c r="S4224">
        <v>3.02013422818791</v>
      </c>
      <c r="T4224">
        <v>228.080536912751</v>
      </c>
      <c r="U4224">
        <v>71.371934613914306</v>
      </c>
      <c r="V4224">
        <v>8.4406101388820698</v>
      </c>
      <c r="W4224">
        <v>79.812544752796299</v>
      </c>
      <c r="X4224">
        <v>9.0406101388820694</v>
      </c>
      <c r="Y4224">
        <v>80.412544752796293</v>
      </c>
      <c r="Z4224">
        <v>0.65795494550588296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17.039359395968201</v>
      </c>
      <c r="K4225">
        <v>5.3320290329605804</v>
      </c>
      <c r="L4225">
        <v>13.006</v>
      </c>
      <c r="M4225">
        <v>18.338029032960499</v>
      </c>
      <c r="N4225">
        <v>13.606</v>
      </c>
      <c r="O4225">
        <v>18.9380290329605</v>
      </c>
      <c r="P4225">
        <v>0.94932224576028601</v>
      </c>
      <c r="Q4225">
        <v>17.039359395968201</v>
      </c>
      <c r="R4225">
        <v>8.2328104393650695E-2</v>
      </c>
      <c r="S4225">
        <v>3.02013422818791</v>
      </c>
      <c r="T4225">
        <v>228.080536912751</v>
      </c>
      <c r="U4225">
        <v>71.371934613914306</v>
      </c>
      <c r="V4225">
        <v>7.6482808981701504</v>
      </c>
      <c r="W4225">
        <v>79.020215512084405</v>
      </c>
      <c r="X4225">
        <v>8.2482808981701492</v>
      </c>
      <c r="Y4225">
        <v>79.6202155120844</v>
      </c>
      <c r="Z4225">
        <v>0.58700032529870505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10.3865150921207</v>
      </c>
      <c r="K4226">
        <v>3.2501926120282998</v>
      </c>
      <c r="L4226">
        <v>28.607999999999901</v>
      </c>
      <c r="M4226">
        <v>31.858192612028301</v>
      </c>
      <c r="N4226">
        <v>29.207999999999998</v>
      </c>
      <c r="O4226">
        <v>32.458192612028299</v>
      </c>
      <c r="P4226">
        <v>2.0175056001308098</v>
      </c>
      <c r="Q4226">
        <v>10.3865150921207</v>
      </c>
      <c r="R4226">
        <v>4.7914693966366703E-2</v>
      </c>
      <c r="S4226">
        <v>3.02013422818791</v>
      </c>
      <c r="T4226">
        <v>228.080536912751</v>
      </c>
      <c r="U4226">
        <v>71.371934613914306</v>
      </c>
      <c r="V4226">
        <v>8.5671472811863705</v>
      </c>
      <c r="W4226">
        <v>79.939081895100699</v>
      </c>
      <c r="X4226">
        <v>9.1671472811863701</v>
      </c>
      <c r="Y4226">
        <v>80.539081895100693</v>
      </c>
      <c r="Z4226">
        <v>0.66953033862820099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9.5191372721634195</v>
      </c>
      <c r="K4227">
        <v>2.9787690443293502</v>
      </c>
      <c r="L4227">
        <v>37.6</v>
      </c>
      <c r="M4227">
        <v>40.578769044329299</v>
      </c>
      <c r="N4227">
        <v>38.199999999999903</v>
      </c>
      <c r="O4227">
        <v>41.1787690443293</v>
      </c>
      <c r="P4227">
        <v>2.6340088148985901</v>
      </c>
      <c r="Q4227">
        <v>9.5191372721634195</v>
      </c>
      <c r="R4227">
        <v>3.9360557784397898E-2</v>
      </c>
      <c r="S4227">
        <v>3.02013422818791</v>
      </c>
      <c r="T4227">
        <v>228.080536912751</v>
      </c>
      <c r="U4227">
        <v>71.371934613914306</v>
      </c>
      <c r="V4227">
        <v>9.2497310793335092</v>
      </c>
      <c r="W4227">
        <v>80.621665693247806</v>
      </c>
      <c r="X4227">
        <v>9.8497310793335107</v>
      </c>
      <c r="Y4227">
        <v>81.2216656932478</v>
      </c>
      <c r="Z4227">
        <v>0.73322312732198902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13.7917563967455</v>
      </c>
      <c r="K4228">
        <v>4.3157752480041598</v>
      </c>
      <c r="L4228">
        <v>10.88</v>
      </c>
      <c r="M4228">
        <v>15.1957752480041</v>
      </c>
      <c r="N4228">
        <v>11.48</v>
      </c>
      <c r="O4228">
        <v>15.7957752480041</v>
      </c>
      <c r="P4228">
        <v>0.78336139416981798</v>
      </c>
      <c r="Q4228">
        <v>13.7917563967455</v>
      </c>
      <c r="R4228">
        <v>9.40689799741104E-2</v>
      </c>
      <c r="S4228">
        <v>3.02013422818791</v>
      </c>
      <c r="T4228">
        <v>228.080536912751</v>
      </c>
      <c r="U4228">
        <v>71.371934613914306</v>
      </c>
      <c r="V4228">
        <v>6.3966906382395097</v>
      </c>
      <c r="W4228">
        <v>77.768625252153797</v>
      </c>
      <c r="X4228">
        <v>6.9966906382395102</v>
      </c>
      <c r="Y4228">
        <v>78.368625252153805</v>
      </c>
      <c r="Z4228">
        <v>0.47978329529735803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16.2801820406419</v>
      </c>
      <c r="K4229">
        <v>5.0944640162426502</v>
      </c>
      <c r="L4229">
        <v>13.44</v>
      </c>
      <c r="M4229">
        <v>18.534464016242602</v>
      </c>
      <c r="N4229">
        <v>14.04</v>
      </c>
      <c r="O4229">
        <v>19.1344640162426</v>
      </c>
      <c r="P4229">
        <v>0.97754422267429397</v>
      </c>
      <c r="Q4229">
        <v>16.2801820406419</v>
      </c>
      <c r="R4229">
        <v>9.0413036828115703E-2</v>
      </c>
      <c r="S4229">
        <v>3.02013422818791</v>
      </c>
      <c r="T4229">
        <v>228.080536912751</v>
      </c>
      <c r="U4229">
        <v>71.371934613914306</v>
      </c>
      <c r="V4229">
        <v>7.5946950935617199</v>
      </c>
      <c r="W4229">
        <v>78.966629707476002</v>
      </c>
      <c r="X4229">
        <v>8.1946950935617195</v>
      </c>
      <c r="Y4229">
        <v>79.566629707475997</v>
      </c>
      <c r="Z4229">
        <v>0.58229242368118705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17.097544457129501</v>
      </c>
      <c r="K4230">
        <v>5.3502365505196297</v>
      </c>
      <c r="L4230">
        <v>27.28</v>
      </c>
      <c r="M4230">
        <v>32.630236550519598</v>
      </c>
      <c r="N4230">
        <v>27.88</v>
      </c>
      <c r="O4230">
        <v>33.230236550519599</v>
      </c>
      <c r="P4230">
        <v>1.9820609256053701</v>
      </c>
      <c r="Q4230">
        <v>17.097544457129501</v>
      </c>
      <c r="R4230">
        <v>6.1274559744456801E-2</v>
      </c>
      <c r="S4230">
        <v>3.02013422818791</v>
      </c>
      <c r="T4230">
        <v>228.080536912751</v>
      </c>
      <c r="U4230">
        <v>71.371934613914306</v>
      </c>
      <c r="V4230">
        <v>10.447312436429799</v>
      </c>
      <c r="W4230">
        <v>81.819247050344202</v>
      </c>
      <c r="X4230">
        <v>11.047312436429801</v>
      </c>
      <c r="Y4230">
        <v>82.419247050344197</v>
      </c>
      <c r="Z4230">
        <v>0.85064305557140696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15.0428454257853</v>
      </c>
      <c r="K4231">
        <v>4.7072713641807802</v>
      </c>
      <c r="L4231">
        <v>30.591999999999999</v>
      </c>
      <c r="M4231">
        <v>35.299271364180697</v>
      </c>
      <c r="N4231">
        <v>31.192</v>
      </c>
      <c r="O4231">
        <v>35.899271364180699</v>
      </c>
      <c r="P4231">
        <v>2.2001507183217699</v>
      </c>
      <c r="Q4231">
        <v>15.0428454257853</v>
      </c>
      <c r="R4231">
        <v>5.4147930293321003E-2</v>
      </c>
      <c r="S4231">
        <v>3.02013422818791</v>
      </c>
      <c r="T4231">
        <v>228.080536912751</v>
      </c>
      <c r="U4231">
        <v>71.371934613914306</v>
      </c>
      <c r="V4231">
        <v>10.353084272082899</v>
      </c>
      <c r="W4231">
        <v>81.725018885997301</v>
      </c>
      <c r="X4231">
        <v>10.953084272082901</v>
      </c>
      <c r="Y4231">
        <v>82.325018885997295</v>
      </c>
      <c r="Z4231">
        <v>0.84111566204254395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16.689610607803299</v>
      </c>
      <c r="K4232">
        <v>5.2225841501219001</v>
      </c>
      <c r="L4232">
        <v>16.72</v>
      </c>
      <c r="M4232">
        <v>21.942584150121899</v>
      </c>
      <c r="N4232">
        <v>17.32</v>
      </c>
      <c r="O4232">
        <v>22.5425841501219</v>
      </c>
      <c r="P4232">
        <v>1.21696847758535</v>
      </c>
      <c r="Q4232">
        <v>16.689610607803299</v>
      </c>
      <c r="R4232">
        <v>8.0771388888823598E-2</v>
      </c>
      <c r="S4232">
        <v>3.02013422818791</v>
      </c>
      <c r="T4232">
        <v>228.080536912751</v>
      </c>
      <c r="U4232">
        <v>71.371934613914306</v>
      </c>
      <c r="V4232">
        <v>8.4406101388820698</v>
      </c>
      <c r="W4232">
        <v>79.812544752796299</v>
      </c>
      <c r="X4232">
        <v>9.0406101388820694</v>
      </c>
      <c r="Y4232">
        <v>80.412544752796293</v>
      </c>
      <c r="Z4232">
        <v>0.65795494550588296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15.0428454257853</v>
      </c>
      <c r="K4233">
        <v>4.7072713641807802</v>
      </c>
      <c r="L4233">
        <v>14.8639999999999</v>
      </c>
      <c r="M4233">
        <v>19.571271364180699</v>
      </c>
      <c r="N4233">
        <v>15.464</v>
      </c>
      <c r="O4233">
        <v>20.171271364180701</v>
      </c>
      <c r="P4233">
        <v>1.0746843279665099</v>
      </c>
      <c r="Q4233">
        <v>15.0428454257853</v>
      </c>
      <c r="R4233">
        <v>8.2328104393650695E-2</v>
      </c>
      <c r="S4233">
        <v>3.02013422818791</v>
      </c>
      <c r="T4233">
        <v>228.080536912751</v>
      </c>
      <c r="U4233">
        <v>71.371934613914306</v>
      </c>
      <c r="V4233">
        <v>7.6482808981701504</v>
      </c>
      <c r="W4233">
        <v>79.020215512084405</v>
      </c>
      <c r="X4233">
        <v>8.2482808981701492</v>
      </c>
      <c r="Y4233">
        <v>79.6202155120844</v>
      </c>
      <c r="Z4233">
        <v>0.58700032529870505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9.2770356479475797</v>
      </c>
      <c r="K4234">
        <v>2.90300957126188</v>
      </c>
      <c r="L4234">
        <v>32.183999999999997</v>
      </c>
      <c r="M4234">
        <v>35.087009571261802</v>
      </c>
      <c r="N4234">
        <v>32.783999999999899</v>
      </c>
      <c r="O4234">
        <v>35.687009571261797</v>
      </c>
      <c r="P4234">
        <v>2.2562486813064</v>
      </c>
      <c r="Q4234">
        <v>9.2770356479475797</v>
      </c>
      <c r="R4234">
        <v>4.7914693966366703E-2</v>
      </c>
      <c r="S4234">
        <v>3.02013422818791</v>
      </c>
      <c r="T4234">
        <v>228.080536912751</v>
      </c>
      <c r="U4234">
        <v>71.371934613914306</v>
      </c>
      <c r="V4234">
        <v>8.5671472811863705</v>
      </c>
      <c r="W4234">
        <v>79.939081895100699</v>
      </c>
      <c r="X4234">
        <v>9.1671472811863701</v>
      </c>
      <c r="Y4234">
        <v>80.539081895100693</v>
      </c>
      <c r="Z4234">
        <v>0.66953033862820099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8.49888354977581</v>
      </c>
      <c r="K4235">
        <v>2.65950689706552</v>
      </c>
      <c r="L4235">
        <v>42.3</v>
      </c>
      <c r="M4235">
        <v>44.959506897065502</v>
      </c>
      <c r="N4235">
        <v>42.899999999999899</v>
      </c>
      <c r="O4235">
        <v>45.559506897065503</v>
      </c>
      <c r="P4235">
        <v>2.94587474855952</v>
      </c>
      <c r="Q4235">
        <v>8.49888354977581</v>
      </c>
      <c r="R4235">
        <v>3.9360557784397898E-2</v>
      </c>
      <c r="S4235">
        <v>3.02013422818791</v>
      </c>
      <c r="T4235">
        <v>228.080536912751</v>
      </c>
      <c r="U4235">
        <v>71.371934613914306</v>
      </c>
      <c r="V4235">
        <v>9.2497310793335092</v>
      </c>
      <c r="W4235">
        <v>80.621665693247806</v>
      </c>
      <c r="X4235">
        <v>9.8497310793335107</v>
      </c>
      <c r="Y4235">
        <v>81.2216656932478</v>
      </c>
      <c r="Z4235">
        <v>0.73322312732198902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12.3380628085235</v>
      </c>
      <c r="K4236">
        <v>3.8608792488469499</v>
      </c>
      <c r="L4236">
        <v>12.24</v>
      </c>
      <c r="M4236">
        <v>16.100879248846901</v>
      </c>
      <c r="N4236">
        <v>12.84</v>
      </c>
      <c r="O4236">
        <v>16.700879248846899</v>
      </c>
      <c r="P4236">
        <v>0.87528019934464796</v>
      </c>
      <c r="Q4236">
        <v>12.3380628085235</v>
      </c>
      <c r="R4236">
        <v>9.40689799741104E-2</v>
      </c>
      <c r="S4236">
        <v>3.02013422818791</v>
      </c>
      <c r="T4236">
        <v>228.080536912751</v>
      </c>
      <c r="U4236">
        <v>71.371934613914306</v>
      </c>
      <c r="V4236">
        <v>6.3966906382395097</v>
      </c>
      <c r="W4236">
        <v>77.768625252153797</v>
      </c>
      <c r="X4236">
        <v>6.9966906382395102</v>
      </c>
      <c r="Y4236">
        <v>78.368625252153805</v>
      </c>
      <c r="Z4236">
        <v>0.47978329529735803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14.581094792747701</v>
      </c>
      <c r="K4237">
        <v>4.5627783862389499</v>
      </c>
      <c r="L4237">
        <v>15.12</v>
      </c>
      <c r="M4237">
        <v>19.682778386238901</v>
      </c>
      <c r="N4237">
        <v>15.72</v>
      </c>
      <c r="O4237">
        <v>20.282778386238899</v>
      </c>
      <c r="P4237">
        <v>1.09087274412678</v>
      </c>
      <c r="Q4237">
        <v>14.581094792747701</v>
      </c>
      <c r="R4237">
        <v>9.0413036828115703E-2</v>
      </c>
      <c r="S4237">
        <v>3.02013422818791</v>
      </c>
      <c r="T4237">
        <v>228.080536912751</v>
      </c>
      <c r="U4237">
        <v>71.371934613914306</v>
      </c>
      <c r="V4237">
        <v>7.5946950935617199</v>
      </c>
      <c r="W4237">
        <v>78.966629707476002</v>
      </c>
      <c r="X4237">
        <v>8.1946950935617195</v>
      </c>
      <c r="Y4237">
        <v>79.566629707475997</v>
      </c>
      <c r="Z4237">
        <v>0.58229242368118705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15.3189895802631</v>
      </c>
      <c r="K4238">
        <v>4.7936835710449897</v>
      </c>
      <c r="L4238">
        <v>30.689999999999898</v>
      </c>
      <c r="M4238">
        <v>35.483683571044899</v>
      </c>
      <c r="N4238">
        <v>31.29</v>
      </c>
      <c r="O4238">
        <v>36.083683571044901</v>
      </c>
      <c r="P4238">
        <v>2.20980895623312</v>
      </c>
      <c r="Q4238">
        <v>15.3189895802631</v>
      </c>
      <c r="R4238">
        <v>6.1274559744456801E-2</v>
      </c>
      <c r="S4238">
        <v>3.02013422818791</v>
      </c>
      <c r="T4238">
        <v>228.080536912751</v>
      </c>
      <c r="U4238">
        <v>71.371934613914306</v>
      </c>
      <c r="V4238">
        <v>10.447312436429799</v>
      </c>
      <c r="W4238">
        <v>81.819247050344202</v>
      </c>
      <c r="X4238">
        <v>11.047312436429801</v>
      </c>
      <c r="Y4238">
        <v>82.419247050344197</v>
      </c>
      <c r="Z4238">
        <v>0.85064305557140696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13.4651268485392</v>
      </c>
      <c r="K4239">
        <v>4.2135649363611796</v>
      </c>
      <c r="L4239">
        <v>34.415999999999997</v>
      </c>
      <c r="M4239">
        <v>38.629564936361099</v>
      </c>
      <c r="N4239">
        <v>35.015999999999998</v>
      </c>
      <c r="O4239">
        <v>39.229564936361101</v>
      </c>
      <c r="P4239">
        <v>2.45499419220139</v>
      </c>
      <c r="Q4239">
        <v>13.4651268485392</v>
      </c>
      <c r="R4239">
        <v>5.4147930293321003E-2</v>
      </c>
      <c r="S4239">
        <v>3.02013422818791</v>
      </c>
      <c r="T4239">
        <v>228.080536912751</v>
      </c>
      <c r="U4239">
        <v>71.371934613914306</v>
      </c>
      <c r="V4239">
        <v>10.353084272082899</v>
      </c>
      <c r="W4239">
        <v>81.725018885997301</v>
      </c>
      <c r="X4239">
        <v>10.953084272082901</v>
      </c>
      <c r="Y4239">
        <v>82.325018885997295</v>
      </c>
      <c r="Z4239">
        <v>0.84111566204254395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14.950646584160101</v>
      </c>
      <c r="K4240">
        <v>4.6784201093344597</v>
      </c>
      <c r="L4240">
        <v>18.809999999999999</v>
      </c>
      <c r="M4240">
        <v>23.488420109334399</v>
      </c>
      <c r="N4240">
        <v>19.41</v>
      </c>
      <c r="O4240">
        <v>24.0884201093344</v>
      </c>
      <c r="P4240">
        <v>1.35761990846749</v>
      </c>
      <c r="Q4240">
        <v>14.950646584160101</v>
      </c>
      <c r="R4240">
        <v>8.0771388888823598E-2</v>
      </c>
      <c r="S4240">
        <v>3.02013422818791</v>
      </c>
      <c r="T4240">
        <v>228.080536912751</v>
      </c>
      <c r="U4240">
        <v>71.371934613914306</v>
      </c>
      <c r="V4240">
        <v>8.4406101388820698</v>
      </c>
      <c r="W4240">
        <v>79.812544752796299</v>
      </c>
      <c r="X4240">
        <v>9.0406101388820694</v>
      </c>
      <c r="Y4240">
        <v>80.412544752796293</v>
      </c>
      <c r="Z4240">
        <v>0.65795494550588296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13.4651268485392</v>
      </c>
      <c r="K4241">
        <v>4.2135649363611796</v>
      </c>
      <c r="L4241">
        <v>16.721999999999898</v>
      </c>
      <c r="M4241">
        <v>20.9355649363611</v>
      </c>
      <c r="N4241">
        <v>17.321999999999999</v>
      </c>
      <c r="O4241">
        <v>21.535564936361101</v>
      </c>
      <c r="P4241">
        <v>1.1998990177654101</v>
      </c>
      <c r="Q4241">
        <v>13.4651268485392</v>
      </c>
      <c r="R4241">
        <v>8.2328104393650695E-2</v>
      </c>
      <c r="S4241">
        <v>3.02013422818791</v>
      </c>
      <c r="T4241">
        <v>228.080536912751</v>
      </c>
      <c r="U4241">
        <v>71.371934613914306</v>
      </c>
      <c r="V4241">
        <v>7.6482808981701504</v>
      </c>
      <c r="W4241">
        <v>79.020215512084405</v>
      </c>
      <c r="X4241">
        <v>8.2482808981701492</v>
      </c>
      <c r="Y4241">
        <v>79.6202155120844</v>
      </c>
      <c r="Z4241">
        <v>0.58700032529870505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8.3817081213239</v>
      </c>
      <c r="K4242">
        <v>2.6228398621180098</v>
      </c>
      <c r="L4242">
        <v>35.76</v>
      </c>
      <c r="M4242">
        <v>38.382839862117997</v>
      </c>
      <c r="N4242">
        <v>36.3599999999999</v>
      </c>
      <c r="O4242">
        <v>38.982839862117999</v>
      </c>
      <c r="P4242">
        <v>2.49445776049946</v>
      </c>
      <c r="Q4242">
        <v>8.3817081213239</v>
      </c>
      <c r="R4242">
        <v>4.7914693966366703E-2</v>
      </c>
      <c r="S4242">
        <v>3.02013422818791</v>
      </c>
      <c r="T4242">
        <v>228.080536912751</v>
      </c>
      <c r="U4242">
        <v>71.371934613914306</v>
      </c>
      <c r="V4242">
        <v>8.5671472811863705</v>
      </c>
      <c r="W4242">
        <v>79.939081895100699</v>
      </c>
      <c r="X4242">
        <v>9.1671472811863701</v>
      </c>
      <c r="Y4242">
        <v>80.539081895100693</v>
      </c>
      <c r="Z4242">
        <v>0.66953033862820099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7.6761588228650703</v>
      </c>
      <c r="K4243">
        <v>2.40205636573506</v>
      </c>
      <c r="L4243">
        <v>47</v>
      </c>
      <c r="M4243">
        <v>49.402056365735</v>
      </c>
      <c r="N4243">
        <v>47.599999999999902</v>
      </c>
      <c r="O4243">
        <v>50.002056365735001</v>
      </c>
      <c r="P4243">
        <v>3.2568300985382499</v>
      </c>
      <c r="Q4243">
        <v>7.6761588228650703</v>
      </c>
      <c r="R4243">
        <v>3.9360557784397898E-2</v>
      </c>
      <c r="S4243">
        <v>3.02013422818791</v>
      </c>
      <c r="T4243">
        <v>228.080536912751</v>
      </c>
      <c r="U4243">
        <v>71.371934613914306</v>
      </c>
      <c r="V4243">
        <v>9.2497310793335092</v>
      </c>
      <c r="W4243">
        <v>80.621665693247806</v>
      </c>
      <c r="X4243">
        <v>9.8497310793335107</v>
      </c>
      <c r="Y4243">
        <v>81.2216656932478</v>
      </c>
      <c r="Z4243">
        <v>0.73322312732198902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11.1615962028468</v>
      </c>
      <c r="K4244">
        <v>3.49273429973216</v>
      </c>
      <c r="L4244">
        <v>13.6</v>
      </c>
      <c r="M4244">
        <v>17.092734299732101</v>
      </c>
      <c r="N4244">
        <v>14.2</v>
      </c>
      <c r="O4244">
        <v>17.692734299732098</v>
      </c>
      <c r="P4244">
        <v>0.96711973838573195</v>
      </c>
      <c r="Q4244">
        <v>11.1615962028468</v>
      </c>
      <c r="R4244">
        <v>9.40689799741104E-2</v>
      </c>
      <c r="S4244">
        <v>3.02013422818791</v>
      </c>
      <c r="T4244">
        <v>228.080536912751</v>
      </c>
      <c r="U4244">
        <v>71.371934613914306</v>
      </c>
      <c r="V4244">
        <v>6.3966906382395097</v>
      </c>
      <c r="W4244">
        <v>77.768625252153797</v>
      </c>
      <c r="X4244">
        <v>6.9966906382395102</v>
      </c>
      <c r="Y4244">
        <v>78.368625252153805</v>
      </c>
      <c r="Z4244">
        <v>0.47978329529735803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13.2031437856681</v>
      </c>
      <c r="K4245">
        <v>4.1315840786944902</v>
      </c>
      <c r="L4245">
        <v>16.8</v>
      </c>
      <c r="M4245">
        <v>20.931584078694399</v>
      </c>
      <c r="N4245">
        <v>17.399999999999999</v>
      </c>
      <c r="O4245">
        <v>21.531584078694401</v>
      </c>
      <c r="P4245">
        <v>1.2040807980033399</v>
      </c>
      <c r="Q4245">
        <v>13.2031437856681</v>
      </c>
      <c r="R4245">
        <v>9.0413036828115703E-2</v>
      </c>
      <c r="S4245">
        <v>3.02013422818791</v>
      </c>
      <c r="T4245">
        <v>228.080536912751</v>
      </c>
      <c r="U4245">
        <v>71.371934613914306</v>
      </c>
      <c r="V4245">
        <v>7.5946950935617199</v>
      </c>
      <c r="W4245">
        <v>78.966629707476002</v>
      </c>
      <c r="X4245">
        <v>8.1946950935617195</v>
      </c>
      <c r="Y4245">
        <v>79.566629707475997</v>
      </c>
      <c r="Z4245">
        <v>0.58229242368118705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13.875594780068701</v>
      </c>
      <c r="K4246">
        <v>4.3420103125724898</v>
      </c>
      <c r="L4246">
        <v>34.1</v>
      </c>
      <c r="M4246">
        <v>38.442010312572499</v>
      </c>
      <c r="N4246">
        <v>34.699999999999903</v>
      </c>
      <c r="O4246">
        <v>39.042010312572401</v>
      </c>
      <c r="P4246">
        <v>2.4370709879863801</v>
      </c>
      <c r="Q4246">
        <v>13.875594780068701</v>
      </c>
      <c r="R4246">
        <v>6.1274559744456801E-2</v>
      </c>
      <c r="S4246">
        <v>3.02013422818791</v>
      </c>
      <c r="T4246">
        <v>228.080536912751</v>
      </c>
      <c r="U4246">
        <v>71.371934613914306</v>
      </c>
      <c r="V4246">
        <v>10.447312436429799</v>
      </c>
      <c r="W4246">
        <v>81.819247050344202</v>
      </c>
      <c r="X4246">
        <v>11.047312436429801</v>
      </c>
      <c r="Y4246">
        <v>82.419247050344197</v>
      </c>
      <c r="Z4246">
        <v>0.85064305557140696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12.186940333927399</v>
      </c>
      <c r="K4247">
        <v>3.81358935940017</v>
      </c>
      <c r="L4247">
        <v>38.24</v>
      </c>
      <c r="M4247">
        <v>42.0535893594001</v>
      </c>
      <c r="N4247">
        <v>38.839999999999897</v>
      </c>
      <c r="O4247">
        <v>42.653589359400101</v>
      </c>
      <c r="P4247">
        <v>2.70922930302283</v>
      </c>
      <c r="Q4247">
        <v>12.186940333927399</v>
      </c>
      <c r="R4247">
        <v>5.4147930293321003E-2</v>
      </c>
      <c r="S4247">
        <v>3.02013422818791</v>
      </c>
      <c r="T4247">
        <v>228.080536912751</v>
      </c>
      <c r="U4247">
        <v>71.371934613914306</v>
      </c>
      <c r="V4247">
        <v>10.353084272082899</v>
      </c>
      <c r="W4247">
        <v>81.725018885997301</v>
      </c>
      <c r="X4247">
        <v>10.953084272082901</v>
      </c>
      <c r="Y4247">
        <v>82.325018885997295</v>
      </c>
      <c r="Z4247">
        <v>0.84111566204254395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13.5398681023726</v>
      </c>
      <c r="K4248">
        <v>4.2369532883607404</v>
      </c>
      <c r="L4248">
        <v>20.9</v>
      </c>
      <c r="M4248">
        <v>25.136953288360701</v>
      </c>
      <c r="N4248">
        <v>21.5</v>
      </c>
      <c r="O4248">
        <v>25.736953288360699</v>
      </c>
      <c r="P4248">
        <v>1.4980858287327199</v>
      </c>
      <c r="Q4248">
        <v>13.5398681023726</v>
      </c>
      <c r="R4248">
        <v>8.0771388888823598E-2</v>
      </c>
      <c r="S4248">
        <v>3.02013422818791</v>
      </c>
      <c r="T4248">
        <v>228.080536912751</v>
      </c>
      <c r="U4248">
        <v>71.371934613914306</v>
      </c>
      <c r="V4248">
        <v>8.4406101388820698</v>
      </c>
      <c r="W4248">
        <v>79.812544752796299</v>
      </c>
      <c r="X4248">
        <v>9.0406101388820694</v>
      </c>
      <c r="Y4248">
        <v>80.412544752796293</v>
      </c>
      <c r="Z4248">
        <v>0.65795494550588296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12.186940333927399</v>
      </c>
      <c r="K4249">
        <v>3.81358935940017</v>
      </c>
      <c r="L4249">
        <v>18.579999999999998</v>
      </c>
      <c r="M4249">
        <v>22.393589359400099</v>
      </c>
      <c r="N4249">
        <v>19.18</v>
      </c>
      <c r="O4249">
        <v>22.993589359400101</v>
      </c>
      <c r="P4249">
        <v>1.3249666613384301</v>
      </c>
      <c r="Q4249">
        <v>12.186940333927399</v>
      </c>
      <c r="R4249">
        <v>8.2328104393650695E-2</v>
      </c>
      <c r="S4249">
        <v>3.02013422818791</v>
      </c>
      <c r="T4249">
        <v>228.080536912751</v>
      </c>
      <c r="U4249">
        <v>71.371934613914306</v>
      </c>
      <c r="V4249">
        <v>7.6482808981701504</v>
      </c>
      <c r="W4249">
        <v>79.020215512084405</v>
      </c>
      <c r="X4249">
        <v>8.2482808981701492</v>
      </c>
      <c r="Y4249">
        <v>79.6202155120844</v>
      </c>
      <c r="Z4249">
        <v>0.58700032529870505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7.6439863282300502</v>
      </c>
      <c r="K4250">
        <v>2.3919888114643699</v>
      </c>
      <c r="L4250">
        <v>39.335999999999999</v>
      </c>
      <c r="M4250">
        <v>41.7279888114643</v>
      </c>
      <c r="N4250">
        <v>39.9359999999999</v>
      </c>
      <c r="O4250">
        <v>42.327988811464301</v>
      </c>
      <c r="P4250">
        <v>2.7321352212080798</v>
      </c>
      <c r="Q4250">
        <v>7.6439863282300502</v>
      </c>
      <c r="R4250">
        <v>4.7914693966366703E-2</v>
      </c>
      <c r="S4250">
        <v>3.02013422818791</v>
      </c>
      <c r="T4250">
        <v>228.080536912751</v>
      </c>
      <c r="U4250">
        <v>71.371934613914306</v>
      </c>
      <c r="V4250">
        <v>8.5671472811863705</v>
      </c>
      <c r="W4250">
        <v>79.939081895100699</v>
      </c>
      <c r="X4250">
        <v>9.1671472811863701</v>
      </c>
      <c r="Y4250">
        <v>80.539081895100693</v>
      </c>
      <c r="Z4250">
        <v>0.66953033862820099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6.99866139068269</v>
      </c>
      <c r="K4251">
        <v>2.19005097901803</v>
      </c>
      <c r="L4251">
        <v>51.7</v>
      </c>
      <c r="M4251">
        <v>53.890050979018</v>
      </c>
      <c r="N4251">
        <v>52.3</v>
      </c>
      <c r="O4251">
        <v>54.490050979018001</v>
      </c>
      <c r="P4251">
        <v>3.5668801667879499</v>
      </c>
      <c r="Q4251">
        <v>6.99866139068269</v>
      </c>
      <c r="R4251">
        <v>3.9360557784397898E-2</v>
      </c>
      <c r="S4251">
        <v>3.02013422818791</v>
      </c>
      <c r="T4251">
        <v>228.080536912751</v>
      </c>
      <c r="U4251">
        <v>71.371934613914306</v>
      </c>
      <c r="V4251">
        <v>9.2497310793335092</v>
      </c>
      <c r="W4251">
        <v>80.621665693247806</v>
      </c>
      <c r="X4251">
        <v>9.8497310793335107</v>
      </c>
      <c r="Y4251">
        <v>81.2216656932478</v>
      </c>
      <c r="Z4251">
        <v>0.73322312732198902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10.1899571027165</v>
      </c>
      <c r="K4252">
        <v>3.1886848474575502</v>
      </c>
      <c r="L4252">
        <v>14.96</v>
      </c>
      <c r="M4252">
        <v>18.148684847457499</v>
      </c>
      <c r="N4252">
        <v>15.56</v>
      </c>
      <c r="O4252">
        <v>18.748684847457501</v>
      </c>
      <c r="P4252">
        <v>1.0588801478854999</v>
      </c>
      <c r="Q4252">
        <v>10.1899571027165</v>
      </c>
      <c r="R4252">
        <v>9.40689799741104E-2</v>
      </c>
      <c r="S4252">
        <v>3.02013422818791</v>
      </c>
      <c r="T4252">
        <v>228.080536912751</v>
      </c>
      <c r="U4252">
        <v>71.371934613914306</v>
      </c>
      <c r="V4252">
        <v>6.3966906382395097</v>
      </c>
      <c r="W4252">
        <v>77.768625252153797</v>
      </c>
      <c r="X4252">
        <v>6.9966906382395102</v>
      </c>
      <c r="Y4252">
        <v>78.368625252153805</v>
      </c>
      <c r="Z4252">
        <v>0.47978329529735803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12.063145473471099</v>
      </c>
      <c r="K4253">
        <v>3.77485094355099</v>
      </c>
      <c r="L4253">
        <v>18.48</v>
      </c>
      <c r="M4253">
        <v>22.254850943550899</v>
      </c>
      <c r="N4253">
        <v>19.079999999999998</v>
      </c>
      <c r="O4253">
        <v>22.8548509435509</v>
      </c>
      <c r="P4253">
        <v>1.31716864014478</v>
      </c>
      <c r="Q4253">
        <v>12.063145473471099</v>
      </c>
      <c r="R4253">
        <v>9.0413036828115703E-2</v>
      </c>
      <c r="S4253">
        <v>3.02013422818791</v>
      </c>
      <c r="T4253">
        <v>228.080536912751</v>
      </c>
      <c r="U4253">
        <v>71.371934613914306</v>
      </c>
      <c r="V4253">
        <v>7.5946950935617199</v>
      </c>
      <c r="W4253">
        <v>78.966629707476002</v>
      </c>
      <c r="X4253">
        <v>8.1946950935617195</v>
      </c>
      <c r="Y4253">
        <v>79.566629707475997</v>
      </c>
      <c r="Z4253">
        <v>0.58229242368118705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12.6807790008467</v>
      </c>
      <c r="K4254">
        <v>3.9681234617934198</v>
      </c>
      <c r="L4254">
        <v>37.51</v>
      </c>
      <c r="M4254">
        <v>41.478123461793402</v>
      </c>
      <c r="N4254">
        <v>38.1099999999999</v>
      </c>
      <c r="O4254">
        <v>42.078123461793403</v>
      </c>
      <c r="P4254">
        <v>2.6638490906265599</v>
      </c>
      <c r="Q4254">
        <v>12.6807790008467</v>
      </c>
      <c r="R4254">
        <v>6.1274559744456801E-2</v>
      </c>
      <c r="S4254">
        <v>3.02013422818791</v>
      </c>
      <c r="T4254">
        <v>228.080536912751</v>
      </c>
      <c r="U4254">
        <v>71.371934613914306</v>
      </c>
      <c r="V4254">
        <v>10.447312436429799</v>
      </c>
      <c r="W4254">
        <v>81.819247050344202</v>
      </c>
      <c r="X4254">
        <v>11.047312436429801</v>
      </c>
      <c r="Y4254">
        <v>82.419247050344197</v>
      </c>
      <c r="Z4254">
        <v>0.85064305557140696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11.1303811734787</v>
      </c>
      <c r="K4255">
        <v>3.4829663595774001</v>
      </c>
      <c r="L4255">
        <v>42.064</v>
      </c>
      <c r="M4255">
        <v>45.546966359577397</v>
      </c>
      <c r="N4255">
        <v>42.664000000000001</v>
      </c>
      <c r="O4255">
        <v>46.146966359577398</v>
      </c>
      <c r="P4255">
        <v>2.9628589484421699</v>
      </c>
      <c r="Q4255">
        <v>11.1303811734787</v>
      </c>
      <c r="R4255">
        <v>5.4147930293321003E-2</v>
      </c>
      <c r="S4255">
        <v>3.02013422818791</v>
      </c>
      <c r="T4255">
        <v>228.080536912751</v>
      </c>
      <c r="U4255">
        <v>71.371934613914306</v>
      </c>
      <c r="V4255">
        <v>10.353084272082899</v>
      </c>
      <c r="W4255">
        <v>81.725018885997301</v>
      </c>
      <c r="X4255">
        <v>10.953084272082901</v>
      </c>
      <c r="Y4255">
        <v>82.325018885997295</v>
      </c>
      <c r="Z4255">
        <v>0.84111566204254395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12.3723808885099</v>
      </c>
      <c r="K4256">
        <v>3.8716182088389401</v>
      </c>
      <c r="L4256">
        <v>22.99</v>
      </c>
      <c r="M4256">
        <v>26.861618208838902</v>
      </c>
      <c r="N4256">
        <v>23.59</v>
      </c>
      <c r="O4256">
        <v>27.4616182088389</v>
      </c>
      <c r="P4256">
        <v>1.6383667270908</v>
      </c>
      <c r="Q4256">
        <v>12.3723808885099</v>
      </c>
      <c r="R4256">
        <v>8.0771388888823598E-2</v>
      </c>
      <c r="S4256">
        <v>3.02013422818791</v>
      </c>
      <c r="T4256">
        <v>228.080536912751</v>
      </c>
      <c r="U4256">
        <v>71.371934613914306</v>
      </c>
      <c r="V4256">
        <v>8.4406101388820698</v>
      </c>
      <c r="W4256">
        <v>79.812544752796299</v>
      </c>
      <c r="X4256">
        <v>9.0406101388820694</v>
      </c>
      <c r="Y4256">
        <v>80.412544752796293</v>
      </c>
      <c r="Z4256">
        <v>0.65795494550588296</v>
      </c>
    </row>
    <row r="4257" spans="1:27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11.1303811734787</v>
      </c>
      <c r="K4257">
        <v>3.4829663595774001</v>
      </c>
      <c r="L4257">
        <v>20.437999999999999</v>
      </c>
      <c r="M4257">
        <v>23.920966359577399</v>
      </c>
      <c r="N4257">
        <v>21.038</v>
      </c>
      <c r="O4257">
        <v>24.5209663595774</v>
      </c>
      <c r="P4257">
        <v>1.4498876036488</v>
      </c>
      <c r="Q4257">
        <v>11.1303811734787</v>
      </c>
      <c r="R4257">
        <v>8.2328104393650695E-2</v>
      </c>
      <c r="S4257">
        <v>3.02013422818791</v>
      </c>
      <c r="T4257">
        <v>228.080536912751</v>
      </c>
      <c r="U4257">
        <v>71.371934613914306</v>
      </c>
      <c r="V4257">
        <v>7.6482808981701504</v>
      </c>
      <c r="W4257">
        <v>79.020215512084405</v>
      </c>
      <c r="X4257">
        <v>8.2482808981701492</v>
      </c>
      <c r="Y4257">
        <v>79.6202155120844</v>
      </c>
      <c r="Z4257">
        <v>0.58700032529870505</v>
      </c>
    </row>
    <row r="4258" spans="1:27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7.0256214355374302</v>
      </c>
      <c r="K4258">
        <v>2.1984874312669</v>
      </c>
      <c r="L4258">
        <v>42.9119999999999</v>
      </c>
      <c r="M4258">
        <v>45.110487431266897</v>
      </c>
      <c r="N4258">
        <v>43.511999999999901</v>
      </c>
      <c r="O4258">
        <v>45.710487431266898</v>
      </c>
      <c r="P4258">
        <v>2.9692834310079399</v>
      </c>
      <c r="Q4258">
        <v>7.0256214355374302</v>
      </c>
      <c r="R4258">
        <v>4.7914693966366703E-2</v>
      </c>
      <c r="S4258">
        <v>3.02013422818791</v>
      </c>
      <c r="T4258">
        <v>228.080536912751</v>
      </c>
      <c r="U4258">
        <v>71.371934613914306</v>
      </c>
      <c r="V4258">
        <v>8.5671472811863705</v>
      </c>
      <c r="W4258">
        <v>79.939081895100699</v>
      </c>
      <c r="X4258">
        <v>9.1671472811863701</v>
      </c>
      <c r="Y4258">
        <v>80.539081895100693</v>
      </c>
      <c r="Z4258">
        <v>0.66953033862820099</v>
      </c>
    </row>
    <row r="4259" spans="1:27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6.4310566226463504</v>
      </c>
      <c r="K4259">
        <v>2.01243367357328</v>
      </c>
      <c r="L4259">
        <v>56.4</v>
      </c>
      <c r="M4259">
        <v>58.412433673573197</v>
      </c>
      <c r="N4259">
        <v>56.999999999999901</v>
      </c>
      <c r="O4259">
        <v>59.012433673573199</v>
      </c>
      <c r="P4259">
        <v>3.8760302090895999</v>
      </c>
      <c r="Q4259">
        <v>6.4310566226463504</v>
      </c>
      <c r="R4259">
        <v>3.9360557784397898E-2</v>
      </c>
      <c r="S4259">
        <v>3.02013422818791</v>
      </c>
      <c r="T4259">
        <v>228.080536912751</v>
      </c>
      <c r="U4259">
        <v>71.371934613914306</v>
      </c>
      <c r="V4259">
        <v>9.2497310793335092</v>
      </c>
      <c r="W4259">
        <v>80.621665693247806</v>
      </c>
      <c r="X4259">
        <v>9.8497310793335107</v>
      </c>
      <c r="Y4259">
        <v>81.2216656932478</v>
      </c>
      <c r="Z4259">
        <v>0.73322312732198902</v>
      </c>
    </row>
    <row r="4260" spans="1:27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9.3739372611479101</v>
      </c>
      <c r="K4260">
        <v>2.9333324374517402</v>
      </c>
      <c r="L4260">
        <v>16.32</v>
      </c>
      <c r="M4260">
        <v>19.2533324374517</v>
      </c>
      <c r="N4260">
        <v>16.920000000000002</v>
      </c>
      <c r="O4260">
        <v>19.853332437451702</v>
      </c>
      <c r="P4260">
        <v>1.15056156408364</v>
      </c>
      <c r="Q4260">
        <v>9.3739372611479101</v>
      </c>
      <c r="R4260">
        <v>9.40689799741104E-2</v>
      </c>
      <c r="S4260">
        <v>3.02013422818791</v>
      </c>
      <c r="T4260">
        <v>228.080536912751</v>
      </c>
      <c r="U4260">
        <v>71.371934613914306</v>
      </c>
      <c r="V4260">
        <v>6.3966906382395097</v>
      </c>
      <c r="W4260">
        <v>77.768625252153797</v>
      </c>
      <c r="X4260">
        <v>6.9966906382395102</v>
      </c>
      <c r="Y4260">
        <v>78.368625252153805</v>
      </c>
      <c r="Z4260">
        <v>0.47978329529735803</v>
      </c>
    </row>
    <row r="4261" spans="1:27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11.1043621479129</v>
      </c>
      <c r="K4261">
        <v>3.4748243750988799</v>
      </c>
      <c r="L4261">
        <v>20.16</v>
      </c>
      <c r="M4261">
        <v>23.634824375098798</v>
      </c>
      <c r="N4261">
        <v>20.76</v>
      </c>
      <c r="O4261">
        <v>24.2348243750988</v>
      </c>
      <c r="P4261">
        <v>1.4301365255776901</v>
      </c>
      <c r="Q4261">
        <v>11.1043621479129</v>
      </c>
      <c r="R4261">
        <v>9.0413036828115703E-2</v>
      </c>
      <c r="S4261">
        <v>3.02013422818791</v>
      </c>
      <c r="T4261">
        <v>228.080536912751</v>
      </c>
      <c r="U4261">
        <v>71.371934613914306</v>
      </c>
      <c r="V4261">
        <v>7.5946950935617199</v>
      </c>
      <c r="W4261">
        <v>78.966629707476002</v>
      </c>
      <c r="X4261">
        <v>8.1946950935617195</v>
      </c>
      <c r="Y4261">
        <v>79.566629707475997</v>
      </c>
      <c r="Z4261">
        <v>0.58229242368118705</v>
      </c>
    </row>
    <row r="4262" spans="1:27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11.675418544113899</v>
      </c>
      <c r="K4262">
        <v>3.65352177875373</v>
      </c>
      <c r="L4262">
        <v>40.92</v>
      </c>
      <c r="M4262">
        <v>44.573521778753701</v>
      </c>
      <c r="N4262">
        <v>41.519999999999897</v>
      </c>
      <c r="O4262">
        <v>45.173521778753702</v>
      </c>
      <c r="P4262">
        <v>2.8901453207211998</v>
      </c>
      <c r="Q4262">
        <v>11.675418544113899</v>
      </c>
      <c r="R4262">
        <v>6.1274559744456801E-2</v>
      </c>
      <c r="S4262">
        <v>3.02013422818791</v>
      </c>
      <c r="T4262">
        <v>228.080536912751</v>
      </c>
      <c r="U4262">
        <v>71.371934613914306</v>
      </c>
      <c r="V4262">
        <v>10.447312436429799</v>
      </c>
      <c r="W4262">
        <v>81.819247050344202</v>
      </c>
      <c r="X4262">
        <v>11.047312436429801</v>
      </c>
      <c r="Y4262">
        <v>82.419247050344197</v>
      </c>
      <c r="Z4262">
        <v>0.85064305557140696</v>
      </c>
    </row>
    <row r="4263" spans="1:27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10.2424054391858</v>
      </c>
      <c r="K4263">
        <v>3.2050972046528199</v>
      </c>
      <c r="L4263">
        <v>45.887999999999998</v>
      </c>
      <c r="M4263">
        <v>49.0930972046528</v>
      </c>
      <c r="N4263">
        <v>46.488</v>
      </c>
      <c r="O4263">
        <v>49.693097204652801</v>
      </c>
      <c r="P4263">
        <v>3.21588600546223</v>
      </c>
      <c r="Q4263">
        <v>10.2424054391859</v>
      </c>
      <c r="R4263">
        <v>5.4147930293321003E-2</v>
      </c>
      <c r="S4263">
        <v>3.02013422818791</v>
      </c>
      <c r="T4263">
        <v>228.080536912751</v>
      </c>
      <c r="U4263">
        <v>71.371934613914306</v>
      </c>
      <c r="V4263">
        <v>10.353084272082899</v>
      </c>
      <c r="W4263">
        <v>81.725018885997301</v>
      </c>
      <c r="X4263">
        <v>10.953084272082901</v>
      </c>
      <c r="Y4263">
        <v>82.325018885997295</v>
      </c>
      <c r="Z4263">
        <v>0.84111566204254395</v>
      </c>
    </row>
    <row r="4264" spans="1:27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11.3902466990659</v>
      </c>
      <c r="K4264">
        <v>3.56428458844371</v>
      </c>
      <c r="L4264">
        <v>25.08</v>
      </c>
      <c r="M4264">
        <v>28.6442845884437</v>
      </c>
      <c r="N4264">
        <v>25.68</v>
      </c>
      <c r="O4264">
        <v>29.244284588443701</v>
      </c>
      <c r="P4264">
        <v>1.77846309032284</v>
      </c>
      <c r="Q4264">
        <v>11.3902466990659</v>
      </c>
      <c r="R4264">
        <v>8.0771388888823598E-2</v>
      </c>
      <c r="S4264">
        <v>3.02013422818791</v>
      </c>
      <c r="T4264">
        <v>228.080536912751</v>
      </c>
      <c r="U4264">
        <v>71.371934613914306</v>
      </c>
      <c r="V4264">
        <v>8.4406101388820698</v>
      </c>
      <c r="W4264">
        <v>79.812544752796299</v>
      </c>
      <c r="X4264">
        <v>9.0406101388820694</v>
      </c>
      <c r="Y4264">
        <v>80.412544752796293</v>
      </c>
      <c r="Z4264">
        <v>0.65795494550588296</v>
      </c>
    </row>
    <row r="4265" spans="1:27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10.2424054391858</v>
      </c>
      <c r="K4265">
        <v>3.2050972046528199</v>
      </c>
      <c r="L4265">
        <v>22.2959999999999</v>
      </c>
      <c r="M4265">
        <v>25.501097204652801</v>
      </c>
      <c r="N4265">
        <v>22.895999999999901</v>
      </c>
      <c r="O4265">
        <v>26.101097204652799</v>
      </c>
      <c r="P4265">
        <v>1.57466218844732</v>
      </c>
      <c r="Q4265">
        <v>10.2424054391859</v>
      </c>
      <c r="R4265">
        <v>8.2328104393650695E-2</v>
      </c>
      <c r="S4265">
        <v>3.02013422818791</v>
      </c>
      <c r="T4265">
        <v>228.080536912751</v>
      </c>
      <c r="U4265">
        <v>71.371934613914306</v>
      </c>
      <c r="V4265">
        <v>7.6482808981701504</v>
      </c>
      <c r="W4265">
        <v>79.020215512084405</v>
      </c>
      <c r="X4265">
        <v>8.2482808981701492</v>
      </c>
      <c r="Y4265">
        <v>79.6202155120844</v>
      </c>
      <c r="Z4265">
        <v>0.58700032529870505</v>
      </c>
    </row>
    <row r="4266" spans="1:27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117.59169550173</v>
      </c>
      <c r="K4266">
        <v>36.797295008557903</v>
      </c>
      <c r="L4266">
        <v>0</v>
      </c>
      <c r="M4266">
        <v>36.797295008557903</v>
      </c>
      <c r="N4266">
        <v>0.6</v>
      </c>
      <c r="O4266">
        <v>37.397295008557897</v>
      </c>
      <c r="P4266">
        <v>0</v>
      </c>
      <c r="Q4266">
        <v>117.59169550173</v>
      </c>
      <c r="R4266">
        <v>4.0375805077477803E-2</v>
      </c>
      <c r="S4266">
        <v>1.5177065767284901</v>
      </c>
      <c r="T4266">
        <v>114.61720067453599</v>
      </c>
      <c r="U4266">
        <v>35.866503397886099</v>
      </c>
      <c r="V4266">
        <v>7.2191939478530402</v>
      </c>
      <c r="W4266">
        <v>43.085697345739099</v>
      </c>
      <c r="X4266">
        <v>7.8191939478530399</v>
      </c>
      <c r="Y4266">
        <v>43.685697345739101</v>
      </c>
      <c r="Z4266">
        <v>1.36299876863945</v>
      </c>
      <c r="AA4266">
        <v>1.4242930023137299</v>
      </c>
    </row>
    <row r="4267" spans="1:27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117.59169550173</v>
      </c>
      <c r="K4267">
        <v>36.797295008557903</v>
      </c>
      <c r="L4267">
        <v>0</v>
      </c>
      <c r="M4267">
        <v>36.797295008557903</v>
      </c>
      <c r="N4267">
        <v>0.6</v>
      </c>
      <c r="O4267">
        <v>37.397295008557897</v>
      </c>
      <c r="P4267">
        <v>0</v>
      </c>
      <c r="Q4267">
        <v>117.59169550173</v>
      </c>
      <c r="R4267">
        <v>3.2477224451064497E-2</v>
      </c>
      <c r="S4267">
        <v>1.5177065767284901</v>
      </c>
      <c r="T4267">
        <v>114.61720067453599</v>
      </c>
      <c r="U4267">
        <v>35.866503397886099</v>
      </c>
      <c r="V4267">
        <v>7.6321477460001699</v>
      </c>
      <c r="W4267">
        <v>43.4986511438862</v>
      </c>
      <c r="X4267">
        <v>8.2321477460001695</v>
      </c>
      <c r="Y4267">
        <v>44.098651143886201</v>
      </c>
      <c r="Z4267">
        <v>1.49220104710949</v>
      </c>
      <c r="AA4267">
        <v>1.5592631064876701</v>
      </c>
    </row>
    <row r="4268" spans="1:27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117.59169550173</v>
      </c>
      <c r="K4268">
        <v>36.797295008557903</v>
      </c>
      <c r="L4268">
        <v>0</v>
      </c>
      <c r="M4268">
        <v>36.797295008557903</v>
      </c>
      <c r="N4268">
        <v>0.6</v>
      </c>
      <c r="O4268">
        <v>37.397295008557897</v>
      </c>
      <c r="P4268">
        <v>0</v>
      </c>
      <c r="Q4268">
        <v>117.59169550173</v>
      </c>
      <c r="R4268">
        <v>8.3907868862999294E-2</v>
      </c>
      <c r="S4268">
        <v>1.5177065767284901</v>
      </c>
      <c r="T4268">
        <v>114.61720067453599</v>
      </c>
      <c r="U4268">
        <v>35.866503397886099</v>
      </c>
      <c r="V4268">
        <v>5.7057350826839501</v>
      </c>
      <c r="W4268">
        <v>41.57223848057</v>
      </c>
      <c r="X4268">
        <v>6.3057350826839498</v>
      </c>
      <c r="Y4268">
        <v>42.172238480570002</v>
      </c>
      <c r="Z4268">
        <v>0.977620500478942</v>
      </c>
      <c r="AA4268">
        <v>1.0216672592904801</v>
      </c>
    </row>
    <row r="4269" spans="1:27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117.59169550173</v>
      </c>
      <c r="K4269">
        <v>36.797295008557903</v>
      </c>
      <c r="L4269">
        <v>0</v>
      </c>
      <c r="M4269">
        <v>36.797295008557903</v>
      </c>
      <c r="N4269">
        <v>0.6</v>
      </c>
      <c r="O4269">
        <v>37.397295008557897</v>
      </c>
      <c r="P4269">
        <v>0</v>
      </c>
      <c r="Q4269">
        <v>117.59169550173</v>
      </c>
      <c r="R4269">
        <v>7.8285259050337896E-2</v>
      </c>
      <c r="S4269">
        <v>1.5177065767284901</v>
      </c>
      <c r="T4269">
        <v>114.61720067453599</v>
      </c>
      <c r="U4269">
        <v>35.866503397886099</v>
      </c>
      <c r="V4269">
        <v>6.5759617602283802</v>
      </c>
      <c r="W4269">
        <v>42.442465158114501</v>
      </c>
      <c r="X4269">
        <v>7.1759617602283798</v>
      </c>
      <c r="Y4269">
        <v>43.042465158114503</v>
      </c>
      <c r="Z4269">
        <v>1.1859055425210301</v>
      </c>
      <c r="AA4269">
        <v>1.2392821251754</v>
      </c>
    </row>
    <row r="4270" spans="1:27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117.59169550173</v>
      </c>
      <c r="K4270">
        <v>36.797295008557903</v>
      </c>
      <c r="L4270">
        <v>0</v>
      </c>
      <c r="M4270">
        <v>36.797295008557903</v>
      </c>
      <c r="N4270">
        <v>0.6</v>
      </c>
      <c r="O4270">
        <v>37.397295008557897</v>
      </c>
      <c r="P4270">
        <v>0</v>
      </c>
      <c r="Q4270">
        <v>117.59169550173</v>
      </c>
      <c r="R4270">
        <v>4.8491226411123398E-2</v>
      </c>
      <c r="S4270">
        <v>1.5177065767284901</v>
      </c>
      <c r="T4270">
        <v>114.61720067453599</v>
      </c>
      <c r="U4270">
        <v>35.866503397886099</v>
      </c>
      <c r="V4270">
        <v>8.26775410309655</v>
      </c>
      <c r="W4270">
        <v>44.134257500982599</v>
      </c>
      <c r="X4270">
        <v>8.8677541030965497</v>
      </c>
      <c r="Y4270">
        <v>44.734257500982601</v>
      </c>
      <c r="Z4270">
        <v>1.73018204484395</v>
      </c>
      <c r="AA4270">
        <v>1.80784889846235</v>
      </c>
    </row>
    <row r="4271" spans="1:27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117.59169550173</v>
      </c>
      <c r="K4271">
        <v>36.797295008557903</v>
      </c>
      <c r="L4271">
        <v>0</v>
      </c>
      <c r="M4271">
        <v>36.797295008557903</v>
      </c>
      <c r="N4271">
        <v>0.6</v>
      </c>
      <c r="O4271">
        <v>37.397295008557897</v>
      </c>
      <c r="P4271">
        <v>0</v>
      </c>
      <c r="Q4271">
        <v>117.59169550173</v>
      </c>
      <c r="R4271">
        <v>4.3003485848876602E-2</v>
      </c>
      <c r="S4271">
        <v>1.5177065767284901</v>
      </c>
      <c r="T4271">
        <v>114.61720067453599</v>
      </c>
      <c r="U4271">
        <v>35.866503397886099</v>
      </c>
      <c r="V4271">
        <v>8.2222664943052095</v>
      </c>
      <c r="W4271">
        <v>44.088769892191301</v>
      </c>
      <c r="X4271">
        <v>8.8222664943052092</v>
      </c>
      <c r="Y4271">
        <v>44.688769892191303</v>
      </c>
      <c r="Z4271">
        <v>1.7108824252577901</v>
      </c>
      <c r="AA4271">
        <v>1.7876901805519501</v>
      </c>
    </row>
    <row r="4272" spans="1:27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117.59169550173</v>
      </c>
      <c r="K4272">
        <v>36.797295008557903</v>
      </c>
      <c r="L4272">
        <v>0</v>
      </c>
      <c r="M4272">
        <v>36.797295008557903</v>
      </c>
      <c r="N4272">
        <v>0.6</v>
      </c>
      <c r="O4272">
        <v>37.397295008557897</v>
      </c>
      <c r="P4272">
        <v>0</v>
      </c>
      <c r="Q4272">
        <v>117.59169550173</v>
      </c>
      <c r="R4272">
        <v>6.8315833333268003E-2</v>
      </c>
      <c r="S4272">
        <v>1.5177065767284901</v>
      </c>
      <c r="T4272">
        <v>114.61720067453599</v>
      </c>
      <c r="U4272">
        <v>35.866503397886099</v>
      </c>
      <c r="V4272">
        <v>7.1390045833265097</v>
      </c>
      <c r="W4272">
        <v>43.005507981212602</v>
      </c>
      <c r="X4272">
        <v>7.7390045833265102</v>
      </c>
      <c r="Y4272">
        <v>43.605507981212597</v>
      </c>
      <c r="Z4272">
        <v>1.33950928118808</v>
      </c>
      <c r="AA4272">
        <v>1.39975411572659</v>
      </c>
    </row>
    <row r="4273" spans="1:27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117.59169550173</v>
      </c>
      <c r="K4273">
        <v>36.797295008557903</v>
      </c>
      <c r="L4273">
        <v>0</v>
      </c>
      <c r="M4273">
        <v>36.797295008557903</v>
      </c>
      <c r="N4273">
        <v>0.6</v>
      </c>
      <c r="O4273">
        <v>37.397295008557897</v>
      </c>
      <c r="P4273">
        <v>0</v>
      </c>
      <c r="Q4273">
        <v>117.59169550173</v>
      </c>
      <c r="R4273">
        <v>7.1183659949206293E-2</v>
      </c>
      <c r="S4273">
        <v>1.5177065767284901</v>
      </c>
      <c r="T4273">
        <v>114.61720067453599</v>
      </c>
      <c r="U4273">
        <v>35.866503397886099</v>
      </c>
      <c r="V4273">
        <v>6.6129620092812598</v>
      </c>
      <c r="W4273">
        <v>42.479465407167297</v>
      </c>
      <c r="X4273">
        <v>7.2129620092812603</v>
      </c>
      <c r="Y4273">
        <v>43.079465407167298</v>
      </c>
      <c r="Z4273">
        <v>1.1954664123437899</v>
      </c>
      <c r="AA4273">
        <v>1.2492708027247399</v>
      </c>
    </row>
    <row r="4274" spans="1:27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49.9541126094459</v>
      </c>
      <c r="K4274">
        <v>15.631854024534</v>
      </c>
      <c r="L4274">
        <v>3.5759999999999899</v>
      </c>
      <c r="M4274">
        <v>19.207854024534001</v>
      </c>
      <c r="N4274">
        <v>4.1759999999999904</v>
      </c>
      <c r="O4274">
        <v>19.807854024533999</v>
      </c>
      <c r="P4274">
        <v>0.86142459693090501</v>
      </c>
      <c r="Q4274">
        <v>49.9541126094459</v>
      </c>
      <c r="R4274">
        <v>4.0375805077477803E-2</v>
      </c>
      <c r="S4274">
        <v>1.5177065767284901</v>
      </c>
      <c r="T4274">
        <v>114.61720067453599</v>
      </c>
      <c r="U4274">
        <v>35.866503397886099</v>
      </c>
      <c r="V4274">
        <v>7.2191939478530402</v>
      </c>
      <c r="W4274">
        <v>43.085697345739099</v>
      </c>
      <c r="X4274">
        <v>7.8191939478530399</v>
      </c>
      <c r="Y4274">
        <v>43.685697345739101</v>
      </c>
      <c r="Z4274">
        <v>1.36299876863945</v>
      </c>
      <c r="AA4274">
        <v>1.4242930023137299</v>
      </c>
    </row>
    <row r="4275" spans="1:27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47.359745172207802</v>
      </c>
      <c r="K4275">
        <v>14.820013498370001</v>
      </c>
      <c r="L4275">
        <v>4.7</v>
      </c>
      <c r="M4275">
        <v>19.520013498370002</v>
      </c>
      <c r="N4275">
        <v>5.3</v>
      </c>
      <c r="O4275">
        <v>20.12001349837</v>
      </c>
      <c r="P4275">
        <v>1.08919551085834</v>
      </c>
      <c r="Q4275">
        <v>47.359745172207802</v>
      </c>
      <c r="R4275">
        <v>3.2477224451064497E-2</v>
      </c>
      <c r="S4275">
        <v>1.5177065767284901</v>
      </c>
      <c r="T4275">
        <v>114.61720067453599</v>
      </c>
      <c r="U4275">
        <v>35.866503397886099</v>
      </c>
      <c r="V4275">
        <v>7.6321477460001699</v>
      </c>
      <c r="W4275">
        <v>43.4986511438862</v>
      </c>
      <c r="X4275">
        <v>8.2321477460001695</v>
      </c>
      <c r="Y4275">
        <v>44.098651143886201</v>
      </c>
      <c r="Z4275">
        <v>1.49220104710949</v>
      </c>
      <c r="AA4275">
        <v>1.5592631064876701</v>
      </c>
    </row>
    <row r="4276" spans="1:27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58.661618130185403</v>
      </c>
      <c r="K4276">
        <v>18.356643798745399</v>
      </c>
      <c r="L4276">
        <v>1.36</v>
      </c>
      <c r="M4276">
        <v>19.716643798745402</v>
      </c>
      <c r="N4276">
        <v>1.96</v>
      </c>
      <c r="O4276">
        <v>20.3166437987454</v>
      </c>
      <c r="P4276">
        <v>0.37687615879195502</v>
      </c>
      <c r="Q4276">
        <v>58.661618130185403</v>
      </c>
      <c r="R4276">
        <v>8.3907868862999294E-2</v>
      </c>
      <c r="S4276">
        <v>1.5177065767284901</v>
      </c>
      <c r="T4276">
        <v>114.61720067453599</v>
      </c>
      <c r="U4276">
        <v>35.866503397886099</v>
      </c>
      <c r="V4276">
        <v>5.7057350826839501</v>
      </c>
      <c r="W4276">
        <v>41.57223848057</v>
      </c>
      <c r="X4276">
        <v>6.3057350826839498</v>
      </c>
      <c r="Y4276">
        <v>42.172238480570002</v>
      </c>
      <c r="Z4276">
        <v>0.977620500478942</v>
      </c>
      <c r="AA4276">
        <v>1.0216672592904801</v>
      </c>
    </row>
    <row r="4277" spans="1:27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63.850505255674598</v>
      </c>
      <c r="K4277">
        <v>19.98037249411</v>
      </c>
      <c r="L4277">
        <v>1.68</v>
      </c>
      <c r="M4277">
        <v>21.66037249411</v>
      </c>
      <c r="N4277">
        <v>2.2799999999999998</v>
      </c>
      <c r="O4277">
        <v>22.260372494110001</v>
      </c>
      <c r="P4277">
        <v>0.51018392574622995</v>
      </c>
      <c r="Q4277">
        <v>63.850505255674598</v>
      </c>
      <c r="R4277">
        <v>7.8285259050337896E-2</v>
      </c>
      <c r="S4277">
        <v>1.5177065767284901</v>
      </c>
      <c r="T4277">
        <v>114.61720067453599</v>
      </c>
      <c r="U4277">
        <v>35.866503397886099</v>
      </c>
      <c r="V4277">
        <v>6.5759617602283802</v>
      </c>
      <c r="W4277">
        <v>42.442465158114501</v>
      </c>
      <c r="X4277">
        <v>7.1759617602283798</v>
      </c>
      <c r="Y4277">
        <v>43.042465158114503</v>
      </c>
      <c r="Z4277">
        <v>1.1859055425210301</v>
      </c>
      <c r="AA4277">
        <v>1.2392821251754</v>
      </c>
    </row>
    <row r="4278" spans="1:27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65.382862216960106</v>
      </c>
      <c r="K4278">
        <v>20.4598841715483</v>
      </c>
      <c r="L4278">
        <v>3.41</v>
      </c>
      <c r="M4278">
        <v>23.8698841715483</v>
      </c>
      <c r="N4278">
        <v>4.01</v>
      </c>
      <c r="O4278">
        <v>24.469884171548301</v>
      </c>
      <c r="P4278">
        <v>1.06317863609888</v>
      </c>
      <c r="Q4278">
        <v>65.382862216960106</v>
      </c>
      <c r="R4278">
        <v>4.8491226411123398E-2</v>
      </c>
      <c r="S4278">
        <v>1.5177065767284901</v>
      </c>
      <c r="T4278">
        <v>114.61720067453599</v>
      </c>
      <c r="U4278">
        <v>35.866503397886099</v>
      </c>
      <c r="V4278">
        <v>8.26775410309655</v>
      </c>
      <c r="W4278">
        <v>44.134257500982599</v>
      </c>
      <c r="X4278">
        <v>8.8677541030965497</v>
      </c>
      <c r="Y4278">
        <v>44.734257500982601</v>
      </c>
      <c r="Z4278">
        <v>1.73018204484395</v>
      </c>
      <c r="AA4278">
        <v>1.80784889846235</v>
      </c>
    </row>
    <row r="4279" spans="1:27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61.375544459789602</v>
      </c>
      <c r="K4279">
        <v>19.205897203553</v>
      </c>
      <c r="L4279">
        <v>3.8239999999999998</v>
      </c>
      <c r="M4279">
        <v>23.029897203552999</v>
      </c>
      <c r="N4279">
        <v>4.4240000000000004</v>
      </c>
      <c r="O4279">
        <v>23.629897203553</v>
      </c>
      <c r="P4279">
        <v>1.1070393151720499</v>
      </c>
      <c r="Q4279">
        <v>61.375544459789602</v>
      </c>
      <c r="R4279">
        <v>4.3003485848876602E-2</v>
      </c>
      <c r="S4279">
        <v>1.5177065767284901</v>
      </c>
      <c r="T4279">
        <v>114.61720067453599</v>
      </c>
      <c r="U4279">
        <v>35.866503397886099</v>
      </c>
      <c r="V4279">
        <v>8.2222664943052095</v>
      </c>
      <c r="W4279">
        <v>44.088769892191301</v>
      </c>
      <c r="X4279">
        <v>8.8222664943052092</v>
      </c>
      <c r="Y4279">
        <v>44.688769892191303</v>
      </c>
      <c r="Z4279">
        <v>1.7108824252577901</v>
      </c>
      <c r="AA4279">
        <v>1.7876901805519501</v>
      </c>
    </row>
    <row r="4280" spans="1:27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64.627764988489602</v>
      </c>
      <c r="K4280">
        <v>20.223595925532099</v>
      </c>
      <c r="L4280">
        <v>2.09</v>
      </c>
      <c r="M4280">
        <v>22.313595925532098</v>
      </c>
      <c r="N4280">
        <v>2.6899999999999902</v>
      </c>
      <c r="O4280">
        <v>22.9135959255321</v>
      </c>
      <c r="P4280">
        <v>0.64360375107596501</v>
      </c>
      <c r="Q4280">
        <v>64.627764988489602</v>
      </c>
      <c r="R4280">
        <v>6.8315833333268003E-2</v>
      </c>
      <c r="S4280">
        <v>1.5177065767284901</v>
      </c>
      <c r="T4280">
        <v>114.61720067453599</v>
      </c>
      <c r="U4280">
        <v>35.866503397886099</v>
      </c>
      <c r="V4280">
        <v>7.1390045833265097</v>
      </c>
      <c r="W4280">
        <v>43.005507981212602</v>
      </c>
      <c r="X4280">
        <v>7.7390045833265102</v>
      </c>
      <c r="Y4280">
        <v>43.605507981212597</v>
      </c>
      <c r="Z4280">
        <v>1.33950928118808</v>
      </c>
      <c r="AA4280">
        <v>1.39975411572659</v>
      </c>
    </row>
    <row r="4281" spans="1:27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61.375544459789602</v>
      </c>
      <c r="K4281">
        <v>19.205897203553</v>
      </c>
      <c r="L4281">
        <v>1.8579999999999901</v>
      </c>
      <c r="M4281">
        <v>21.063897203553001</v>
      </c>
      <c r="N4281">
        <v>2.45799999999999</v>
      </c>
      <c r="O4281">
        <v>21.663897203552999</v>
      </c>
      <c r="P4281">
        <v>0.539324200214362</v>
      </c>
      <c r="Q4281">
        <v>61.375544459789602</v>
      </c>
      <c r="R4281">
        <v>7.1183659949206293E-2</v>
      </c>
      <c r="S4281">
        <v>1.5177065767284901</v>
      </c>
      <c r="T4281">
        <v>114.61720067453599</v>
      </c>
      <c r="U4281">
        <v>35.866503397886099</v>
      </c>
      <c r="V4281">
        <v>6.6129620092812598</v>
      </c>
      <c r="W4281">
        <v>42.479465407167297</v>
      </c>
      <c r="X4281">
        <v>7.2129620092812603</v>
      </c>
      <c r="Y4281">
        <v>43.079465407167298</v>
      </c>
      <c r="Z4281">
        <v>1.1954664123437899</v>
      </c>
      <c r="AA4281">
        <v>1.2492708027247399</v>
      </c>
    </row>
    <row r="4282" spans="1:27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31.713068527609799</v>
      </c>
      <c r="K4282">
        <v>9.9237886932236901</v>
      </c>
      <c r="L4282">
        <v>7.1519999999999904</v>
      </c>
      <c r="M4282">
        <v>17.0757886932236</v>
      </c>
      <c r="N4282">
        <v>7.75199999999999</v>
      </c>
      <c r="O4282">
        <v>17.675788693223598</v>
      </c>
      <c r="P4282">
        <v>1.3537692391262299</v>
      </c>
      <c r="Q4282">
        <v>31.713068527609799</v>
      </c>
      <c r="R4282">
        <v>4.0375805077477803E-2</v>
      </c>
      <c r="S4282">
        <v>1.5177065767284901</v>
      </c>
      <c r="T4282">
        <v>114.61720067453599</v>
      </c>
      <c r="U4282">
        <v>35.866503397886099</v>
      </c>
      <c r="V4282">
        <v>7.2191939478530402</v>
      </c>
      <c r="W4282">
        <v>43.085697345739099</v>
      </c>
      <c r="X4282">
        <v>7.8191939478530399</v>
      </c>
      <c r="Y4282">
        <v>43.685697345739101</v>
      </c>
      <c r="Z4282">
        <v>1.36299876863945</v>
      </c>
      <c r="AA4282">
        <v>1.4242930023137299</v>
      </c>
    </row>
    <row r="4283" spans="1:27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29.650754082014199</v>
      </c>
      <c r="K4283">
        <v>9.2784404589695395</v>
      </c>
      <c r="L4283">
        <v>9.4</v>
      </c>
      <c r="M4283">
        <v>18.678440458969501</v>
      </c>
      <c r="N4283">
        <v>10</v>
      </c>
      <c r="O4283">
        <v>19.278440458969499</v>
      </c>
      <c r="P4283">
        <v>1.7344465123361901</v>
      </c>
      <c r="Q4283">
        <v>29.650754082014199</v>
      </c>
      <c r="R4283">
        <v>3.2477224451064497E-2</v>
      </c>
      <c r="S4283">
        <v>1.5177065767284901</v>
      </c>
      <c r="T4283">
        <v>114.61720067453599</v>
      </c>
      <c r="U4283">
        <v>35.866503397886099</v>
      </c>
      <c r="V4283">
        <v>7.6321477460001699</v>
      </c>
      <c r="W4283">
        <v>43.4986511438862</v>
      </c>
      <c r="X4283">
        <v>8.2321477460001695</v>
      </c>
      <c r="Y4283">
        <v>44.098651143886201</v>
      </c>
      <c r="Z4283">
        <v>1.49220104710949</v>
      </c>
      <c r="AA4283">
        <v>1.5592631064876701</v>
      </c>
    </row>
    <row r="4284" spans="1:27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39.078007344485997</v>
      </c>
      <c r="K4284">
        <v>12.2284567670043</v>
      </c>
      <c r="L4284">
        <v>2.72</v>
      </c>
      <c r="M4284">
        <v>14.9484567670043</v>
      </c>
      <c r="N4284">
        <v>3.32</v>
      </c>
      <c r="O4284">
        <v>15.5484567670043</v>
      </c>
      <c r="P4284">
        <v>0.56524396770602803</v>
      </c>
      <c r="Q4284">
        <v>39.078007344485997</v>
      </c>
      <c r="R4284">
        <v>8.3907868862999294E-2</v>
      </c>
      <c r="S4284">
        <v>1.5177065767284901</v>
      </c>
      <c r="T4284">
        <v>114.61720067453599</v>
      </c>
      <c r="U4284">
        <v>35.866503397886099</v>
      </c>
      <c r="V4284">
        <v>5.7057350826839501</v>
      </c>
      <c r="W4284">
        <v>41.57223848057</v>
      </c>
      <c r="X4284">
        <v>6.3057350826839498</v>
      </c>
      <c r="Y4284">
        <v>42.172238480570002</v>
      </c>
      <c r="Z4284">
        <v>0.977620500478942</v>
      </c>
      <c r="AA4284">
        <v>1.0216672592904801</v>
      </c>
    </row>
    <row r="4285" spans="1:27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43.822813926741702</v>
      </c>
      <c r="K4285">
        <v>13.7132218843101</v>
      </c>
      <c r="L4285">
        <v>3.36</v>
      </c>
      <c r="M4285">
        <v>17.073221884310101</v>
      </c>
      <c r="N4285">
        <v>3.9599999999999902</v>
      </c>
      <c r="O4285">
        <v>17.673221884310099</v>
      </c>
      <c r="P4285">
        <v>0.74253449115078596</v>
      </c>
      <c r="Q4285">
        <v>43.822813926741702</v>
      </c>
      <c r="R4285">
        <v>7.8285259050337896E-2</v>
      </c>
      <c r="S4285">
        <v>1.5177065767284901</v>
      </c>
      <c r="T4285">
        <v>114.61720067453599</v>
      </c>
      <c r="U4285">
        <v>35.866503397886099</v>
      </c>
      <c r="V4285">
        <v>6.5759617602283802</v>
      </c>
      <c r="W4285">
        <v>42.442465158114501</v>
      </c>
      <c r="X4285">
        <v>7.1759617602283798</v>
      </c>
      <c r="Y4285">
        <v>43.042465158114503</v>
      </c>
      <c r="Z4285">
        <v>1.1859055425210301</v>
      </c>
      <c r="AA4285">
        <v>1.2392821251754</v>
      </c>
    </row>
    <row r="4286" spans="1:27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45.279491647022603</v>
      </c>
      <c r="K4286">
        <v>14.1690516908016</v>
      </c>
      <c r="L4286">
        <v>6.82</v>
      </c>
      <c r="M4286">
        <v>20.989051690801599</v>
      </c>
      <c r="N4286">
        <v>7.42</v>
      </c>
      <c r="O4286">
        <v>21.5890516908016</v>
      </c>
      <c r="P4286">
        <v>1.53183194929322</v>
      </c>
      <c r="Q4286">
        <v>45.279491647022603</v>
      </c>
      <c r="R4286">
        <v>4.8491226411123398E-2</v>
      </c>
      <c r="S4286">
        <v>1.5177065767284901</v>
      </c>
      <c r="T4286">
        <v>114.61720067453599</v>
      </c>
      <c r="U4286">
        <v>35.866503397886099</v>
      </c>
      <c r="V4286">
        <v>8.26775410309655</v>
      </c>
      <c r="W4286">
        <v>44.134257500982599</v>
      </c>
      <c r="X4286">
        <v>8.8677541030965497</v>
      </c>
      <c r="Y4286">
        <v>44.734257500982601</v>
      </c>
      <c r="Z4286">
        <v>1.73018204484395</v>
      </c>
      <c r="AA4286">
        <v>1.80784889846235</v>
      </c>
    </row>
    <row r="4287" spans="1:27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41.524329763530503</v>
      </c>
      <c r="K4287">
        <v>12.993970414507601</v>
      </c>
      <c r="L4287">
        <v>7.6479999999999997</v>
      </c>
      <c r="M4287">
        <v>20.6419704145076</v>
      </c>
      <c r="N4287">
        <v>8.2479999999999993</v>
      </c>
      <c r="O4287">
        <v>21.241970414507598</v>
      </c>
      <c r="P4287">
        <v>1.63223477086972</v>
      </c>
      <c r="Q4287">
        <v>41.524329763530503</v>
      </c>
      <c r="R4287">
        <v>4.3003485848876602E-2</v>
      </c>
      <c r="S4287">
        <v>1.5177065767284901</v>
      </c>
      <c r="T4287">
        <v>114.61720067453599</v>
      </c>
      <c r="U4287">
        <v>35.866503397886099</v>
      </c>
      <c r="V4287">
        <v>8.2222664943052095</v>
      </c>
      <c r="W4287">
        <v>44.088769892191301</v>
      </c>
      <c r="X4287">
        <v>8.8222664943052092</v>
      </c>
      <c r="Y4287">
        <v>44.688769892191303</v>
      </c>
      <c r="Z4287">
        <v>1.7108824252577901</v>
      </c>
      <c r="AA4287">
        <v>1.7876901805519501</v>
      </c>
    </row>
    <row r="4288" spans="1:27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44.558415568283699</v>
      </c>
      <c r="K4288">
        <v>13.9434094880954</v>
      </c>
      <c r="L4288">
        <v>4.18</v>
      </c>
      <c r="M4288">
        <v>18.123409488095401</v>
      </c>
      <c r="N4288">
        <v>4.7799999999999896</v>
      </c>
      <c r="O4288">
        <v>18.723409488095399</v>
      </c>
      <c r="P4288">
        <v>0.93222074042169401</v>
      </c>
      <c r="Q4288">
        <v>44.558415568283699</v>
      </c>
      <c r="R4288">
        <v>6.8315833333268003E-2</v>
      </c>
      <c r="S4288">
        <v>1.5177065767284901</v>
      </c>
      <c r="T4288">
        <v>114.61720067453599</v>
      </c>
      <c r="U4288">
        <v>35.866503397886099</v>
      </c>
      <c r="V4288">
        <v>7.1390045833265097</v>
      </c>
      <c r="W4288">
        <v>43.005507981212602</v>
      </c>
      <c r="X4288">
        <v>7.7390045833265102</v>
      </c>
      <c r="Y4288">
        <v>43.605507981212597</v>
      </c>
      <c r="Z4288">
        <v>1.33950928118808</v>
      </c>
      <c r="AA4288">
        <v>1.39975411572659</v>
      </c>
    </row>
    <row r="4289" spans="1:27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41.524329763530503</v>
      </c>
      <c r="K4289">
        <v>12.993970414507601</v>
      </c>
      <c r="L4289">
        <v>3.71599999999999</v>
      </c>
      <c r="M4289">
        <v>16.709970414507598</v>
      </c>
      <c r="N4289">
        <v>4.3159999999999998</v>
      </c>
      <c r="O4289">
        <v>17.3099704145076</v>
      </c>
      <c r="P4289">
        <v>0.79619297805072897</v>
      </c>
      <c r="Q4289">
        <v>41.524329763530503</v>
      </c>
      <c r="R4289">
        <v>7.1183659949206293E-2</v>
      </c>
      <c r="S4289">
        <v>1.5177065767284901</v>
      </c>
      <c r="T4289">
        <v>114.61720067453599</v>
      </c>
      <c r="U4289">
        <v>35.866503397886099</v>
      </c>
      <c r="V4289">
        <v>6.6129620092812598</v>
      </c>
      <c r="W4289">
        <v>42.479465407167297</v>
      </c>
      <c r="X4289">
        <v>7.2129620092812603</v>
      </c>
      <c r="Y4289">
        <v>43.079465407167298</v>
      </c>
      <c r="Z4289">
        <v>1.1954664123437899</v>
      </c>
      <c r="AA4289">
        <v>1.2492708027247399</v>
      </c>
    </row>
    <row r="4290" spans="1:27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23.2303622908431</v>
      </c>
      <c r="K4290">
        <v>7.2693440699582199</v>
      </c>
      <c r="L4290">
        <v>10.7279999999999</v>
      </c>
      <c r="M4290">
        <v>17.997344069958199</v>
      </c>
      <c r="N4290">
        <v>11.327999999999999</v>
      </c>
      <c r="O4290">
        <v>18.597344069958201</v>
      </c>
      <c r="P4290">
        <v>1.8438482477561799</v>
      </c>
      <c r="Q4290">
        <v>23.2303622908431</v>
      </c>
      <c r="R4290">
        <v>4.0375805077477803E-2</v>
      </c>
      <c r="S4290">
        <v>1.5177065767284901</v>
      </c>
      <c r="T4290">
        <v>114.61720067453599</v>
      </c>
      <c r="U4290">
        <v>35.866503397886099</v>
      </c>
      <c r="V4290">
        <v>7.2191939478530402</v>
      </c>
      <c r="W4290">
        <v>43.085697345739099</v>
      </c>
      <c r="X4290">
        <v>7.8191939478530399</v>
      </c>
      <c r="Y4290">
        <v>43.685697345739101</v>
      </c>
      <c r="Z4290">
        <v>1.36299876863945</v>
      </c>
      <c r="AA4290">
        <v>1.4242930023137299</v>
      </c>
    </row>
    <row r="4291" spans="1:27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21.5810577882609</v>
      </c>
      <c r="K4291">
        <v>6.7532366689932504</v>
      </c>
      <c r="L4291">
        <v>14.1</v>
      </c>
      <c r="M4291">
        <v>20.853236668993201</v>
      </c>
      <c r="N4291">
        <v>14.7</v>
      </c>
      <c r="O4291">
        <v>21.453236668993199</v>
      </c>
      <c r="P4291">
        <v>2.3758116378656999</v>
      </c>
      <c r="Q4291">
        <v>21.5810577882609</v>
      </c>
      <c r="R4291">
        <v>3.2477224451064497E-2</v>
      </c>
      <c r="S4291">
        <v>1.5177065767284901</v>
      </c>
      <c r="T4291">
        <v>114.61720067453599</v>
      </c>
      <c r="U4291">
        <v>35.866503397886099</v>
      </c>
      <c r="V4291">
        <v>7.6321477460001699</v>
      </c>
      <c r="W4291">
        <v>43.4986511438862</v>
      </c>
      <c r="X4291">
        <v>8.2321477460001695</v>
      </c>
      <c r="Y4291">
        <v>44.098651143886201</v>
      </c>
      <c r="Z4291">
        <v>1.49220104710949</v>
      </c>
      <c r="AA4291">
        <v>1.5592631064876701</v>
      </c>
    </row>
    <row r="4292" spans="1:27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29.297366445118001</v>
      </c>
      <c r="K4292">
        <v>9.1678568920623498</v>
      </c>
      <c r="L4292">
        <v>4.08</v>
      </c>
      <c r="M4292">
        <v>13.2478568920623</v>
      </c>
      <c r="N4292">
        <v>4.68</v>
      </c>
      <c r="O4292">
        <v>13.8478568920623</v>
      </c>
      <c r="P4292">
        <v>0.75327919396259402</v>
      </c>
      <c r="Q4292">
        <v>29.297366445118001</v>
      </c>
      <c r="R4292">
        <v>8.3907868862999294E-2</v>
      </c>
      <c r="S4292">
        <v>1.5177065767284901</v>
      </c>
      <c r="T4292">
        <v>114.61720067453599</v>
      </c>
      <c r="U4292">
        <v>35.866503397886099</v>
      </c>
      <c r="V4292">
        <v>5.7057350826839501</v>
      </c>
      <c r="W4292">
        <v>41.57223848057</v>
      </c>
      <c r="X4292">
        <v>6.3057350826839498</v>
      </c>
      <c r="Y4292">
        <v>42.172238480570002</v>
      </c>
      <c r="Z4292">
        <v>0.977620500478942</v>
      </c>
      <c r="AA4292">
        <v>1.0216672592904801</v>
      </c>
    </row>
    <row r="4293" spans="1:27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33.359191361791297</v>
      </c>
      <c r="K4293">
        <v>10.438900472939499</v>
      </c>
      <c r="L4293">
        <v>5.04</v>
      </c>
      <c r="M4293">
        <v>15.4789004729395</v>
      </c>
      <c r="N4293">
        <v>5.64</v>
      </c>
      <c r="O4293">
        <v>16.078900472939502</v>
      </c>
      <c r="P4293">
        <v>0.97437923800950899</v>
      </c>
      <c r="Q4293">
        <v>33.359191361791297</v>
      </c>
      <c r="R4293">
        <v>7.8285259050337896E-2</v>
      </c>
      <c r="S4293">
        <v>1.5177065767284901</v>
      </c>
      <c r="T4293">
        <v>114.61720067453599</v>
      </c>
      <c r="U4293">
        <v>35.866503397886099</v>
      </c>
      <c r="V4293">
        <v>6.5759617602283802</v>
      </c>
      <c r="W4293">
        <v>42.442465158114501</v>
      </c>
      <c r="X4293">
        <v>7.1759617602283798</v>
      </c>
      <c r="Y4293">
        <v>43.042465158114503</v>
      </c>
      <c r="Z4293">
        <v>1.1859055425210301</v>
      </c>
      <c r="AA4293">
        <v>1.2392821251754</v>
      </c>
    </row>
    <row r="4294" spans="1:27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34.631339656659001</v>
      </c>
      <c r="K4294">
        <v>10.836986544418901</v>
      </c>
      <c r="L4294">
        <v>10.23</v>
      </c>
      <c r="M4294">
        <v>21.066986544418899</v>
      </c>
      <c r="N4294">
        <v>10.83</v>
      </c>
      <c r="O4294">
        <v>21.666986544418901</v>
      </c>
      <c r="P4294">
        <v>1.99843197043277</v>
      </c>
      <c r="Q4294">
        <v>34.631339656659001</v>
      </c>
      <c r="R4294">
        <v>4.8491226411123398E-2</v>
      </c>
      <c r="S4294">
        <v>1.5177065767284901</v>
      </c>
      <c r="T4294">
        <v>114.61720067453599</v>
      </c>
      <c r="U4294">
        <v>35.866503397886099</v>
      </c>
      <c r="V4294">
        <v>8.26775410309655</v>
      </c>
      <c r="W4294">
        <v>44.134257500982599</v>
      </c>
      <c r="X4294">
        <v>8.8677541030965497</v>
      </c>
      <c r="Y4294">
        <v>44.734257500982601</v>
      </c>
      <c r="Z4294">
        <v>1.73018204484395</v>
      </c>
      <c r="AA4294">
        <v>1.80784889846235</v>
      </c>
    </row>
    <row r="4295" spans="1:27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31.376092977787401</v>
      </c>
      <c r="K4295">
        <v>9.8183408666184206</v>
      </c>
      <c r="L4295">
        <v>11.472</v>
      </c>
      <c r="M4295">
        <v>21.290340866618401</v>
      </c>
      <c r="N4295">
        <v>12.071999999999999</v>
      </c>
      <c r="O4295">
        <v>21.890340866618399</v>
      </c>
      <c r="P4295">
        <v>2.1548529564611201</v>
      </c>
      <c r="Q4295">
        <v>31.376092977787401</v>
      </c>
      <c r="R4295">
        <v>4.3003485848876602E-2</v>
      </c>
      <c r="S4295">
        <v>1.5177065767284901</v>
      </c>
      <c r="T4295">
        <v>114.61720067453599</v>
      </c>
      <c r="U4295">
        <v>35.866503397886099</v>
      </c>
      <c r="V4295">
        <v>8.2222664943052095</v>
      </c>
      <c r="W4295">
        <v>44.088769892191301</v>
      </c>
      <c r="X4295">
        <v>8.8222664943052092</v>
      </c>
      <c r="Y4295">
        <v>44.688769892191303</v>
      </c>
      <c r="Z4295">
        <v>1.7108824252577901</v>
      </c>
      <c r="AA4295">
        <v>1.7876901805519501</v>
      </c>
    </row>
    <row r="4296" spans="1:27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34.000105313043001</v>
      </c>
      <c r="K4296">
        <v>10.639458000736701</v>
      </c>
      <c r="L4296">
        <v>6.27</v>
      </c>
      <c r="M4296">
        <v>16.909458000736699</v>
      </c>
      <c r="N4296">
        <v>6.8699999999999903</v>
      </c>
      <c r="O4296">
        <v>17.5094580007367</v>
      </c>
      <c r="P4296">
        <v>1.2200576800770599</v>
      </c>
      <c r="Q4296">
        <v>34.000105313043001</v>
      </c>
      <c r="R4296">
        <v>6.8315833333268003E-2</v>
      </c>
      <c r="S4296">
        <v>1.5177065767284901</v>
      </c>
      <c r="T4296">
        <v>114.61720067453599</v>
      </c>
      <c r="U4296">
        <v>35.866503397886099</v>
      </c>
      <c r="V4296">
        <v>7.1390045833265097</v>
      </c>
      <c r="W4296">
        <v>43.005507981212602</v>
      </c>
      <c r="X4296">
        <v>7.7390045833265102</v>
      </c>
      <c r="Y4296">
        <v>43.605507981212597</v>
      </c>
      <c r="Z4296">
        <v>1.33950928118808</v>
      </c>
      <c r="AA4296">
        <v>1.39975411572659</v>
      </c>
    </row>
    <row r="4297" spans="1:27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31.376092977787401</v>
      </c>
      <c r="K4297">
        <v>9.8183408666184206</v>
      </c>
      <c r="L4297">
        <v>5.5739999999999901</v>
      </c>
      <c r="M4297">
        <v>15.392340866618399</v>
      </c>
      <c r="N4297">
        <v>6.1739999999999897</v>
      </c>
      <c r="O4297">
        <v>15.992340866618401</v>
      </c>
      <c r="P4297">
        <v>1.05244369650379</v>
      </c>
      <c r="Q4297">
        <v>31.376092977787401</v>
      </c>
      <c r="R4297">
        <v>7.1183659949206293E-2</v>
      </c>
      <c r="S4297">
        <v>1.5177065767284901</v>
      </c>
      <c r="T4297">
        <v>114.61720067453599</v>
      </c>
      <c r="U4297">
        <v>35.866503397886099</v>
      </c>
      <c r="V4297">
        <v>6.6129620092812598</v>
      </c>
      <c r="W4297">
        <v>42.479465407167297</v>
      </c>
      <c r="X4297">
        <v>7.2129620092812603</v>
      </c>
      <c r="Y4297">
        <v>43.079465407167298</v>
      </c>
      <c r="Z4297">
        <v>1.1954664123437899</v>
      </c>
      <c r="AA4297">
        <v>1.2492708027247399</v>
      </c>
    </row>
    <row r="4298" spans="1:27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18.327948038549</v>
      </c>
      <c r="K4298">
        <v>5.7352596881816797</v>
      </c>
      <c r="L4298">
        <v>14.303999999999901</v>
      </c>
      <c r="M4298">
        <v>20.039259688181598</v>
      </c>
      <c r="N4298">
        <v>14.904</v>
      </c>
      <c r="O4298">
        <v>20.6392596881816</v>
      </c>
      <c r="P4298">
        <v>2.3316823789783498</v>
      </c>
      <c r="Q4298">
        <v>18.327948038549</v>
      </c>
      <c r="R4298">
        <v>4.0375805077477803E-2</v>
      </c>
      <c r="S4298">
        <v>1.5177065767284901</v>
      </c>
      <c r="T4298">
        <v>114.61720067453599</v>
      </c>
      <c r="U4298">
        <v>35.866503397886099</v>
      </c>
      <c r="V4298">
        <v>7.2191939478530402</v>
      </c>
      <c r="W4298">
        <v>43.085697345739099</v>
      </c>
      <c r="X4298">
        <v>7.8191939478530399</v>
      </c>
      <c r="Y4298">
        <v>43.685697345739101</v>
      </c>
      <c r="Z4298">
        <v>1.36299876863945</v>
      </c>
      <c r="AA4298">
        <v>1.4242930023137299</v>
      </c>
    </row>
    <row r="4299" spans="1:27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16.9641303572702</v>
      </c>
      <c r="K4299">
        <v>5.3084880412402899</v>
      </c>
      <c r="L4299">
        <v>18.8</v>
      </c>
      <c r="M4299">
        <v>24.1084880412402</v>
      </c>
      <c r="N4299">
        <v>19.399999999999999</v>
      </c>
      <c r="O4299">
        <v>24.708488041240201</v>
      </c>
      <c r="P4299">
        <v>3.0133374109998798</v>
      </c>
      <c r="Q4299">
        <v>16.9641303572702</v>
      </c>
      <c r="R4299">
        <v>3.2477224451064497E-2</v>
      </c>
      <c r="S4299">
        <v>1.5177065767284901</v>
      </c>
      <c r="T4299">
        <v>114.61720067453599</v>
      </c>
      <c r="U4299">
        <v>35.866503397886099</v>
      </c>
      <c r="V4299">
        <v>7.6321477460001699</v>
      </c>
      <c r="W4299">
        <v>43.4986511438862</v>
      </c>
      <c r="X4299">
        <v>8.2321477460001695</v>
      </c>
      <c r="Y4299">
        <v>44.098651143886201</v>
      </c>
      <c r="Z4299">
        <v>1.49220104710949</v>
      </c>
      <c r="AA4299">
        <v>1.5592631064876701</v>
      </c>
    </row>
    <row r="4300" spans="1:27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23.432549656353501</v>
      </c>
      <c r="K4300">
        <v>7.33261340291532</v>
      </c>
      <c r="L4300">
        <v>5.44</v>
      </c>
      <c r="M4300">
        <v>12.772613402915299</v>
      </c>
      <c r="N4300">
        <v>6.04</v>
      </c>
      <c r="O4300">
        <v>13.372613402915301</v>
      </c>
      <c r="P4300">
        <v>0.94098300990953998</v>
      </c>
      <c r="Q4300">
        <v>23.432549656353501</v>
      </c>
      <c r="R4300">
        <v>8.3907868862999294E-2</v>
      </c>
      <c r="S4300">
        <v>1.5177065767284901</v>
      </c>
      <c r="T4300">
        <v>114.61720067453599</v>
      </c>
      <c r="U4300">
        <v>35.866503397886099</v>
      </c>
      <c r="V4300">
        <v>5.7057350826839501</v>
      </c>
      <c r="W4300">
        <v>41.57223848057</v>
      </c>
      <c r="X4300">
        <v>6.3057350826839498</v>
      </c>
      <c r="Y4300">
        <v>42.172238480570002</v>
      </c>
      <c r="Z4300">
        <v>0.977620500478942</v>
      </c>
      <c r="AA4300">
        <v>1.0216672592904801</v>
      </c>
    </row>
    <row r="4301" spans="1:27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26.929261345383601</v>
      </c>
      <c r="K4301">
        <v>8.4268193417966195</v>
      </c>
      <c r="L4301">
        <v>6.72</v>
      </c>
      <c r="M4301">
        <v>15.146819341796601</v>
      </c>
      <c r="N4301">
        <v>7.3199999999999896</v>
      </c>
      <c r="O4301">
        <v>15.7468193417966</v>
      </c>
      <c r="P4301">
        <v>1.2057203638357099</v>
      </c>
      <c r="Q4301">
        <v>26.929261345383601</v>
      </c>
      <c r="R4301">
        <v>7.8285259050337896E-2</v>
      </c>
      <c r="S4301">
        <v>1.5177065767284901</v>
      </c>
      <c r="T4301">
        <v>114.61720067453599</v>
      </c>
      <c r="U4301">
        <v>35.866503397886099</v>
      </c>
      <c r="V4301">
        <v>6.5759617602283802</v>
      </c>
      <c r="W4301">
        <v>42.442465158114501</v>
      </c>
      <c r="X4301">
        <v>7.1759617602283798</v>
      </c>
      <c r="Y4301">
        <v>43.042465158114503</v>
      </c>
      <c r="Z4301">
        <v>1.1859055425210301</v>
      </c>
      <c r="AA4301">
        <v>1.2392821251754</v>
      </c>
    </row>
    <row r="4302" spans="1:27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28.037824458970601</v>
      </c>
      <c r="K4302">
        <v>8.7737156404868895</v>
      </c>
      <c r="L4302">
        <v>13.64</v>
      </c>
      <c r="M4302">
        <v>22.413715640486899</v>
      </c>
      <c r="N4302">
        <v>14.24</v>
      </c>
      <c r="O4302">
        <v>23.0137156404869</v>
      </c>
      <c r="P4302">
        <v>2.4629966130752199</v>
      </c>
      <c r="Q4302">
        <v>28.037824458970601</v>
      </c>
      <c r="R4302">
        <v>4.8491226411123398E-2</v>
      </c>
      <c r="S4302">
        <v>1.5177065767284901</v>
      </c>
      <c r="T4302">
        <v>114.61720067453599</v>
      </c>
      <c r="U4302">
        <v>35.866503397886099</v>
      </c>
      <c r="V4302">
        <v>8.26775410309655</v>
      </c>
      <c r="W4302">
        <v>44.134257500982599</v>
      </c>
      <c r="X4302">
        <v>8.8677541030965497</v>
      </c>
      <c r="Y4302">
        <v>44.734257500982601</v>
      </c>
      <c r="Z4302">
        <v>1.73018204484395</v>
      </c>
      <c r="AA4302">
        <v>1.80784889846235</v>
      </c>
    </row>
    <row r="4303" spans="1:27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25.2139833282416</v>
      </c>
      <c r="K4303">
        <v>7.8900672272092196</v>
      </c>
      <c r="L4303">
        <v>15.295999999999999</v>
      </c>
      <c r="M4303">
        <v>23.1860672272092</v>
      </c>
      <c r="N4303">
        <v>15.896000000000001</v>
      </c>
      <c r="O4303">
        <v>23.786067227209202</v>
      </c>
      <c r="P4303">
        <v>2.6749190431385799</v>
      </c>
      <c r="Q4303">
        <v>25.2139833282416</v>
      </c>
      <c r="R4303">
        <v>4.3003485848876602E-2</v>
      </c>
      <c r="S4303">
        <v>1.5177065767284901</v>
      </c>
      <c r="T4303">
        <v>114.61720067453599</v>
      </c>
      <c r="U4303">
        <v>35.866503397886099</v>
      </c>
      <c r="V4303">
        <v>8.2222664943052095</v>
      </c>
      <c r="W4303">
        <v>44.088769892191301</v>
      </c>
      <c r="X4303">
        <v>8.8222664943052092</v>
      </c>
      <c r="Y4303">
        <v>44.688769892191303</v>
      </c>
      <c r="Z4303">
        <v>1.7108824252577901</v>
      </c>
      <c r="AA4303">
        <v>1.7876901805519501</v>
      </c>
    </row>
    <row r="4304" spans="1:27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27.486952449874401</v>
      </c>
      <c r="K4304">
        <v>8.6013344213524903</v>
      </c>
      <c r="L4304">
        <v>8.36</v>
      </c>
      <c r="M4304">
        <v>16.961334421352401</v>
      </c>
      <c r="N4304">
        <v>8.9600000000000009</v>
      </c>
      <c r="O4304">
        <v>17.561334421352399</v>
      </c>
      <c r="P4304">
        <v>1.5071187751845301</v>
      </c>
      <c r="Q4304">
        <v>27.486952449874401</v>
      </c>
      <c r="R4304">
        <v>6.8315833333268003E-2</v>
      </c>
      <c r="S4304">
        <v>1.5177065767284901</v>
      </c>
      <c r="T4304">
        <v>114.61720067453599</v>
      </c>
      <c r="U4304">
        <v>35.866503397886099</v>
      </c>
      <c r="V4304">
        <v>7.1390045833265097</v>
      </c>
      <c r="W4304">
        <v>43.005507981212602</v>
      </c>
      <c r="X4304">
        <v>7.7390045833265102</v>
      </c>
      <c r="Y4304">
        <v>43.605507981212597</v>
      </c>
      <c r="Z4304">
        <v>1.33950928118808</v>
      </c>
      <c r="AA4304">
        <v>1.39975411572659</v>
      </c>
    </row>
    <row r="4305" spans="1:27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25.2139833282416</v>
      </c>
      <c r="K4305">
        <v>7.8900672272092196</v>
      </c>
      <c r="L4305">
        <v>7.4319999999999897</v>
      </c>
      <c r="M4305">
        <v>15.3220672272092</v>
      </c>
      <c r="N4305">
        <v>8.032</v>
      </c>
      <c r="O4305">
        <v>15.922067227209199</v>
      </c>
      <c r="P4305">
        <v>1.3080793226967999</v>
      </c>
      <c r="Q4305">
        <v>25.2139833282416</v>
      </c>
      <c r="R4305">
        <v>7.1183659949206293E-2</v>
      </c>
      <c r="S4305">
        <v>1.5177065767284901</v>
      </c>
      <c r="T4305">
        <v>114.61720067453599</v>
      </c>
      <c r="U4305">
        <v>35.866503397886099</v>
      </c>
      <c r="V4305">
        <v>6.6129620092812598</v>
      </c>
      <c r="W4305">
        <v>42.479465407167297</v>
      </c>
      <c r="X4305">
        <v>7.2129620092812603</v>
      </c>
      <c r="Y4305">
        <v>43.079465407167298</v>
      </c>
      <c r="Z4305">
        <v>1.1954664123437899</v>
      </c>
      <c r="AA4305">
        <v>1.2492708027247399</v>
      </c>
    </row>
    <row r="4306" spans="1:27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15.134122020640101</v>
      </c>
      <c r="K4306">
        <v>4.73583402563332</v>
      </c>
      <c r="L4306">
        <v>17.88</v>
      </c>
      <c r="M4306">
        <v>22.615834025633301</v>
      </c>
      <c r="N4306">
        <v>18.48</v>
      </c>
      <c r="O4306">
        <v>23.215834025633299</v>
      </c>
      <c r="P4306">
        <v>2.8172921050203299</v>
      </c>
      <c r="Q4306">
        <v>15.134122020640101</v>
      </c>
      <c r="R4306">
        <v>4.0375805077477803E-2</v>
      </c>
      <c r="S4306">
        <v>1.5177065767284901</v>
      </c>
      <c r="T4306">
        <v>114.61720067453599</v>
      </c>
      <c r="U4306">
        <v>35.866503397886099</v>
      </c>
      <c r="V4306">
        <v>7.2191939478530402</v>
      </c>
      <c r="W4306">
        <v>43.085697345739099</v>
      </c>
      <c r="X4306">
        <v>7.8191939478530399</v>
      </c>
      <c r="Y4306">
        <v>43.685697345739101</v>
      </c>
      <c r="Z4306">
        <v>1.36299876863945</v>
      </c>
      <c r="AA4306">
        <v>1.4242930023137299</v>
      </c>
    </row>
    <row r="4307" spans="1:27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13.974505081360499</v>
      </c>
      <c r="K4307">
        <v>4.3729617460090804</v>
      </c>
      <c r="L4307">
        <v>23.5</v>
      </c>
      <c r="M4307">
        <v>27.872961746009</v>
      </c>
      <c r="N4307">
        <v>24.1</v>
      </c>
      <c r="O4307">
        <v>28.472961746008998</v>
      </c>
      <c r="P4307">
        <v>3.6470695247580198</v>
      </c>
      <c r="Q4307">
        <v>13.974505081360499</v>
      </c>
      <c r="R4307">
        <v>3.2477224451064497E-2</v>
      </c>
      <c r="S4307">
        <v>1.5177065767284901</v>
      </c>
      <c r="T4307">
        <v>114.61720067453599</v>
      </c>
      <c r="U4307">
        <v>35.866503397886099</v>
      </c>
      <c r="V4307">
        <v>7.6321477460001699</v>
      </c>
      <c r="W4307">
        <v>43.4986511438862</v>
      </c>
      <c r="X4307">
        <v>8.2321477460001695</v>
      </c>
      <c r="Y4307">
        <v>44.098651143886201</v>
      </c>
      <c r="Z4307">
        <v>1.49220104710949</v>
      </c>
      <c r="AA4307">
        <v>1.5592631064876701</v>
      </c>
    </row>
    <row r="4308" spans="1:27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19.524157230489799</v>
      </c>
      <c r="K4308">
        <v>6.10958257161308</v>
      </c>
      <c r="L4308">
        <v>6.8</v>
      </c>
      <c r="M4308">
        <v>12.909582571613001</v>
      </c>
      <c r="N4308">
        <v>7.4</v>
      </c>
      <c r="O4308">
        <v>13.509582571613</v>
      </c>
      <c r="P4308">
        <v>1.1283565817068999</v>
      </c>
      <c r="Q4308">
        <v>19.524157230489799</v>
      </c>
      <c r="R4308">
        <v>8.3907868862999294E-2</v>
      </c>
      <c r="S4308">
        <v>1.5177065767284901</v>
      </c>
      <c r="T4308">
        <v>114.61720067453599</v>
      </c>
      <c r="U4308">
        <v>35.866503397886099</v>
      </c>
      <c r="V4308">
        <v>5.7057350826839501</v>
      </c>
      <c r="W4308">
        <v>41.57223848057</v>
      </c>
      <c r="X4308">
        <v>6.3057350826839498</v>
      </c>
      <c r="Y4308">
        <v>42.172238480570002</v>
      </c>
      <c r="Z4308">
        <v>0.977620500478942</v>
      </c>
      <c r="AA4308">
        <v>1.0216672592904801</v>
      </c>
    </row>
    <row r="4309" spans="1:27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22.5774872964286</v>
      </c>
      <c r="K4309">
        <v>7.0650436415080797</v>
      </c>
      <c r="L4309">
        <v>8.4</v>
      </c>
      <c r="M4309">
        <v>15.465043641508</v>
      </c>
      <c r="N4309">
        <v>9</v>
      </c>
      <c r="O4309">
        <v>16.065043641508002</v>
      </c>
      <c r="P4309">
        <v>1.43656005185317</v>
      </c>
      <c r="Q4309">
        <v>22.5774872964286</v>
      </c>
      <c r="R4309">
        <v>7.8285259050337896E-2</v>
      </c>
      <c r="S4309">
        <v>1.5177065767284901</v>
      </c>
      <c r="T4309">
        <v>114.61720067453599</v>
      </c>
      <c r="U4309">
        <v>35.866503397886099</v>
      </c>
      <c r="V4309">
        <v>6.5759617602283802</v>
      </c>
      <c r="W4309">
        <v>42.442465158114501</v>
      </c>
      <c r="X4309">
        <v>7.1759617602283798</v>
      </c>
      <c r="Y4309">
        <v>43.042465158114503</v>
      </c>
      <c r="Z4309">
        <v>1.1859055425210301</v>
      </c>
      <c r="AA4309">
        <v>1.2392821251754</v>
      </c>
    </row>
    <row r="4310" spans="1:27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23.553446713227</v>
      </c>
      <c r="K4310">
        <v>7.3704450257051697</v>
      </c>
      <c r="L4310">
        <v>17.05</v>
      </c>
      <c r="M4310">
        <v>24.420445025705099</v>
      </c>
      <c r="N4310">
        <v>17.649999999999999</v>
      </c>
      <c r="O4310">
        <v>25.020445025705101</v>
      </c>
      <c r="P4310">
        <v>2.9255435573707902</v>
      </c>
      <c r="Q4310">
        <v>23.553446713227</v>
      </c>
      <c r="R4310">
        <v>4.8491226411123398E-2</v>
      </c>
      <c r="S4310">
        <v>1.5177065767284901</v>
      </c>
      <c r="T4310">
        <v>114.61720067453599</v>
      </c>
      <c r="U4310">
        <v>35.866503397886099</v>
      </c>
      <c r="V4310">
        <v>8.26775410309655</v>
      </c>
      <c r="W4310">
        <v>44.134257500982599</v>
      </c>
      <c r="X4310">
        <v>8.8677541030965497</v>
      </c>
      <c r="Y4310">
        <v>44.734257500982601</v>
      </c>
      <c r="Z4310">
        <v>1.73018204484395</v>
      </c>
      <c r="AA4310">
        <v>1.80784889846235</v>
      </c>
    </row>
    <row r="4311" spans="1:27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21.0749644329332</v>
      </c>
      <c r="K4311">
        <v>6.5948677772241204</v>
      </c>
      <c r="L4311">
        <v>19.12</v>
      </c>
      <c r="M4311">
        <v>25.7148677772241</v>
      </c>
      <c r="N4311">
        <v>19.72</v>
      </c>
      <c r="O4311">
        <v>26.314867777224102</v>
      </c>
      <c r="P4311">
        <v>3.19245783512994</v>
      </c>
      <c r="Q4311">
        <v>21.0749644329332</v>
      </c>
      <c r="R4311">
        <v>4.3003485848876602E-2</v>
      </c>
      <c r="S4311">
        <v>1.5177065767284901</v>
      </c>
      <c r="T4311">
        <v>114.61720067453599</v>
      </c>
      <c r="U4311">
        <v>35.866503397886099</v>
      </c>
      <c r="V4311">
        <v>8.2222664943052095</v>
      </c>
      <c r="W4311">
        <v>44.088769892191301</v>
      </c>
      <c r="X4311">
        <v>8.8222664943052092</v>
      </c>
      <c r="Y4311">
        <v>44.688769892191303</v>
      </c>
      <c r="Z4311">
        <v>1.7108824252577901</v>
      </c>
      <c r="AA4311">
        <v>1.7876901805519501</v>
      </c>
    </row>
    <row r="4312" spans="1:27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23.067986138401601</v>
      </c>
      <c r="K4312">
        <v>7.2185326316312901</v>
      </c>
      <c r="L4312">
        <v>10.45</v>
      </c>
      <c r="M4312">
        <v>17.668532631631201</v>
      </c>
      <c r="N4312">
        <v>11.05</v>
      </c>
      <c r="O4312">
        <v>18.268532631631199</v>
      </c>
      <c r="P4312">
        <v>1.79340819697388</v>
      </c>
      <c r="Q4312">
        <v>23.067986138401601</v>
      </c>
      <c r="R4312">
        <v>6.8315833333268003E-2</v>
      </c>
      <c r="S4312">
        <v>1.5177065767284901</v>
      </c>
      <c r="T4312">
        <v>114.61720067453599</v>
      </c>
      <c r="U4312">
        <v>35.866503397886099</v>
      </c>
      <c r="V4312">
        <v>7.1390045833265097</v>
      </c>
      <c r="W4312">
        <v>43.005507981212602</v>
      </c>
      <c r="X4312">
        <v>7.7390045833265102</v>
      </c>
      <c r="Y4312">
        <v>43.605507981212597</v>
      </c>
      <c r="Z4312">
        <v>1.33950928118808</v>
      </c>
      <c r="AA4312">
        <v>1.39975411572659</v>
      </c>
    </row>
    <row r="4313" spans="1:27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21.0749644329332</v>
      </c>
      <c r="K4313">
        <v>6.5948677772241204</v>
      </c>
      <c r="L4313">
        <v>9.2899999999999991</v>
      </c>
      <c r="M4313">
        <v>15.8848677772241</v>
      </c>
      <c r="N4313">
        <v>9.89</v>
      </c>
      <c r="O4313">
        <v>16.4848677772241</v>
      </c>
      <c r="P4313">
        <v>1.5631028024376501</v>
      </c>
      <c r="Q4313">
        <v>21.0749644329332</v>
      </c>
      <c r="R4313">
        <v>7.1183659949206293E-2</v>
      </c>
      <c r="S4313">
        <v>1.5177065767284901</v>
      </c>
      <c r="T4313">
        <v>114.61720067453599</v>
      </c>
      <c r="U4313">
        <v>35.866503397886099</v>
      </c>
      <c r="V4313">
        <v>6.6129620092812598</v>
      </c>
      <c r="W4313">
        <v>42.479465407167297</v>
      </c>
      <c r="X4313">
        <v>7.2129620092812603</v>
      </c>
      <c r="Y4313">
        <v>43.079465407167298</v>
      </c>
      <c r="Z4313">
        <v>1.1954664123437899</v>
      </c>
      <c r="AA4313">
        <v>1.2492708027247399</v>
      </c>
    </row>
    <row r="4314" spans="1:27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12.8882220060349</v>
      </c>
      <c r="K4314">
        <v>4.0330374119393202</v>
      </c>
      <c r="L4314">
        <v>21.4559999999999</v>
      </c>
      <c r="M4314">
        <v>25.4890374119393</v>
      </c>
      <c r="N4314">
        <v>22.055999999999901</v>
      </c>
      <c r="O4314">
        <v>26.089037411939302</v>
      </c>
      <c r="P4314">
        <v>3.30069761933462</v>
      </c>
      <c r="Q4314">
        <v>12.8882220060349</v>
      </c>
      <c r="R4314">
        <v>4.0375805077477803E-2</v>
      </c>
      <c r="S4314">
        <v>1.5177065767284901</v>
      </c>
      <c r="T4314">
        <v>114.61720067453599</v>
      </c>
      <c r="U4314">
        <v>35.866503397886099</v>
      </c>
      <c r="V4314">
        <v>7.2191939478530402</v>
      </c>
      <c r="W4314">
        <v>43.085697345739099</v>
      </c>
      <c r="X4314">
        <v>7.8191939478530399</v>
      </c>
      <c r="Y4314">
        <v>43.685697345739101</v>
      </c>
      <c r="Z4314">
        <v>1.36299876863945</v>
      </c>
      <c r="AA4314">
        <v>1.4242930023137299</v>
      </c>
    </row>
    <row r="4315" spans="1:27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11.880737152274801</v>
      </c>
      <c r="K4315">
        <v>3.7177709535190799</v>
      </c>
      <c r="L4315">
        <v>28.2</v>
      </c>
      <c r="M4315">
        <v>31.917770953519</v>
      </c>
      <c r="N4315">
        <v>28.8</v>
      </c>
      <c r="O4315">
        <v>32.517770953518998</v>
      </c>
      <c r="P4315">
        <v>4.2770528612774203</v>
      </c>
      <c r="Q4315">
        <v>11.880737152274801</v>
      </c>
      <c r="R4315">
        <v>3.2477224451064497E-2</v>
      </c>
      <c r="S4315">
        <v>1.5177065767284901</v>
      </c>
      <c r="T4315">
        <v>114.61720067453599</v>
      </c>
      <c r="U4315">
        <v>35.866503397886099</v>
      </c>
      <c r="V4315">
        <v>7.6321477460001699</v>
      </c>
      <c r="W4315">
        <v>43.4986511438862</v>
      </c>
      <c r="X4315">
        <v>8.2321477460001695</v>
      </c>
      <c r="Y4315">
        <v>44.098651143886201</v>
      </c>
      <c r="Z4315">
        <v>1.49220104710949</v>
      </c>
      <c r="AA4315">
        <v>1.5592631064876701</v>
      </c>
    </row>
    <row r="4316" spans="1:27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16.7331755586969</v>
      </c>
      <c r="K4316">
        <v>5.2362166804058203</v>
      </c>
      <c r="L4316">
        <v>8.16</v>
      </c>
      <c r="M4316">
        <v>13.3962166804058</v>
      </c>
      <c r="N4316">
        <v>8.76</v>
      </c>
      <c r="O4316">
        <v>13.9962166804058</v>
      </c>
      <c r="P4316">
        <v>1.31540106937032</v>
      </c>
      <c r="Q4316">
        <v>16.7331755586969</v>
      </c>
      <c r="R4316">
        <v>8.3907868862999294E-2</v>
      </c>
      <c r="S4316">
        <v>1.5177065767284901</v>
      </c>
      <c r="T4316">
        <v>114.61720067453599</v>
      </c>
      <c r="U4316">
        <v>35.866503397886099</v>
      </c>
      <c r="V4316">
        <v>5.7057350826839501</v>
      </c>
      <c r="W4316">
        <v>41.57223848057</v>
      </c>
      <c r="X4316">
        <v>6.3057350826839498</v>
      </c>
      <c r="Y4316">
        <v>42.172238480570002</v>
      </c>
      <c r="Z4316">
        <v>0.977620500478942</v>
      </c>
      <c r="AA4316">
        <v>1.0216672592904801</v>
      </c>
    </row>
    <row r="4317" spans="1:27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19.436538729074201</v>
      </c>
      <c r="K4317">
        <v>6.0821646163651302</v>
      </c>
      <c r="L4317">
        <v>10.08</v>
      </c>
      <c r="M4317">
        <v>16.1621646163651</v>
      </c>
      <c r="N4317">
        <v>10.68</v>
      </c>
      <c r="O4317">
        <v>16.762164616365101</v>
      </c>
      <c r="P4317">
        <v>1.6669004711198601</v>
      </c>
      <c r="Q4317">
        <v>19.436538729074201</v>
      </c>
      <c r="R4317">
        <v>7.8285259050337896E-2</v>
      </c>
      <c r="S4317">
        <v>1.5177065767284901</v>
      </c>
      <c r="T4317">
        <v>114.61720067453599</v>
      </c>
      <c r="U4317">
        <v>35.866503397886099</v>
      </c>
      <c r="V4317">
        <v>6.5759617602283802</v>
      </c>
      <c r="W4317">
        <v>42.442465158114501</v>
      </c>
      <c r="X4317">
        <v>7.1759617602283798</v>
      </c>
      <c r="Y4317">
        <v>43.042465158114503</v>
      </c>
      <c r="Z4317">
        <v>1.1859055425210301</v>
      </c>
      <c r="AA4317">
        <v>1.2392821251754</v>
      </c>
    </row>
    <row r="4318" spans="1:27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20.30574068116</v>
      </c>
      <c r="K4318">
        <v>6.3541589992715899</v>
      </c>
      <c r="L4318">
        <v>20.46</v>
      </c>
      <c r="M4318">
        <v>26.814158999271498</v>
      </c>
      <c r="N4318">
        <v>21.06</v>
      </c>
      <c r="O4318">
        <v>27.4141589992715</v>
      </c>
      <c r="P4318">
        <v>3.3860902540997802</v>
      </c>
      <c r="Q4318">
        <v>20.30574068116</v>
      </c>
      <c r="R4318">
        <v>4.8491226411123398E-2</v>
      </c>
      <c r="S4318">
        <v>1.5177065767284901</v>
      </c>
      <c r="T4318">
        <v>114.61720067453599</v>
      </c>
      <c r="U4318">
        <v>35.866503397886099</v>
      </c>
      <c r="V4318">
        <v>8.26775410309655</v>
      </c>
      <c r="W4318">
        <v>44.134257500982599</v>
      </c>
      <c r="X4318">
        <v>8.8677541030965497</v>
      </c>
      <c r="Y4318">
        <v>44.734257500982601</v>
      </c>
      <c r="Z4318">
        <v>1.73018204484395</v>
      </c>
      <c r="AA4318">
        <v>1.80784889846235</v>
      </c>
    </row>
    <row r="4319" spans="1:27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18.103218124275301</v>
      </c>
      <c r="K4319">
        <v>5.6649362446979197</v>
      </c>
      <c r="L4319">
        <v>22.943999999999999</v>
      </c>
      <c r="M4319">
        <v>28.608936244697901</v>
      </c>
      <c r="N4319">
        <v>23.544</v>
      </c>
      <c r="O4319">
        <v>29.208936244697899</v>
      </c>
      <c r="P4319">
        <v>3.7074937767971199</v>
      </c>
      <c r="Q4319">
        <v>18.103218124275301</v>
      </c>
      <c r="R4319">
        <v>4.3003485848876602E-2</v>
      </c>
      <c r="S4319">
        <v>1.5177065767284901</v>
      </c>
      <c r="T4319">
        <v>114.61720067453599</v>
      </c>
      <c r="U4319">
        <v>35.866503397886099</v>
      </c>
      <c r="V4319">
        <v>8.2222664943052095</v>
      </c>
      <c r="W4319">
        <v>44.088769892191301</v>
      </c>
      <c r="X4319">
        <v>8.8222664943052092</v>
      </c>
      <c r="Y4319">
        <v>44.688769892191303</v>
      </c>
      <c r="Z4319">
        <v>1.7108824252577901</v>
      </c>
      <c r="AA4319">
        <v>1.7876901805519501</v>
      </c>
    </row>
    <row r="4320" spans="1:27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19.873072543165801</v>
      </c>
      <c r="K4320">
        <v>6.2187666397461197</v>
      </c>
      <c r="L4320">
        <v>12.54</v>
      </c>
      <c r="M4320">
        <v>18.758766639746099</v>
      </c>
      <c r="N4320">
        <v>13.14</v>
      </c>
      <c r="O4320">
        <v>19.358766639746101</v>
      </c>
      <c r="P4320">
        <v>2.0789300831260098</v>
      </c>
      <c r="Q4320">
        <v>19.873072543165801</v>
      </c>
      <c r="R4320">
        <v>6.8315833333268003E-2</v>
      </c>
      <c r="S4320">
        <v>1.5177065767284901</v>
      </c>
      <c r="T4320">
        <v>114.61720067453599</v>
      </c>
      <c r="U4320">
        <v>35.866503397886099</v>
      </c>
      <c r="V4320">
        <v>7.1390045833265097</v>
      </c>
      <c r="W4320">
        <v>43.005507981212602</v>
      </c>
      <c r="X4320">
        <v>7.7390045833265102</v>
      </c>
      <c r="Y4320">
        <v>43.605507981212597</v>
      </c>
      <c r="Z4320">
        <v>1.33950928118808</v>
      </c>
      <c r="AA4320">
        <v>1.39975411572659</v>
      </c>
    </row>
    <row r="4321" spans="1:27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18.103218124275301</v>
      </c>
      <c r="K4321">
        <v>5.6649362446979197</v>
      </c>
      <c r="L4321">
        <v>11.1479999999999</v>
      </c>
      <c r="M4321">
        <v>16.812936244697902</v>
      </c>
      <c r="N4321">
        <v>11.747999999999999</v>
      </c>
      <c r="O4321">
        <v>17.412936244697899</v>
      </c>
      <c r="P4321">
        <v>1.8175170604226301</v>
      </c>
      <c r="Q4321">
        <v>18.103218124275301</v>
      </c>
      <c r="R4321">
        <v>7.1183659949206293E-2</v>
      </c>
      <c r="S4321">
        <v>1.5177065767284901</v>
      </c>
      <c r="T4321">
        <v>114.61720067453599</v>
      </c>
      <c r="U4321">
        <v>35.866503397886099</v>
      </c>
      <c r="V4321">
        <v>6.6129620092812598</v>
      </c>
      <c r="W4321">
        <v>42.479465407167297</v>
      </c>
      <c r="X4321">
        <v>7.2129620092812603</v>
      </c>
      <c r="Y4321">
        <v>43.079465407167298</v>
      </c>
      <c r="Z4321">
        <v>1.1954664123437899</v>
      </c>
      <c r="AA4321">
        <v>1.2492708027247399</v>
      </c>
    </row>
    <row r="4322" spans="1:27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11.2227662354444</v>
      </c>
      <c r="K4322">
        <v>3.5118758872870899</v>
      </c>
      <c r="L4322">
        <v>25.032</v>
      </c>
      <c r="M4322">
        <v>28.543875887287001</v>
      </c>
      <c r="N4322">
        <v>25.632000000000001</v>
      </c>
      <c r="O4322">
        <v>29.143875887287098</v>
      </c>
      <c r="P4322">
        <v>3.78191884163749</v>
      </c>
      <c r="Q4322">
        <v>11.2227662354444</v>
      </c>
      <c r="R4322">
        <v>4.0375805077477803E-2</v>
      </c>
      <c r="S4322">
        <v>1.5177065767284901</v>
      </c>
      <c r="T4322">
        <v>114.61720067453599</v>
      </c>
      <c r="U4322">
        <v>35.866503397886099</v>
      </c>
      <c r="V4322">
        <v>7.2191939478530402</v>
      </c>
      <c r="W4322">
        <v>43.085697345739099</v>
      </c>
      <c r="X4322">
        <v>7.8191939478530399</v>
      </c>
      <c r="Y4322">
        <v>43.685697345739101</v>
      </c>
      <c r="Z4322">
        <v>1.36299876863945</v>
      </c>
      <c r="AA4322">
        <v>1.4242930023137299</v>
      </c>
    </row>
    <row r="4323" spans="1:27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10.3326238978412</v>
      </c>
      <c r="K4323">
        <v>3.2333287496117999</v>
      </c>
      <c r="L4323">
        <v>32.9</v>
      </c>
      <c r="M4323">
        <v>36.133328749611799</v>
      </c>
      <c r="N4323">
        <v>33.5</v>
      </c>
      <c r="O4323">
        <v>36.7333287496118</v>
      </c>
      <c r="P4323">
        <v>4.90333151088769</v>
      </c>
      <c r="Q4323">
        <v>10.3326238978412</v>
      </c>
      <c r="R4323">
        <v>3.2477224451064497E-2</v>
      </c>
      <c r="S4323">
        <v>1.5177065767284901</v>
      </c>
      <c r="T4323">
        <v>114.61720067453599</v>
      </c>
      <c r="U4323">
        <v>35.866503397886099</v>
      </c>
      <c r="V4323">
        <v>7.6321477460001699</v>
      </c>
      <c r="W4323">
        <v>43.4986511438862</v>
      </c>
      <c r="X4323">
        <v>8.2321477460001695</v>
      </c>
      <c r="Y4323">
        <v>44.098651143886201</v>
      </c>
      <c r="Z4323">
        <v>1.49220104710949</v>
      </c>
      <c r="AA4323">
        <v>1.5592631064876701</v>
      </c>
    </row>
    <row r="4324" spans="1:27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14.6403368584888</v>
      </c>
      <c r="K4324">
        <v>4.58131666618032</v>
      </c>
      <c r="L4324">
        <v>9.52</v>
      </c>
      <c r="M4324">
        <v>14.101316666180301</v>
      </c>
      <c r="N4324">
        <v>10.119999999999999</v>
      </c>
      <c r="O4324">
        <v>14.701316666180301</v>
      </c>
      <c r="P4324">
        <v>1.5021176268141501</v>
      </c>
      <c r="Q4324">
        <v>14.6403368584888</v>
      </c>
      <c r="R4324">
        <v>8.3907868862999294E-2</v>
      </c>
      <c r="S4324">
        <v>1.5177065767284901</v>
      </c>
      <c r="T4324">
        <v>114.61720067453599</v>
      </c>
      <c r="U4324">
        <v>35.866503397886099</v>
      </c>
      <c r="V4324">
        <v>5.7057350826839501</v>
      </c>
      <c r="W4324">
        <v>41.57223848057</v>
      </c>
      <c r="X4324">
        <v>6.3057350826839498</v>
      </c>
      <c r="Y4324">
        <v>42.172238480570002</v>
      </c>
      <c r="Z4324">
        <v>0.977620500478942</v>
      </c>
      <c r="AA4324">
        <v>1.0216672592904801</v>
      </c>
    </row>
    <row r="4325" spans="1:27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17.062787510346901</v>
      </c>
      <c r="K4325">
        <v>5.3393602584575097</v>
      </c>
      <c r="L4325">
        <v>11.76</v>
      </c>
      <c r="M4325">
        <v>17.099360258457502</v>
      </c>
      <c r="N4325">
        <v>12.36</v>
      </c>
      <c r="O4325">
        <v>17.699360258457499</v>
      </c>
      <c r="P4325">
        <v>1.8967437766500701</v>
      </c>
      <c r="Q4325">
        <v>17.062787510346901</v>
      </c>
      <c r="R4325">
        <v>7.8285259050337896E-2</v>
      </c>
      <c r="S4325">
        <v>1.5177065767284901</v>
      </c>
      <c r="T4325">
        <v>114.61720067453599</v>
      </c>
      <c r="U4325">
        <v>35.866503397886099</v>
      </c>
      <c r="V4325">
        <v>6.5759617602283802</v>
      </c>
      <c r="W4325">
        <v>42.442465158114501</v>
      </c>
      <c r="X4325">
        <v>7.1759617602283798</v>
      </c>
      <c r="Y4325">
        <v>43.042465158114503</v>
      </c>
      <c r="Z4325">
        <v>1.1859055425210301</v>
      </c>
      <c r="AA4325">
        <v>1.2392821251754</v>
      </c>
    </row>
    <row r="4326" spans="1:27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17.845134709375099</v>
      </c>
      <c r="K4326">
        <v>5.5841756815103603</v>
      </c>
      <c r="L4326">
        <v>23.87</v>
      </c>
      <c r="M4326">
        <v>29.4541756815103</v>
      </c>
      <c r="N4326">
        <v>24.47</v>
      </c>
      <c r="O4326">
        <v>30.054175681510301</v>
      </c>
      <c r="P4326">
        <v>3.8446539286230599</v>
      </c>
      <c r="Q4326">
        <v>17.845134709375099</v>
      </c>
      <c r="R4326">
        <v>4.8491226411123398E-2</v>
      </c>
      <c r="S4326">
        <v>1.5177065767284901</v>
      </c>
      <c r="T4326">
        <v>114.61720067453599</v>
      </c>
      <c r="U4326">
        <v>35.866503397886099</v>
      </c>
      <c r="V4326">
        <v>8.26775410309655</v>
      </c>
      <c r="W4326">
        <v>44.134257500982599</v>
      </c>
      <c r="X4326">
        <v>8.8677541030965497</v>
      </c>
      <c r="Y4326">
        <v>44.734257500982601</v>
      </c>
      <c r="Z4326">
        <v>1.73018204484395</v>
      </c>
      <c r="AA4326">
        <v>1.80784889846235</v>
      </c>
    </row>
    <row r="4327" spans="1:27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15.8659819295306</v>
      </c>
      <c r="K4327">
        <v>4.9648507504749597</v>
      </c>
      <c r="L4327">
        <v>26.768000000000001</v>
      </c>
      <c r="M4327">
        <v>31.732850750474899</v>
      </c>
      <c r="N4327">
        <v>27.367999999999999</v>
      </c>
      <c r="O4327">
        <v>32.332850750474897</v>
      </c>
      <c r="P4327">
        <v>4.2200509595640598</v>
      </c>
      <c r="Q4327">
        <v>15.8659819295306</v>
      </c>
      <c r="R4327">
        <v>4.3003485848876602E-2</v>
      </c>
      <c r="S4327">
        <v>1.5177065767284901</v>
      </c>
      <c r="T4327">
        <v>114.61720067453599</v>
      </c>
      <c r="U4327">
        <v>35.866503397886099</v>
      </c>
      <c r="V4327">
        <v>8.2222664943052095</v>
      </c>
      <c r="W4327">
        <v>44.088769892191301</v>
      </c>
      <c r="X4327">
        <v>8.8222664943052092</v>
      </c>
      <c r="Y4327">
        <v>44.688769892191303</v>
      </c>
      <c r="Z4327">
        <v>1.7108824252577901</v>
      </c>
      <c r="AA4327">
        <v>1.7876901805519501</v>
      </c>
    </row>
    <row r="4328" spans="1:27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17.455489173042</v>
      </c>
      <c r="K4328">
        <v>5.4622461380333398</v>
      </c>
      <c r="L4328">
        <v>14.63</v>
      </c>
      <c r="M4328">
        <v>20.0922461380333</v>
      </c>
      <c r="N4328">
        <v>15.23</v>
      </c>
      <c r="O4328">
        <v>20.692246138033301</v>
      </c>
      <c r="P4328">
        <v>2.3636885381316</v>
      </c>
      <c r="Q4328">
        <v>17.455489173042</v>
      </c>
      <c r="R4328">
        <v>6.8315833333268003E-2</v>
      </c>
      <c r="S4328">
        <v>1.5177065767284901</v>
      </c>
      <c r="T4328">
        <v>114.61720067453599</v>
      </c>
      <c r="U4328">
        <v>35.866503397886099</v>
      </c>
      <c r="V4328">
        <v>7.1390045833265097</v>
      </c>
      <c r="W4328">
        <v>43.005507981212602</v>
      </c>
      <c r="X4328">
        <v>7.7390045833265102</v>
      </c>
      <c r="Y4328">
        <v>43.605507981212597</v>
      </c>
      <c r="Z4328">
        <v>1.33950928118808</v>
      </c>
      <c r="AA4328">
        <v>1.39975411572659</v>
      </c>
    </row>
    <row r="4329" spans="1:27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15.8659819295306</v>
      </c>
      <c r="K4329">
        <v>4.9648507504749597</v>
      </c>
      <c r="L4329">
        <v>13.006</v>
      </c>
      <c r="M4329">
        <v>17.970850750474899</v>
      </c>
      <c r="N4329">
        <v>13.606</v>
      </c>
      <c r="O4329">
        <v>18.5708507504749</v>
      </c>
      <c r="P4329">
        <v>2.0713250004377199</v>
      </c>
      <c r="Q4329">
        <v>15.8659819295306</v>
      </c>
      <c r="R4329">
        <v>7.1183659949206293E-2</v>
      </c>
      <c r="S4329">
        <v>1.5177065767284901</v>
      </c>
      <c r="T4329">
        <v>114.61720067453599</v>
      </c>
      <c r="U4329">
        <v>35.866503397886099</v>
      </c>
      <c r="V4329">
        <v>6.6129620092812598</v>
      </c>
      <c r="W4329">
        <v>42.479465407167297</v>
      </c>
      <c r="X4329">
        <v>7.2129620092812603</v>
      </c>
      <c r="Y4329">
        <v>43.079465407167298</v>
      </c>
      <c r="Z4329">
        <v>1.1954664123437899</v>
      </c>
      <c r="AA4329">
        <v>1.2492708027247399</v>
      </c>
    </row>
    <row r="4330" spans="1:27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9.9384846211552809</v>
      </c>
      <c r="K4330">
        <v>3.1099930057330099</v>
      </c>
      <c r="L4330">
        <v>28.607999999999901</v>
      </c>
      <c r="M4330">
        <v>31.717993005733</v>
      </c>
      <c r="N4330">
        <v>29.207999999999998</v>
      </c>
      <c r="O4330">
        <v>32.317993005733001</v>
      </c>
      <c r="P4330">
        <v>4.2609754228341696</v>
      </c>
      <c r="Q4330">
        <v>9.9384846211552897</v>
      </c>
      <c r="R4330">
        <v>4.0375805077477803E-2</v>
      </c>
      <c r="S4330">
        <v>1.5177065767284901</v>
      </c>
      <c r="T4330">
        <v>114.61720067453599</v>
      </c>
      <c r="U4330">
        <v>35.866503397886099</v>
      </c>
      <c r="V4330">
        <v>7.2191939478530402</v>
      </c>
      <c r="W4330">
        <v>43.085697345739099</v>
      </c>
      <c r="X4330">
        <v>7.8191939478530399</v>
      </c>
      <c r="Y4330">
        <v>43.685697345739101</v>
      </c>
      <c r="Z4330">
        <v>1.36299876863945</v>
      </c>
      <c r="AA4330">
        <v>1.4242930023137299</v>
      </c>
    </row>
    <row r="4331" spans="1:27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9.1414517926449594</v>
      </c>
      <c r="K4331">
        <v>2.8605820928529599</v>
      </c>
      <c r="L4331">
        <v>37.6</v>
      </c>
      <c r="M4331">
        <v>40.460582092852903</v>
      </c>
      <c r="N4331">
        <v>38.199999999999903</v>
      </c>
      <c r="O4331">
        <v>41.060582092852897</v>
      </c>
      <c r="P4331">
        <v>5.5259487906270603</v>
      </c>
      <c r="Q4331">
        <v>9.1414517926449701</v>
      </c>
      <c r="R4331">
        <v>3.2477224451064497E-2</v>
      </c>
      <c r="S4331">
        <v>1.5177065767284901</v>
      </c>
      <c r="T4331">
        <v>114.61720067453599</v>
      </c>
      <c r="U4331">
        <v>35.866503397886099</v>
      </c>
      <c r="V4331">
        <v>7.6321477460001699</v>
      </c>
      <c r="W4331">
        <v>43.4986511438862</v>
      </c>
      <c r="X4331">
        <v>8.2321477460001695</v>
      </c>
      <c r="Y4331">
        <v>44.098651143886201</v>
      </c>
      <c r="Z4331">
        <v>1.49220104710949</v>
      </c>
      <c r="AA4331">
        <v>1.5592631064876701</v>
      </c>
    </row>
    <row r="4332" spans="1:27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13.0128089526797</v>
      </c>
      <c r="K4332">
        <v>4.0720236907776801</v>
      </c>
      <c r="L4332">
        <v>10.88</v>
      </c>
      <c r="M4332">
        <v>14.952023690777599</v>
      </c>
      <c r="N4332">
        <v>11.48</v>
      </c>
      <c r="O4332">
        <v>15.552023690777601</v>
      </c>
      <c r="P4332">
        <v>1.6885074018941999</v>
      </c>
      <c r="Q4332">
        <v>13.0128089526797</v>
      </c>
      <c r="R4332">
        <v>8.3907868862999294E-2</v>
      </c>
      <c r="S4332">
        <v>1.5177065767284901</v>
      </c>
      <c r="T4332">
        <v>114.61720067453599</v>
      </c>
      <c r="U4332">
        <v>35.866503397886099</v>
      </c>
      <c r="V4332">
        <v>5.7057350826839501</v>
      </c>
      <c r="W4332">
        <v>41.57223848057</v>
      </c>
      <c r="X4332">
        <v>6.3057350826839498</v>
      </c>
      <c r="Y4332">
        <v>42.172238480570002</v>
      </c>
      <c r="Z4332">
        <v>0.977620500478942</v>
      </c>
      <c r="AA4332">
        <v>1.0216672592904801</v>
      </c>
    </row>
    <row r="4333" spans="1:27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15.2057368822028</v>
      </c>
      <c r="K4333">
        <v>4.7582440536261696</v>
      </c>
      <c r="L4333">
        <v>13.44</v>
      </c>
      <c r="M4333">
        <v>18.198244053626102</v>
      </c>
      <c r="N4333">
        <v>14.04</v>
      </c>
      <c r="O4333">
        <v>18.7982440536261</v>
      </c>
      <c r="P4333">
        <v>2.1260921095354699</v>
      </c>
      <c r="Q4333">
        <v>15.2057368822028</v>
      </c>
      <c r="R4333">
        <v>7.8285259050337896E-2</v>
      </c>
      <c r="S4333">
        <v>1.5177065767284901</v>
      </c>
      <c r="T4333">
        <v>114.61720067453599</v>
      </c>
      <c r="U4333">
        <v>35.866503397886099</v>
      </c>
      <c r="V4333">
        <v>6.5759617602283802</v>
      </c>
      <c r="W4333">
        <v>42.442465158114501</v>
      </c>
      <c r="X4333">
        <v>7.1759617602283798</v>
      </c>
      <c r="Y4333">
        <v>43.042465158114503</v>
      </c>
      <c r="Z4333">
        <v>1.1859055425210301</v>
      </c>
      <c r="AA4333">
        <v>1.2392821251754</v>
      </c>
    </row>
    <row r="4334" spans="1:27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15.9164174802752</v>
      </c>
      <c r="K4334">
        <v>4.9806332581745796</v>
      </c>
      <c r="L4334">
        <v>27.28</v>
      </c>
      <c r="M4334">
        <v>32.260633258174501</v>
      </c>
      <c r="N4334">
        <v>27.88</v>
      </c>
      <c r="O4334">
        <v>32.860633258174502</v>
      </c>
      <c r="P4334">
        <v>4.3012515847478596</v>
      </c>
      <c r="Q4334">
        <v>15.9164174802752</v>
      </c>
      <c r="R4334">
        <v>4.8491226411123398E-2</v>
      </c>
      <c r="S4334">
        <v>1.5177065767284901</v>
      </c>
      <c r="T4334">
        <v>114.61720067453599</v>
      </c>
      <c r="U4334">
        <v>35.866503397886099</v>
      </c>
      <c r="V4334">
        <v>8.26775410309655</v>
      </c>
      <c r="W4334">
        <v>44.134257500982599</v>
      </c>
      <c r="X4334">
        <v>8.8677541030965497</v>
      </c>
      <c r="Y4334">
        <v>44.734257500982601</v>
      </c>
      <c r="Z4334">
        <v>1.73018204484395</v>
      </c>
      <c r="AA4334">
        <v>1.80784889846235</v>
      </c>
    </row>
    <row r="4335" spans="1:27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14.120890670447</v>
      </c>
      <c r="K4335">
        <v>4.4187693490344104</v>
      </c>
      <c r="L4335">
        <v>30.591999999999999</v>
      </c>
      <c r="M4335">
        <v>35.010769349034398</v>
      </c>
      <c r="N4335">
        <v>31.192</v>
      </c>
      <c r="O4335">
        <v>35.610769349034399</v>
      </c>
      <c r="P4335">
        <v>4.7301531286786398</v>
      </c>
      <c r="Q4335">
        <v>14.120890670447</v>
      </c>
      <c r="R4335">
        <v>4.3003485848876602E-2</v>
      </c>
      <c r="S4335">
        <v>1.5177065767284901</v>
      </c>
      <c r="T4335">
        <v>114.61720067453599</v>
      </c>
      <c r="U4335">
        <v>35.866503397886099</v>
      </c>
      <c r="V4335">
        <v>8.2222664943052095</v>
      </c>
      <c r="W4335">
        <v>44.088769892191301</v>
      </c>
      <c r="X4335">
        <v>8.8222664943052092</v>
      </c>
      <c r="Y4335">
        <v>44.688769892191303</v>
      </c>
      <c r="Z4335">
        <v>1.7108824252577901</v>
      </c>
      <c r="AA4335">
        <v>1.7876901805519501</v>
      </c>
    </row>
    <row r="4336" spans="1:27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15.5623147188546</v>
      </c>
      <c r="K4336">
        <v>4.8698259114504703</v>
      </c>
      <c r="L4336">
        <v>16.72</v>
      </c>
      <c r="M4336">
        <v>21.589825911450401</v>
      </c>
      <c r="N4336">
        <v>17.32</v>
      </c>
      <c r="O4336">
        <v>22.189825911450399</v>
      </c>
      <c r="P4336">
        <v>2.64768763364521</v>
      </c>
      <c r="Q4336">
        <v>15.5623147188546</v>
      </c>
      <c r="R4336">
        <v>6.8315833333268003E-2</v>
      </c>
      <c r="S4336">
        <v>1.5177065767284901</v>
      </c>
      <c r="T4336">
        <v>114.61720067453599</v>
      </c>
      <c r="U4336">
        <v>35.866503397886099</v>
      </c>
      <c r="V4336">
        <v>7.1390045833265097</v>
      </c>
      <c r="W4336">
        <v>43.005507981212602</v>
      </c>
      <c r="X4336">
        <v>7.7390045833265102</v>
      </c>
      <c r="Y4336">
        <v>43.605507981212597</v>
      </c>
      <c r="Z4336">
        <v>1.33950928118808</v>
      </c>
      <c r="AA4336">
        <v>1.39975411572659</v>
      </c>
    </row>
    <row r="4337" spans="1:27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14.120890670447</v>
      </c>
      <c r="K4337">
        <v>4.4187693490344104</v>
      </c>
      <c r="L4337">
        <v>14.8639999999999</v>
      </c>
      <c r="M4337">
        <v>19.2827693490344</v>
      </c>
      <c r="N4337">
        <v>15.464</v>
      </c>
      <c r="O4337">
        <v>19.882769349034401</v>
      </c>
      <c r="P4337">
        <v>2.3245295055573498</v>
      </c>
      <c r="Q4337">
        <v>14.120890670447</v>
      </c>
      <c r="R4337">
        <v>7.1183659949206293E-2</v>
      </c>
      <c r="S4337">
        <v>1.5177065767284901</v>
      </c>
      <c r="T4337">
        <v>114.61720067453599</v>
      </c>
      <c r="U4337">
        <v>35.866503397886099</v>
      </c>
      <c r="V4337">
        <v>6.6129620092812598</v>
      </c>
      <c r="W4337">
        <v>42.479465407167297</v>
      </c>
      <c r="X4337">
        <v>7.2129620092812603</v>
      </c>
      <c r="Y4337">
        <v>43.079465407167298</v>
      </c>
      <c r="Z4337">
        <v>1.1954664123437899</v>
      </c>
      <c r="AA4337">
        <v>1.2492708027247399</v>
      </c>
    </row>
    <row r="4338" spans="1:27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8.9179549784932703</v>
      </c>
      <c r="K4338">
        <v>2.7906445163198299</v>
      </c>
      <c r="L4338">
        <v>32.183999999999997</v>
      </c>
      <c r="M4338">
        <v>34.974644516319799</v>
      </c>
      <c r="N4338">
        <v>32.783999999999899</v>
      </c>
      <c r="O4338">
        <v>35.5746445163198</v>
      </c>
      <c r="P4338">
        <v>4.7378867498339403</v>
      </c>
      <c r="Q4338">
        <v>8.9179549784932703</v>
      </c>
      <c r="R4338">
        <v>4.0375805077477803E-2</v>
      </c>
      <c r="S4338">
        <v>1.5177065767284901</v>
      </c>
      <c r="T4338">
        <v>114.61720067453599</v>
      </c>
      <c r="U4338">
        <v>35.866503397886099</v>
      </c>
      <c r="V4338">
        <v>7.2191939478530402</v>
      </c>
      <c r="W4338">
        <v>43.085697345739099</v>
      </c>
      <c r="X4338">
        <v>7.8191939478530399</v>
      </c>
      <c r="Y4338">
        <v>43.685697345739101</v>
      </c>
      <c r="Z4338">
        <v>1.36299876863945</v>
      </c>
      <c r="AA4338">
        <v>1.4242930023137299</v>
      </c>
    </row>
    <row r="4339" spans="1:27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8.1965337835509704</v>
      </c>
      <c r="K4339">
        <v>2.5648943183789599</v>
      </c>
      <c r="L4339">
        <v>42.3</v>
      </c>
      <c r="M4339">
        <v>44.864894318378902</v>
      </c>
      <c r="N4339">
        <v>42.899999999999899</v>
      </c>
      <c r="O4339">
        <v>45.464894318378903</v>
      </c>
      <c r="P4339">
        <v>6.14494726222099</v>
      </c>
      <c r="Q4339">
        <v>8.1965337835509704</v>
      </c>
      <c r="R4339">
        <v>3.2477224451064497E-2</v>
      </c>
      <c r="S4339">
        <v>1.5177065767284901</v>
      </c>
      <c r="T4339">
        <v>114.61720067453599</v>
      </c>
      <c r="U4339">
        <v>35.866503397886099</v>
      </c>
      <c r="V4339">
        <v>7.6321477460001699</v>
      </c>
      <c r="W4339">
        <v>43.4986511438862</v>
      </c>
      <c r="X4339">
        <v>8.2321477460001695</v>
      </c>
      <c r="Y4339">
        <v>44.098651143886201</v>
      </c>
      <c r="Z4339">
        <v>1.49220104710949</v>
      </c>
      <c r="AA4339">
        <v>1.5592631064876701</v>
      </c>
    </row>
    <row r="4340" spans="1:27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11.7109349814915</v>
      </c>
      <c r="K4340">
        <v>3.6646357338528599</v>
      </c>
      <c r="L4340">
        <v>12.24</v>
      </c>
      <c r="M4340">
        <v>15.9046357338528</v>
      </c>
      <c r="N4340">
        <v>12.84</v>
      </c>
      <c r="O4340">
        <v>16.504635733852801</v>
      </c>
      <c r="P4340">
        <v>1.87457153645</v>
      </c>
      <c r="Q4340">
        <v>11.7109349814915</v>
      </c>
      <c r="R4340">
        <v>8.3907868862999294E-2</v>
      </c>
      <c r="S4340">
        <v>1.5177065767284901</v>
      </c>
      <c r="T4340">
        <v>114.61720067453599</v>
      </c>
      <c r="U4340">
        <v>35.866503397886099</v>
      </c>
      <c r="V4340">
        <v>5.7057350826839501</v>
      </c>
      <c r="W4340">
        <v>41.57223848057</v>
      </c>
      <c r="X4340">
        <v>6.3057350826839498</v>
      </c>
      <c r="Y4340">
        <v>42.172238480570002</v>
      </c>
      <c r="Z4340">
        <v>0.977620500478942</v>
      </c>
      <c r="AA4340">
        <v>1.0216672592904801</v>
      </c>
    </row>
    <row r="4341" spans="1:27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13.713238742324901</v>
      </c>
      <c r="K4341">
        <v>4.2912051686225698</v>
      </c>
      <c r="L4341">
        <v>15.12</v>
      </c>
      <c r="M4341">
        <v>19.411205168622502</v>
      </c>
      <c r="N4341">
        <v>15.72</v>
      </c>
      <c r="O4341">
        <v>20.011205168622499</v>
      </c>
      <c r="P4341">
        <v>2.3549475970648501</v>
      </c>
      <c r="Q4341">
        <v>13.713238742324901</v>
      </c>
      <c r="R4341">
        <v>7.8285259050337896E-2</v>
      </c>
      <c r="S4341">
        <v>1.5177065767284901</v>
      </c>
      <c r="T4341">
        <v>114.61720067453599</v>
      </c>
      <c r="U4341">
        <v>35.866503397886099</v>
      </c>
      <c r="V4341">
        <v>6.5759617602283802</v>
      </c>
      <c r="W4341">
        <v>42.442465158114501</v>
      </c>
      <c r="X4341">
        <v>7.1759617602283798</v>
      </c>
      <c r="Y4341">
        <v>43.042465158114503</v>
      </c>
      <c r="Z4341">
        <v>1.1859055425210301</v>
      </c>
      <c r="AA4341">
        <v>1.2392821251754</v>
      </c>
    </row>
    <row r="4342" spans="1:27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14.363949669993801</v>
      </c>
      <c r="K4342">
        <v>4.4948284080746497</v>
      </c>
      <c r="L4342">
        <v>30.689999999999898</v>
      </c>
      <c r="M4342">
        <v>35.184828408074601</v>
      </c>
      <c r="N4342">
        <v>31.29</v>
      </c>
      <c r="O4342">
        <v>35.784828408074603</v>
      </c>
      <c r="P4342">
        <v>4.7559000085110998</v>
      </c>
      <c r="Q4342">
        <v>14.363949669993801</v>
      </c>
      <c r="R4342">
        <v>4.8491226411123398E-2</v>
      </c>
      <c r="S4342">
        <v>1.5177065767284901</v>
      </c>
      <c r="T4342">
        <v>114.61720067453599</v>
      </c>
      <c r="U4342">
        <v>35.866503397886099</v>
      </c>
      <c r="V4342">
        <v>8.26775410309655</v>
      </c>
      <c r="W4342">
        <v>44.134257500982599</v>
      </c>
      <c r="X4342">
        <v>8.8677541030965497</v>
      </c>
      <c r="Y4342">
        <v>44.734257500982601</v>
      </c>
      <c r="Z4342">
        <v>1.73018204484395</v>
      </c>
      <c r="AA4342">
        <v>1.80784889846235</v>
      </c>
    </row>
    <row r="4343" spans="1:27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12.721643582234099</v>
      </c>
      <c r="K4343">
        <v>3.9809109809315602</v>
      </c>
      <c r="L4343">
        <v>34.415999999999997</v>
      </c>
      <c r="M4343">
        <v>38.396910980931501</v>
      </c>
      <c r="N4343">
        <v>35.015999999999998</v>
      </c>
      <c r="O4343">
        <v>38.996910980931503</v>
      </c>
      <c r="P4343">
        <v>5.2378236898135899</v>
      </c>
      <c r="Q4343">
        <v>12.721643582234099</v>
      </c>
      <c r="R4343">
        <v>4.3003485848876602E-2</v>
      </c>
      <c r="S4343">
        <v>1.5177065767284901</v>
      </c>
      <c r="T4343">
        <v>114.61720067453599</v>
      </c>
      <c r="U4343">
        <v>35.866503397886099</v>
      </c>
      <c r="V4343">
        <v>8.2222664943052095</v>
      </c>
      <c r="W4343">
        <v>44.088769892191301</v>
      </c>
      <c r="X4343">
        <v>8.8222664943052092</v>
      </c>
      <c r="Y4343">
        <v>44.688769892191303</v>
      </c>
      <c r="Z4343">
        <v>1.7108824252577901</v>
      </c>
      <c r="AA4343">
        <v>1.7876901805519501</v>
      </c>
    </row>
    <row r="4344" spans="1:27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14.039616446696</v>
      </c>
      <c r="K4344">
        <v>4.3933366722182896</v>
      </c>
      <c r="L4344">
        <v>18.809999999999999</v>
      </c>
      <c r="M4344">
        <v>23.2033366722182</v>
      </c>
      <c r="N4344">
        <v>19.41</v>
      </c>
      <c r="O4344">
        <v>23.803336672218201</v>
      </c>
      <c r="P4344">
        <v>2.9309314088346001</v>
      </c>
      <c r="Q4344">
        <v>14.039616446696</v>
      </c>
      <c r="R4344">
        <v>6.8315833333268003E-2</v>
      </c>
      <c r="S4344">
        <v>1.5177065767284901</v>
      </c>
      <c r="T4344">
        <v>114.61720067453599</v>
      </c>
      <c r="U4344">
        <v>35.866503397886099</v>
      </c>
      <c r="V4344">
        <v>7.1390045833265097</v>
      </c>
      <c r="W4344">
        <v>43.005507981212602</v>
      </c>
      <c r="X4344">
        <v>7.7390045833265102</v>
      </c>
      <c r="Y4344">
        <v>43.605507981212597</v>
      </c>
      <c r="Z4344">
        <v>1.33950928118808</v>
      </c>
      <c r="AA4344">
        <v>1.39975411572659</v>
      </c>
    </row>
    <row r="4345" spans="1:27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12.721643582234099</v>
      </c>
      <c r="K4345">
        <v>3.9809109809315602</v>
      </c>
      <c r="L4345">
        <v>16.721999999999898</v>
      </c>
      <c r="M4345">
        <v>20.702910980931499</v>
      </c>
      <c r="N4345">
        <v>17.321999999999999</v>
      </c>
      <c r="O4345">
        <v>21.3029109809315</v>
      </c>
      <c r="P4345">
        <v>2.5771334383409998</v>
      </c>
      <c r="Q4345">
        <v>12.721643582234099</v>
      </c>
      <c r="R4345">
        <v>7.1183659949206293E-2</v>
      </c>
      <c r="S4345">
        <v>1.5177065767284901</v>
      </c>
      <c r="T4345">
        <v>114.61720067453599</v>
      </c>
      <c r="U4345">
        <v>35.866503397886099</v>
      </c>
      <c r="V4345">
        <v>6.6129620092812598</v>
      </c>
      <c r="W4345">
        <v>42.479465407167297</v>
      </c>
      <c r="X4345">
        <v>7.2129620092812603</v>
      </c>
      <c r="Y4345">
        <v>43.079465407167298</v>
      </c>
      <c r="Z4345">
        <v>1.1954664123437899</v>
      </c>
      <c r="AA4345">
        <v>1.2492708027247399</v>
      </c>
    </row>
    <row r="4346" spans="1:27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8.0874936625037392</v>
      </c>
      <c r="K4346">
        <v>2.5307730185301498</v>
      </c>
      <c r="L4346">
        <v>35.76</v>
      </c>
      <c r="M4346">
        <v>38.290773018530103</v>
      </c>
      <c r="N4346">
        <v>36.3599999999999</v>
      </c>
      <c r="O4346">
        <v>38.890773018530098</v>
      </c>
      <c r="P4346">
        <v>5.2126719502579704</v>
      </c>
      <c r="Q4346">
        <v>8.0874936625037392</v>
      </c>
      <c r="R4346">
        <v>4.0375805077477803E-2</v>
      </c>
      <c r="S4346">
        <v>1.5177065767284901</v>
      </c>
      <c r="T4346">
        <v>114.61720067453599</v>
      </c>
      <c r="U4346">
        <v>35.866503397886099</v>
      </c>
      <c r="V4346">
        <v>7.2191939478530402</v>
      </c>
      <c r="W4346">
        <v>43.085697345739099</v>
      </c>
      <c r="X4346">
        <v>7.8191939478530399</v>
      </c>
      <c r="Y4346">
        <v>43.685697345739101</v>
      </c>
      <c r="Z4346">
        <v>1.36299876863945</v>
      </c>
      <c r="AA4346">
        <v>1.4242930023137299</v>
      </c>
    </row>
    <row r="4347" spans="1:27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7.4286606501576999</v>
      </c>
      <c r="K4347">
        <v>2.3246081816916702</v>
      </c>
      <c r="L4347">
        <v>47</v>
      </c>
      <c r="M4347">
        <v>49.324608181691602</v>
      </c>
      <c r="N4347">
        <v>47.599999999999902</v>
      </c>
      <c r="O4347">
        <v>49.924608181691603</v>
      </c>
      <c r="P4347">
        <v>6.7603687495409499</v>
      </c>
      <c r="Q4347">
        <v>7.4286606501576999</v>
      </c>
      <c r="R4347">
        <v>3.2477224451064497E-2</v>
      </c>
      <c r="S4347">
        <v>1.5177065767284901</v>
      </c>
      <c r="T4347">
        <v>114.61720067453599</v>
      </c>
      <c r="U4347">
        <v>35.866503397886099</v>
      </c>
      <c r="V4347">
        <v>7.6321477460001699</v>
      </c>
      <c r="W4347">
        <v>43.4986511438862</v>
      </c>
      <c r="X4347">
        <v>8.2321477460001695</v>
      </c>
      <c r="Y4347">
        <v>44.098651143886201</v>
      </c>
      <c r="Z4347">
        <v>1.49220104710949</v>
      </c>
      <c r="AA4347">
        <v>1.5592631064876701</v>
      </c>
    </row>
    <row r="4348" spans="1:27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10.645863438393601</v>
      </c>
      <c r="K4348">
        <v>3.3313490029372699</v>
      </c>
      <c r="L4348">
        <v>13.6</v>
      </c>
      <c r="M4348">
        <v>16.9313490029372</v>
      </c>
      <c r="N4348">
        <v>14.2</v>
      </c>
      <c r="O4348">
        <v>17.531349002937201</v>
      </c>
      <c r="P4348">
        <v>2.0603111663467999</v>
      </c>
      <c r="Q4348">
        <v>10.645863438393601</v>
      </c>
      <c r="R4348">
        <v>8.3907868862999294E-2</v>
      </c>
      <c r="S4348">
        <v>1.5177065767284901</v>
      </c>
      <c r="T4348">
        <v>114.61720067453599</v>
      </c>
      <c r="U4348">
        <v>35.866503397886099</v>
      </c>
      <c r="V4348">
        <v>5.7057350826839501</v>
      </c>
      <c r="W4348">
        <v>41.57223848057</v>
      </c>
      <c r="X4348">
        <v>6.3057350826839498</v>
      </c>
      <c r="Y4348">
        <v>42.172238480570002</v>
      </c>
      <c r="Z4348">
        <v>0.977620500478942</v>
      </c>
      <c r="AA4348">
        <v>1.0216672592904801</v>
      </c>
    </row>
    <row r="4349" spans="1:27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12.487541338524</v>
      </c>
      <c r="K4349">
        <v>3.9076547081377</v>
      </c>
      <c r="L4349">
        <v>16.8</v>
      </c>
      <c r="M4349">
        <v>20.707654708137699</v>
      </c>
      <c r="N4349">
        <v>17.399999999999999</v>
      </c>
      <c r="O4349">
        <v>21.307654708137701</v>
      </c>
      <c r="P4349">
        <v>2.58331235284238</v>
      </c>
      <c r="Q4349">
        <v>12.487541338524</v>
      </c>
      <c r="R4349">
        <v>7.8285259050337896E-2</v>
      </c>
      <c r="S4349">
        <v>1.5177065767284901</v>
      </c>
      <c r="T4349">
        <v>114.61720067453599</v>
      </c>
      <c r="U4349">
        <v>35.866503397886099</v>
      </c>
      <c r="V4349">
        <v>6.5759617602283802</v>
      </c>
      <c r="W4349">
        <v>42.442465158114501</v>
      </c>
      <c r="X4349">
        <v>7.1759617602283798</v>
      </c>
      <c r="Y4349">
        <v>43.042465158114503</v>
      </c>
      <c r="Z4349">
        <v>1.1859055425210301</v>
      </c>
      <c r="AA4349">
        <v>1.2392821251754</v>
      </c>
    </row>
    <row r="4350" spans="1:27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13.0874189057084</v>
      </c>
      <c r="K4350">
        <v>4.0953709555692699</v>
      </c>
      <c r="L4350">
        <v>34.1</v>
      </c>
      <c r="M4350">
        <v>38.195370955569203</v>
      </c>
      <c r="N4350">
        <v>34.699999999999903</v>
      </c>
      <c r="O4350">
        <v>38.795370955569197</v>
      </c>
      <c r="P4350">
        <v>5.2086157718822701</v>
      </c>
      <c r="Q4350">
        <v>13.0874189057084</v>
      </c>
      <c r="R4350">
        <v>4.8491226411123398E-2</v>
      </c>
      <c r="S4350">
        <v>1.5177065767284901</v>
      </c>
      <c r="T4350">
        <v>114.61720067453599</v>
      </c>
      <c r="U4350">
        <v>35.866503397886099</v>
      </c>
      <c r="V4350">
        <v>8.26775410309655</v>
      </c>
      <c r="W4350">
        <v>44.134257500982599</v>
      </c>
      <c r="X4350">
        <v>8.8677541030965497</v>
      </c>
      <c r="Y4350">
        <v>44.734257500982601</v>
      </c>
      <c r="Z4350">
        <v>1.73018204484395</v>
      </c>
      <c r="AA4350">
        <v>1.80784889846235</v>
      </c>
    </row>
    <row r="4351" spans="1:27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11.5746999779616</v>
      </c>
      <c r="K4351">
        <v>3.6220044953628299</v>
      </c>
      <c r="L4351">
        <v>38.24</v>
      </c>
      <c r="M4351">
        <v>41.862004495362797</v>
      </c>
      <c r="N4351">
        <v>38.839999999999897</v>
      </c>
      <c r="O4351">
        <v>42.462004495362798</v>
      </c>
      <c r="P4351">
        <v>5.7430857155105297</v>
      </c>
      <c r="Q4351">
        <v>11.5746999779616</v>
      </c>
      <c r="R4351">
        <v>4.3003485848876602E-2</v>
      </c>
      <c r="S4351">
        <v>1.5177065767284901</v>
      </c>
      <c r="T4351">
        <v>114.61720067453599</v>
      </c>
      <c r="U4351">
        <v>35.866503397886099</v>
      </c>
      <c r="V4351">
        <v>8.2222664943052095</v>
      </c>
      <c r="W4351">
        <v>44.088769892191301</v>
      </c>
      <c r="X4351">
        <v>8.8222664943052092</v>
      </c>
      <c r="Y4351">
        <v>44.688769892191303</v>
      </c>
      <c r="Z4351">
        <v>1.7108824252577901</v>
      </c>
      <c r="AA4351">
        <v>1.7876901805519501</v>
      </c>
    </row>
    <row r="4352" spans="1:27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12.788338515774999</v>
      </c>
      <c r="K4352">
        <v>4.0017814440591604</v>
      </c>
      <c r="L4352">
        <v>20.9</v>
      </c>
      <c r="M4352">
        <v>24.9017814440591</v>
      </c>
      <c r="N4352">
        <v>21.5</v>
      </c>
      <c r="O4352">
        <v>25.501781444059102</v>
      </c>
      <c r="P4352">
        <v>3.2134238707254901</v>
      </c>
      <c r="Q4352">
        <v>12.788338515774999</v>
      </c>
      <c r="R4352">
        <v>6.8315833333268003E-2</v>
      </c>
      <c r="S4352">
        <v>1.5177065767284901</v>
      </c>
      <c r="T4352">
        <v>114.61720067453599</v>
      </c>
      <c r="U4352">
        <v>35.866503397886099</v>
      </c>
      <c r="V4352">
        <v>7.1390045833265097</v>
      </c>
      <c r="W4352">
        <v>43.005507981212602</v>
      </c>
      <c r="X4352">
        <v>7.7390045833265102</v>
      </c>
      <c r="Y4352">
        <v>43.605507981212597</v>
      </c>
      <c r="Z4352">
        <v>1.33950928118808</v>
      </c>
      <c r="AA4352">
        <v>1.39975411572659</v>
      </c>
    </row>
    <row r="4353" spans="1:27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11.5746999779616</v>
      </c>
      <c r="K4353">
        <v>3.6220044953628299</v>
      </c>
      <c r="L4353">
        <v>18.579999999999998</v>
      </c>
      <c r="M4353">
        <v>22.2020044953628</v>
      </c>
      <c r="N4353">
        <v>19.18</v>
      </c>
      <c r="O4353">
        <v>22.802004495362802</v>
      </c>
      <c r="P4353">
        <v>2.8291396410273002</v>
      </c>
      <c r="Q4353">
        <v>11.5746999779616</v>
      </c>
      <c r="R4353">
        <v>7.1183659949206293E-2</v>
      </c>
      <c r="S4353">
        <v>1.5177065767284901</v>
      </c>
      <c r="T4353">
        <v>114.61720067453599</v>
      </c>
      <c r="U4353">
        <v>35.866503397886099</v>
      </c>
      <c r="V4353">
        <v>6.6129620092812598</v>
      </c>
      <c r="W4353">
        <v>42.479465407167297</v>
      </c>
      <c r="X4353">
        <v>7.2129620092812603</v>
      </c>
      <c r="Y4353">
        <v>43.079465407167298</v>
      </c>
      <c r="Z4353">
        <v>1.1954664123437899</v>
      </c>
      <c r="AA4353">
        <v>1.2492708027247399</v>
      </c>
    </row>
    <row r="4354" spans="1:27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7.3985252775753203</v>
      </c>
      <c r="K4354">
        <v>2.3151780923441598</v>
      </c>
      <c r="L4354">
        <v>39.335999999999999</v>
      </c>
      <c r="M4354">
        <v>41.651178092344097</v>
      </c>
      <c r="N4354">
        <v>39.9359999999999</v>
      </c>
      <c r="O4354">
        <v>42.251178092344098</v>
      </c>
      <c r="P4354">
        <v>5.6853498970423404</v>
      </c>
      <c r="Q4354">
        <v>7.3985252775753203</v>
      </c>
      <c r="R4354">
        <v>4.0375805077477803E-2</v>
      </c>
      <c r="S4354">
        <v>1.5177065767284901</v>
      </c>
      <c r="T4354">
        <v>114.61720067453599</v>
      </c>
      <c r="U4354">
        <v>35.866503397886099</v>
      </c>
      <c r="V4354">
        <v>7.2191939478530402</v>
      </c>
      <c r="W4354">
        <v>43.085697345739099</v>
      </c>
      <c r="X4354">
        <v>7.8191939478530399</v>
      </c>
      <c r="Y4354">
        <v>43.685697345739101</v>
      </c>
      <c r="Z4354">
        <v>1.36299876863945</v>
      </c>
      <c r="AA4354">
        <v>1.4242930023137299</v>
      </c>
    </row>
    <row r="4355" spans="1:27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6.7923364646089697</v>
      </c>
      <c r="K4355">
        <v>2.1254869029584098</v>
      </c>
      <c r="L4355">
        <v>51.7</v>
      </c>
      <c r="M4355">
        <v>53.825486902958403</v>
      </c>
      <c r="N4355">
        <v>52.3</v>
      </c>
      <c r="O4355">
        <v>54.425486902958397</v>
      </c>
      <c r="P4355">
        <v>7.3722543555619602</v>
      </c>
      <c r="Q4355">
        <v>6.7923364646089697</v>
      </c>
      <c r="R4355">
        <v>3.2477224451064497E-2</v>
      </c>
      <c r="S4355">
        <v>1.5177065767284901</v>
      </c>
      <c r="T4355">
        <v>114.61720067453599</v>
      </c>
      <c r="U4355">
        <v>35.866503397886099</v>
      </c>
      <c r="V4355">
        <v>7.6321477460001699</v>
      </c>
      <c r="W4355">
        <v>43.4986511438862</v>
      </c>
      <c r="X4355">
        <v>8.2321477460001695</v>
      </c>
      <c r="Y4355">
        <v>44.098651143886201</v>
      </c>
      <c r="Z4355">
        <v>1.49220104710949</v>
      </c>
      <c r="AA4355">
        <v>1.5592631064876701</v>
      </c>
    </row>
    <row r="4356" spans="1:27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9.75837123352383</v>
      </c>
      <c r="K4356">
        <v>3.0536311561025</v>
      </c>
      <c r="L4356">
        <v>14.96</v>
      </c>
      <c r="M4356">
        <v>18.013631156102502</v>
      </c>
      <c r="N4356">
        <v>15.56</v>
      </c>
      <c r="O4356">
        <v>18.6136311561025</v>
      </c>
      <c r="P4356">
        <v>2.24572742151723</v>
      </c>
      <c r="Q4356">
        <v>9.75837123352383</v>
      </c>
      <c r="R4356">
        <v>8.3907868862999294E-2</v>
      </c>
      <c r="S4356">
        <v>1.5177065767284901</v>
      </c>
      <c r="T4356">
        <v>114.61720067453599</v>
      </c>
      <c r="U4356">
        <v>35.866503397886099</v>
      </c>
      <c r="V4356">
        <v>5.7057350826839501</v>
      </c>
      <c r="W4356">
        <v>41.57223848057</v>
      </c>
      <c r="X4356">
        <v>6.3057350826839498</v>
      </c>
      <c r="Y4356">
        <v>42.172238480570002</v>
      </c>
      <c r="Z4356">
        <v>0.977620500478942</v>
      </c>
      <c r="AA4356">
        <v>1.0216672592904801</v>
      </c>
    </row>
    <row r="4357" spans="1:27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11.4629739363496</v>
      </c>
      <c r="K4357">
        <v>3.58704270579261</v>
      </c>
      <c r="L4357">
        <v>18.48</v>
      </c>
      <c r="M4357">
        <v>22.067042705792598</v>
      </c>
      <c r="N4357">
        <v>19.079999999999998</v>
      </c>
      <c r="O4357">
        <v>22.6670427057926</v>
      </c>
      <c r="P4357">
        <v>2.8111884769048001</v>
      </c>
      <c r="Q4357">
        <v>11.4629739363496</v>
      </c>
      <c r="R4357">
        <v>7.8285259050337896E-2</v>
      </c>
      <c r="S4357">
        <v>1.5177065767284901</v>
      </c>
      <c r="T4357">
        <v>114.61720067453599</v>
      </c>
      <c r="U4357">
        <v>35.866503397886099</v>
      </c>
      <c r="V4357">
        <v>6.5759617602283802</v>
      </c>
      <c r="W4357">
        <v>42.442465158114501</v>
      </c>
      <c r="X4357">
        <v>7.1759617602283798</v>
      </c>
      <c r="Y4357">
        <v>43.042465158114503</v>
      </c>
      <c r="Z4357">
        <v>1.1859055425210301</v>
      </c>
      <c r="AA4357">
        <v>1.2392821251754</v>
      </c>
    </row>
    <row r="4358" spans="1:27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12.019261637239101</v>
      </c>
      <c r="K4358">
        <v>3.7611186263066001</v>
      </c>
      <c r="L4358">
        <v>37.51</v>
      </c>
      <c r="M4358">
        <v>41.271118626306603</v>
      </c>
      <c r="N4358">
        <v>38.1099999999999</v>
      </c>
      <c r="O4358">
        <v>41.871118626306597</v>
      </c>
      <c r="P4358">
        <v>5.65941523638792</v>
      </c>
      <c r="Q4358">
        <v>12.019261637239101</v>
      </c>
      <c r="R4358">
        <v>4.8491226411123398E-2</v>
      </c>
      <c r="S4358">
        <v>1.5177065767284901</v>
      </c>
      <c r="T4358">
        <v>114.61720067453599</v>
      </c>
      <c r="U4358">
        <v>35.866503397886099</v>
      </c>
      <c r="V4358">
        <v>8.26775410309655</v>
      </c>
      <c r="W4358">
        <v>44.134257500982599</v>
      </c>
      <c r="X4358">
        <v>8.8677541030965497</v>
      </c>
      <c r="Y4358">
        <v>44.734257500982601</v>
      </c>
      <c r="Z4358">
        <v>1.73018204484395</v>
      </c>
      <c r="AA4358">
        <v>1.80784889846235</v>
      </c>
    </row>
    <row r="4359" spans="1:27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10.617462738683701</v>
      </c>
      <c r="K4359">
        <v>3.3224617348252199</v>
      </c>
      <c r="L4359">
        <v>42.064</v>
      </c>
      <c r="M4359">
        <v>45.386461734825197</v>
      </c>
      <c r="N4359">
        <v>42.664000000000001</v>
      </c>
      <c r="O4359">
        <v>45.986461734825198</v>
      </c>
      <c r="P4359">
        <v>6.2459619514721201</v>
      </c>
      <c r="Q4359">
        <v>10.617462738683701</v>
      </c>
      <c r="R4359">
        <v>4.3003485848876602E-2</v>
      </c>
      <c r="S4359">
        <v>1.5177065767284901</v>
      </c>
      <c r="T4359">
        <v>114.61720067453599</v>
      </c>
      <c r="U4359">
        <v>35.866503397886099</v>
      </c>
      <c r="V4359">
        <v>8.2222664943052095</v>
      </c>
      <c r="W4359">
        <v>44.088769892191301</v>
      </c>
      <c r="X4359">
        <v>8.8222664943052092</v>
      </c>
      <c r="Y4359">
        <v>44.688769892191303</v>
      </c>
      <c r="Z4359">
        <v>1.7108824252577901</v>
      </c>
      <c r="AA4359">
        <v>1.7876901805519501</v>
      </c>
    </row>
    <row r="4360" spans="1:27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11.7418486661453</v>
      </c>
      <c r="K4360">
        <v>3.6743093759340799</v>
      </c>
      <c r="L4360">
        <v>22.99</v>
      </c>
      <c r="M4360">
        <v>26.664309375934</v>
      </c>
      <c r="N4360">
        <v>23.59</v>
      </c>
      <c r="O4360">
        <v>27.264309375934001</v>
      </c>
      <c r="P4360">
        <v>3.4951689945415398</v>
      </c>
      <c r="Q4360">
        <v>11.7418486661453</v>
      </c>
      <c r="R4360">
        <v>6.8315833333268003E-2</v>
      </c>
      <c r="S4360">
        <v>1.5177065767284901</v>
      </c>
      <c r="T4360">
        <v>114.61720067453599</v>
      </c>
      <c r="U4360">
        <v>35.866503397886099</v>
      </c>
      <c r="V4360">
        <v>7.1390045833265097</v>
      </c>
      <c r="W4360">
        <v>43.005507981212602</v>
      </c>
      <c r="X4360">
        <v>7.7390045833265102</v>
      </c>
      <c r="Y4360">
        <v>43.605507981212597</v>
      </c>
      <c r="Z4360">
        <v>1.33950928118808</v>
      </c>
      <c r="AA4360">
        <v>1.39975411572659</v>
      </c>
    </row>
    <row r="4361" spans="1:27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10.617462738683701</v>
      </c>
      <c r="K4361">
        <v>3.3224617348252199</v>
      </c>
      <c r="L4361">
        <v>20.437999999999999</v>
      </c>
      <c r="M4361">
        <v>23.760461734825199</v>
      </c>
      <c r="N4361">
        <v>21.038</v>
      </c>
      <c r="O4361">
        <v>24.360461734825201</v>
      </c>
      <c r="P4361">
        <v>3.0805509357259302</v>
      </c>
      <c r="Q4361">
        <v>10.617462738683701</v>
      </c>
      <c r="R4361">
        <v>7.1183659949206293E-2</v>
      </c>
      <c r="S4361">
        <v>1.5177065767284901</v>
      </c>
      <c r="T4361">
        <v>114.61720067453599</v>
      </c>
      <c r="U4361">
        <v>35.866503397886099</v>
      </c>
      <c r="V4361">
        <v>6.6129620092812598</v>
      </c>
      <c r="W4361">
        <v>42.479465407167297</v>
      </c>
      <c r="X4361">
        <v>7.2129620092812603</v>
      </c>
      <c r="Y4361">
        <v>43.079465407167298</v>
      </c>
      <c r="Z4361">
        <v>1.1954664123437899</v>
      </c>
      <c r="AA4361">
        <v>1.2492708027247399</v>
      </c>
    </row>
    <row r="4362" spans="1:27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6.8177274590700101</v>
      </c>
      <c r="K4362">
        <v>2.1334323612644401</v>
      </c>
      <c r="L4362">
        <v>42.9119999999999</v>
      </c>
      <c r="M4362">
        <v>45.045432361264403</v>
      </c>
      <c r="N4362">
        <v>43.511999999999901</v>
      </c>
      <c r="O4362">
        <v>45.645432361264398</v>
      </c>
      <c r="P4362">
        <v>6.1559392129398498</v>
      </c>
      <c r="Q4362">
        <v>6.8177274590700101</v>
      </c>
      <c r="R4362">
        <v>4.0375805077477803E-2</v>
      </c>
      <c r="S4362">
        <v>1.5177065767284901</v>
      </c>
      <c r="T4362">
        <v>114.61720067453599</v>
      </c>
      <c r="U4362">
        <v>35.866503397886099</v>
      </c>
      <c r="V4362">
        <v>7.2191939478530402</v>
      </c>
      <c r="W4362">
        <v>43.085697345739099</v>
      </c>
      <c r="X4362">
        <v>7.8191939478530399</v>
      </c>
      <c r="Y4362">
        <v>43.685697345739101</v>
      </c>
      <c r="Z4362">
        <v>1.36299876863945</v>
      </c>
      <c r="AA4362">
        <v>1.4242930023137299</v>
      </c>
    </row>
    <row r="4363" spans="1:27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6.2564237435236496</v>
      </c>
      <c r="K4363">
        <v>1.9577868080454599</v>
      </c>
      <c r="L4363">
        <v>56.4</v>
      </c>
      <c r="M4363">
        <v>58.357786808045397</v>
      </c>
      <c r="N4363">
        <v>56.999999999999901</v>
      </c>
      <c r="O4363">
        <v>58.957786808045398</v>
      </c>
      <c r="P4363">
        <v>7.9806444788354698</v>
      </c>
      <c r="Q4363">
        <v>6.2564237435236496</v>
      </c>
      <c r="R4363">
        <v>3.2477224451064497E-2</v>
      </c>
      <c r="S4363">
        <v>1.5177065767284901</v>
      </c>
      <c r="T4363">
        <v>114.61720067453599</v>
      </c>
      <c r="U4363">
        <v>35.866503397886099</v>
      </c>
      <c r="V4363">
        <v>7.6321477460001699</v>
      </c>
      <c r="W4363">
        <v>43.4986511438862</v>
      </c>
      <c r="X4363">
        <v>8.2321477460001695</v>
      </c>
      <c r="Y4363">
        <v>44.098651143886201</v>
      </c>
      <c r="Z4363">
        <v>1.49220104710949</v>
      </c>
      <c r="AA4363">
        <v>1.5592631064876701</v>
      </c>
    </row>
    <row r="4364" spans="1:27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9.0074641541052802</v>
      </c>
      <c r="K4364">
        <v>2.81865410940304</v>
      </c>
      <c r="L4364">
        <v>16.32</v>
      </c>
      <c r="M4364">
        <v>19.138654109402999</v>
      </c>
      <c r="N4364">
        <v>16.920000000000002</v>
      </c>
      <c r="O4364">
        <v>19.738654109403001</v>
      </c>
      <c r="P4364">
        <v>2.4308214260024501</v>
      </c>
      <c r="Q4364">
        <v>9.0074641541052802</v>
      </c>
      <c r="R4364">
        <v>8.3907868862999294E-2</v>
      </c>
      <c r="S4364">
        <v>1.5177065767284901</v>
      </c>
      <c r="T4364">
        <v>114.61720067453599</v>
      </c>
      <c r="U4364">
        <v>35.866503397886099</v>
      </c>
      <c r="V4364">
        <v>5.7057350826839501</v>
      </c>
      <c r="W4364">
        <v>41.57223848057</v>
      </c>
      <c r="X4364">
        <v>6.3057350826839498</v>
      </c>
      <c r="Y4364">
        <v>42.172238480570002</v>
      </c>
      <c r="Z4364">
        <v>0.977620500478942</v>
      </c>
      <c r="AA4364">
        <v>1.0216672592904801</v>
      </c>
    </row>
    <row r="4365" spans="1:27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10.5937839636709</v>
      </c>
      <c r="K4365">
        <v>3.3150520715333598</v>
      </c>
      <c r="L4365">
        <v>20.16</v>
      </c>
      <c r="M4365">
        <v>23.475052071533302</v>
      </c>
      <c r="N4365">
        <v>20.76</v>
      </c>
      <c r="O4365">
        <v>24.0750520715333</v>
      </c>
      <c r="P4365">
        <v>3.0385780558372799</v>
      </c>
      <c r="Q4365">
        <v>10.5937839636709</v>
      </c>
      <c r="R4365">
        <v>7.8285259050337896E-2</v>
      </c>
      <c r="S4365">
        <v>1.5177065767284901</v>
      </c>
      <c r="T4365">
        <v>114.61720067453599</v>
      </c>
      <c r="U4365">
        <v>35.866503397886099</v>
      </c>
      <c r="V4365">
        <v>6.5759617602283802</v>
      </c>
      <c r="W4365">
        <v>42.442465158114501</v>
      </c>
      <c r="X4365">
        <v>7.1759617602283798</v>
      </c>
      <c r="Y4365">
        <v>43.042465158114503</v>
      </c>
      <c r="Z4365">
        <v>1.1859055425210301</v>
      </c>
      <c r="AA4365">
        <v>1.2392821251754</v>
      </c>
    </row>
    <row r="4366" spans="1:27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11.1123072666448</v>
      </c>
      <c r="K4366">
        <v>3.47731059554674</v>
      </c>
      <c r="L4366">
        <v>40.92</v>
      </c>
      <c r="M4366">
        <v>44.397310595546699</v>
      </c>
      <c r="N4366">
        <v>41.519999999999897</v>
      </c>
      <c r="O4366">
        <v>44.997310595546701</v>
      </c>
      <c r="P4366">
        <v>6.10831455665984</v>
      </c>
      <c r="Q4366">
        <v>11.1123072666448</v>
      </c>
      <c r="R4366">
        <v>4.8491226411123398E-2</v>
      </c>
      <c r="S4366">
        <v>1.5177065767284901</v>
      </c>
      <c r="T4366">
        <v>114.61720067453599</v>
      </c>
      <c r="U4366">
        <v>35.866503397886099</v>
      </c>
      <c r="V4366">
        <v>8.26775410309655</v>
      </c>
      <c r="W4366">
        <v>44.134257500982599</v>
      </c>
      <c r="X4366">
        <v>8.8677541030965497</v>
      </c>
      <c r="Y4366">
        <v>44.734257500982601</v>
      </c>
      <c r="Z4366">
        <v>1.73018204484395</v>
      </c>
      <c r="AA4366">
        <v>1.80784889846235</v>
      </c>
    </row>
    <row r="4367" spans="1:27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9.8064603737714897</v>
      </c>
      <c r="K4367">
        <v>3.06867941501952</v>
      </c>
      <c r="L4367">
        <v>45.887999999999998</v>
      </c>
      <c r="M4367">
        <v>48.956679415019501</v>
      </c>
      <c r="N4367">
        <v>46.488</v>
      </c>
      <c r="O4367">
        <v>49.556679415019502</v>
      </c>
      <c r="P4367">
        <v>6.7464748227062703</v>
      </c>
      <c r="Q4367">
        <v>9.8064603737714897</v>
      </c>
      <c r="R4367">
        <v>4.3003485848876602E-2</v>
      </c>
      <c r="S4367">
        <v>1.5177065767284901</v>
      </c>
      <c r="T4367">
        <v>114.61720067453599</v>
      </c>
      <c r="U4367">
        <v>35.866503397886099</v>
      </c>
      <c r="V4367">
        <v>8.2222664943052095</v>
      </c>
      <c r="W4367">
        <v>44.088769892191301</v>
      </c>
      <c r="X4367">
        <v>8.8222664943052092</v>
      </c>
      <c r="Y4367">
        <v>44.688769892191303</v>
      </c>
      <c r="Z4367">
        <v>1.7108824252577901</v>
      </c>
      <c r="AA4367">
        <v>1.7876901805519501</v>
      </c>
    </row>
    <row r="4368" spans="1:27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10.853675345850601</v>
      </c>
      <c r="K4368">
        <v>3.39637839155488</v>
      </c>
      <c r="L4368">
        <v>25.08</v>
      </c>
      <c r="M4368">
        <v>28.4763783915548</v>
      </c>
      <c r="N4368">
        <v>25.68</v>
      </c>
      <c r="O4368">
        <v>29.076378391554801</v>
      </c>
      <c r="P4368">
        <v>3.7761707240400999</v>
      </c>
      <c r="Q4368">
        <v>10.853675345850601</v>
      </c>
      <c r="R4368">
        <v>6.8315833333268003E-2</v>
      </c>
      <c r="S4368">
        <v>1.5177065767284901</v>
      </c>
      <c r="T4368">
        <v>114.61720067453599</v>
      </c>
      <c r="U4368">
        <v>35.866503397886099</v>
      </c>
      <c r="V4368">
        <v>7.1390045833265097</v>
      </c>
      <c r="W4368">
        <v>43.005507981212602</v>
      </c>
      <c r="X4368">
        <v>7.7390045833265102</v>
      </c>
      <c r="Y4368">
        <v>43.605507981212597</v>
      </c>
      <c r="Z4368">
        <v>1.33950928118808</v>
      </c>
      <c r="AA4368">
        <v>1.39975411572659</v>
      </c>
    </row>
    <row r="4369" spans="1:27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9.8064603737714897</v>
      </c>
      <c r="K4369">
        <v>3.06867941501952</v>
      </c>
      <c r="L4369">
        <v>22.2959999999999</v>
      </c>
      <c r="M4369">
        <v>25.364679415019499</v>
      </c>
      <c r="N4369">
        <v>22.895999999999901</v>
      </c>
      <c r="O4369">
        <v>25.9646794150195</v>
      </c>
      <c r="P4369">
        <v>3.33137012460733</v>
      </c>
      <c r="Q4369">
        <v>9.8064603737714897</v>
      </c>
      <c r="R4369">
        <v>7.1183659949206293E-2</v>
      </c>
      <c r="S4369">
        <v>1.5177065767284901</v>
      </c>
      <c r="T4369">
        <v>114.61720067453599</v>
      </c>
      <c r="U4369">
        <v>35.866503397886099</v>
      </c>
      <c r="V4369">
        <v>6.6129620092812598</v>
      </c>
      <c r="W4369">
        <v>42.479465407167297</v>
      </c>
      <c r="X4369">
        <v>7.2129620092812603</v>
      </c>
      <c r="Y4369">
        <v>43.079465407167298</v>
      </c>
      <c r="Z4369">
        <v>1.1954664123437899</v>
      </c>
      <c r="AA4369">
        <v>1.2492708027247399</v>
      </c>
    </row>
    <row r="4370" spans="1:27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80.016145307769904</v>
      </c>
      <c r="K4370">
        <v>25.038993542654701</v>
      </c>
      <c r="L4370">
        <v>0</v>
      </c>
      <c r="M4370">
        <v>25.038993542654701</v>
      </c>
      <c r="N4370">
        <v>0.3</v>
      </c>
      <c r="O4370">
        <v>25.338993542654698</v>
      </c>
      <c r="P4370">
        <v>0</v>
      </c>
      <c r="Q4370">
        <v>80.016145307769904</v>
      </c>
      <c r="R4370">
        <v>3.3439297140969902E-2</v>
      </c>
      <c r="S4370">
        <v>0.87427144046627803</v>
      </c>
      <c r="T4370">
        <v>66.024979184013304</v>
      </c>
      <c r="U4370">
        <v>20.660818152182198</v>
      </c>
      <c r="V4370">
        <v>5.9789463288054199</v>
      </c>
      <c r="W4370">
        <v>26.639764480987601</v>
      </c>
      <c r="X4370">
        <v>6.2789463288054197</v>
      </c>
      <c r="Y4370">
        <v>26.939764480987598</v>
      </c>
      <c r="Z4370">
        <v>1.9970925939356901</v>
      </c>
    </row>
    <row r="4371" spans="1:27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80.016145307769904</v>
      </c>
      <c r="K4371">
        <v>25.038993542654701</v>
      </c>
      <c r="L4371">
        <v>0</v>
      </c>
      <c r="M4371">
        <v>25.038993542654701</v>
      </c>
      <c r="N4371">
        <v>0.3</v>
      </c>
      <c r="O4371">
        <v>25.338993542654698</v>
      </c>
      <c r="P4371">
        <v>0</v>
      </c>
      <c r="Q4371">
        <v>80.016145307769904</v>
      </c>
      <c r="R4371">
        <v>2.6143891117731199E-2</v>
      </c>
      <c r="S4371">
        <v>0.87427144046627803</v>
      </c>
      <c r="T4371">
        <v>66.024979184013304</v>
      </c>
      <c r="U4371">
        <v>20.660818152182198</v>
      </c>
      <c r="V4371">
        <v>6.1438144126668401</v>
      </c>
      <c r="W4371">
        <v>26.804632564849001</v>
      </c>
      <c r="X4371">
        <v>6.44381441266684</v>
      </c>
      <c r="Y4371">
        <v>27.104632564848998</v>
      </c>
      <c r="Z4371">
        <v>2.1857883293550899</v>
      </c>
    </row>
    <row r="4372" spans="1:27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80.016145307769904</v>
      </c>
      <c r="K4372">
        <v>25.038993542654701</v>
      </c>
      <c r="L4372">
        <v>0</v>
      </c>
      <c r="M4372">
        <v>25.038993542654701</v>
      </c>
      <c r="N4372">
        <v>0.3</v>
      </c>
      <c r="O4372">
        <v>25.338993542654698</v>
      </c>
      <c r="P4372">
        <v>0</v>
      </c>
      <c r="Q4372">
        <v>80.016145307769904</v>
      </c>
      <c r="R4372">
        <v>7.4558662513792895E-2</v>
      </c>
      <c r="S4372">
        <v>0.87427144046627803</v>
      </c>
      <c r="T4372">
        <v>66.024979184013304</v>
      </c>
      <c r="U4372">
        <v>20.660818152182198</v>
      </c>
      <c r="V4372">
        <v>5.0699890509379202</v>
      </c>
      <c r="W4372">
        <v>25.730807203120101</v>
      </c>
      <c r="X4372">
        <v>5.36998905093792</v>
      </c>
      <c r="Y4372">
        <v>26.030807203120101</v>
      </c>
      <c r="Z4372">
        <v>1.4336323228018699</v>
      </c>
    </row>
    <row r="4373" spans="1:27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80.016145307769904</v>
      </c>
      <c r="K4373">
        <v>25.038993542654701</v>
      </c>
      <c r="L4373">
        <v>0</v>
      </c>
      <c r="M4373">
        <v>25.038993542654701</v>
      </c>
      <c r="N4373">
        <v>0.3</v>
      </c>
      <c r="O4373">
        <v>25.338993542654698</v>
      </c>
      <c r="P4373">
        <v>0</v>
      </c>
      <c r="Q4373">
        <v>80.016145307769904</v>
      </c>
      <c r="R4373">
        <v>6.7126528891607806E-2</v>
      </c>
      <c r="S4373">
        <v>0.87427144046627803</v>
      </c>
      <c r="T4373">
        <v>66.024979184013304</v>
      </c>
      <c r="U4373">
        <v>20.660818152182198</v>
      </c>
      <c r="V4373">
        <v>5.6386284268950497</v>
      </c>
      <c r="W4373">
        <v>26.299446579077301</v>
      </c>
      <c r="X4373">
        <v>5.9386284268950504</v>
      </c>
      <c r="Y4373">
        <v>26.599446579077298</v>
      </c>
      <c r="Z4373">
        <v>1.7382821737299801</v>
      </c>
    </row>
    <row r="4374" spans="1:27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80.016145307769904</v>
      </c>
      <c r="K4374">
        <v>25.038993542654701</v>
      </c>
      <c r="L4374">
        <v>0</v>
      </c>
      <c r="M4374">
        <v>25.038993542654701</v>
      </c>
      <c r="N4374">
        <v>0.3</v>
      </c>
      <c r="O4374">
        <v>25.338993542654698</v>
      </c>
      <c r="P4374">
        <v>0</v>
      </c>
      <c r="Q4374">
        <v>80.016145307769904</v>
      </c>
      <c r="R4374">
        <v>3.6729321649218702E-2</v>
      </c>
      <c r="S4374">
        <v>0.87427144046627803</v>
      </c>
      <c r="T4374">
        <v>66.024979184013304</v>
      </c>
      <c r="U4374">
        <v>20.660818152182198</v>
      </c>
      <c r="V4374">
        <v>6.2623493411917899</v>
      </c>
      <c r="W4374">
        <v>26.923167493373999</v>
      </c>
      <c r="X4374">
        <v>6.5623493411917897</v>
      </c>
      <c r="Y4374">
        <v>27.223167493374</v>
      </c>
      <c r="Z4374">
        <v>2.5330764632861902</v>
      </c>
    </row>
    <row r="4375" spans="1:27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80.016145307769904</v>
      </c>
      <c r="K4375">
        <v>25.038993542654701</v>
      </c>
      <c r="L4375">
        <v>0</v>
      </c>
      <c r="M4375">
        <v>25.038993542654701</v>
      </c>
      <c r="N4375">
        <v>0.3</v>
      </c>
      <c r="O4375">
        <v>25.338993542654698</v>
      </c>
      <c r="P4375">
        <v>0</v>
      </c>
      <c r="Q4375">
        <v>80.016145307769904</v>
      </c>
      <c r="R4375">
        <v>3.2749517594908302E-2</v>
      </c>
      <c r="S4375">
        <v>0.87427144046627803</v>
      </c>
      <c r="T4375">
        <v>66.024979184013304</v>
      </c>
      <c r="U4375">
        <v>20.660818152182198</v>
      </c>
      <c r="V4375">
        <v>6.2617077641464798</v>
      </c>
      <c r="W4375">
        <v>26.922525916328699</v>
      </c>
      <c r="X4375">
        <v>6.5617077641464796</v>
      </c>
      <c r="Y4375">
        <v>27.222525916328699</v>
      </c>
      <c r="Z4375">
        <v>2.5049256018782202</v>
      </c>
    </row>
    <row r="4376" spans="1:27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80.016145307769904</v>
      </c>
      <c r="K4376">
        <v>25.038993542654701</v>
      </c>
      <c r="L4376">
        <v>0</v>
      </c>
      <c r="M4376">
        <v>25.038993542654701</v>
      </c>
      <c r="N4376">
        <v>0.3</v>
      </c>
      <c r="O4376">
        <v>25.338993542654698</v>
      </c>
      <c r="P4376">
        <v>0</v>
      </c>
      <c r="Q4376">
        <v>80.016145307769904</v>
      </c>
      <c r="R4376">
        <v>5.6855515872950603E-2</v>
      </c>
      <c r="S4376">
        <v>0.87427144046627803</v>
      </c>
      <c r="T4376">
        <v>66.024979184013304</v>
      </c>
      <c r="U4376">
        <v>20.660818152182198</v>
      </c>
      <c r="V4376">
        <v>5.9414014087233404</v>
      </c>
      <c r="W4376">
        <v>26.6022195609055</v>
      </c>
      <c r="X4376">
        <v>6.2414014087233403</v>
      </c>
      <c r="Y4376">
        <v>26.9022195609055</v>
      </c>
      <c r="Z4376">
        <v>1.96277562958734</v>
      </c>
    </row>
    <row r="4377" spans="1:27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80.016145307769904</v>
      </c>
      <c r="K4377">
        <v>25.038993542654701</v>
      </c>
      <c r="L4377">
        <v>0</v>
      </c>
      <c r="M4377">
        <v>25.038993542654701</v>
      </c>
      <c r="N4377">
        <v>0.3</v>
      </c>
      <c r="O4377">
        <v>25.338993542654698</v>
      </c>
      <c r="P4377">
        <v>0</v>
      </c>
      <c r="Q4377">
        <v>80.016145307769904</v>
      </c>
      <c r="R4377">
        <v>6.0929691695238E-2</v>
      </c>
      <c r="S4377">
        <v>0.87427144046627803</v>
      </c>
      <c r="T4377">
        <v>66.024979184013304</v>
      </c>
      <c r="U4377">
        <v>20.660818152182198</v>
      </c>
      <c r="V4377">
        <v>5.6603683584876103</v>
      </c>
      <c r="W4377">
        <v>26.321186510669801</v>
      </c>
      <c r="X4377">
        <v>5.9603683584876102</v>
      </c>
      <c r="Y4377">
        <v>26.621186510669801</v>
      </c>
      <c r="Z4377">
        <v>1.7522598469211701</v>
      </c>
    </row>
    <row r="4378" spans="1:27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41.646107825451502</v>
      </c>
      <c r="K4378">
        <v>13.0320777251553</v>
      </c>
      <c r="L4378">
        <v>3.5759999999999899</v>
      </c>
      <c r="M4378">
        <v>16.608077725155301</v>
      </c>
      <c r="N4378">
        <v>3.8759999999999901</v>
      </c>
      <c r="O4378">
        <v>16.908077725155302</v>
      </c>
      <c r="P4378">
        <v>1.5138414845092001</v>
      </c>
      <c r="Q4378">
        <v>41.646107825451502</v>
      </c>
      <c r="R4378">
        <v>3.3439297140969902E-2</v>
      </c>
      <c r="S4378">
        <v>0.87427144046627803</v>
      </c>
      <c r="T4378">
        <v>66.024979184013304</v>
      </c>
      <c r="U4378">
        <v>20.660818152182198</v>
      </c>
      <c r="V4378">
        <v>5.9789463288054199</v>
      </c>
      <c r="W4378">
        <v>26.639764480987601</v>
      </c>
      <c r="X4378">
        <v>6.2789463288054197</v>
      </c>
      <c r="Y4378">
        <v>26.939764480987598</v>
      </c>
      <c r="Z4378">
        <v>1.9970925939356901</v>
      </c>
    </row>
    <row r="4379" spans="1:27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39.827222501255598</v>
      </c>
      <c r="K4379">
        <v>12.4629043700506</v>
      </c>
      <c r="L4379">
        <v>4.7</v>
      </c>
      <c r="M4379">
        <v>17.162904370050601</v>
      </c>
      <c r="N4379">
        <v>5</v>
      </c>
      <c r="O4379">
        <v>17.462904370050602</v>
      </c>
      <c r="P4379">
        <v>1.8962033448409601</v>
      </c>
      <c r="Q4379">
        <v>39.827222501255598</v>
      </c>
      <c r="R4379">
        <v>2.6143891117731199E-2</v>
      </c>
      <c r="S4379">
        <v>0.87427144046627803</v>
      </c>
      <c r="T4379">
        <v>66.024979184013304</v>
      </c>
      <c r="U4379">
        <v>20.660818152182198</v>
      </c>
      <c r="V4379">
        <v>6.1438144126668401</v>
      </c>
      <c r="W4379">
        <v>26.804632564849001</v>
      </c>
      <c r="X4379">
        <v>6.44381441266684</v>
      </c>
      <c r="Y4379">
        <v>27.104632564848998</v>
      </c>
      <c r="Z4379">
        <v>2.1857883293550899</v>
      </c>
    </row>
    <row r="4380" spans="1:27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47.527619342240101</v>
      </c>
      <c r="K4380">
        <v>14.8725453998162</v>
      </c>
      <c r="L4380">
        <v>1.36</v>
      </c>
      <c r="M4380">
        <v>16.2325453998162</v>
      </c>
      <c r="N4380">
        <v>1.66</v>
      </c>
      <c r="O4380">
        <v>16.5325453998162</v>
      </c>
      <c r="P4380">
        <v>0.68262430090697201</v>
      </c>
      <c r="Q4380">
        <v>47.527619342240101</v>
      </c>
      <c r="R4380">
        <v>7.4558662513792895E-2</v>
      </c>
      <c r="S4380">
        <v>0.87427144046627803</v>
      </c>
      <c r="T4380">
        <v>66.024979184013304</v>
      </c>
      <c r="U4380">
        <v>20.660818152182198</v>
      </c>
      <c r="V4380">
        <v>5.0699890509379202</v>
      </c>
      <c r="W4380">
        <v>25.730807203120101</v>
      </c>
      <c r="X4380">
        <v>5.36998905093792</v>
      </c>
      <c r="Y4380">
        <v>26.030807203120101</v>
      </c>
      <c r="Z4380">
        <v>1.4336323228018699</v>
      </c>
    </row>
    <row r="4381" spans="1:27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50.877486257304803</v>
      </c>
      <c r="K4381">
        <v>15.920800045581</v>
      </c>
      <c r="L4381">
        <v>1.68</v>
      </c>
      <c r="M4381">
        <v>17.600800045581</v>
      </c>
      <c r="N4381">
        <v>1.98</v>
      </c>
      <c r="O4381">
        <v>17.900800045581001</v>
      </c>
      <c r="P4381">
        <v>0.93905073732183997</v>
      </c>
      <c r="Q4381">
        <v>50.877486257304803</v>
      </c>
      <c r="R4381">
        <v>6.7126528891607806E-2</v>
      </c>
      <c r="S4381">
        <v>0.87427144046627803</v>
      </c>
      <c r="T4381">
        <v>66.024979184013304</v>
      </c>
      <c r="U4381">
        <v>20.660818152182198</v>
      </c>
      <c r="V4381">
        <v>5.6386284268950497</v>
      </c>
      <c r="W4381">
        <v>26.299446579077301</v>
      </c>
      <c r="X4381">
        <v>5.9386284268950504</v>
      </c>
      <c r="Y4381">
        <v>26.599446579077298</v>
      </c>
      <c r="Z4381">
        <v>1.7382821737299801</v>
      </c>
    </row>
    <row r="4382" spans="1:27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51.845697329376797</v>
      </c>
      <c r="K4382">
        <v>16.223776784691498</v>
      </c>
      <c r="L4382">
        <v>3.41</v>
      </c>
      <c r="M4382">
        <v>19.633776784691499</v>
      </c>
      <c r="N4382">
        <v>3.71</v>
      </c>
      <c r="O4382">
        <v>19.933776784691499</v>
      </c>
      <c r="P4382">
        <v>1.96209166490389</v>
      </c>
      <c r="Q4382">
        <v>51.845697329376797</v>
      </c>
      <c r="R4382">
        <v>3.6729321649218702E-2</v>
      </c>
      <c r="S4382">
        <v>0.87427144046627803</v>
      </c>
      <c r="T4382">
        <v>66.024979184013304</v>
      </c>
      <c r="U4382">
        <v>20.660818152182198</v>
      </c>
      <c r="V4382">
        <v>6.2623493411917899</v>
      </c>
      <c r="W4382">
        <v>26.923167493373999</v>
      </c>
      <c r="X4382">
        <v>6.5623493411917897</v>
      </c>
      <c r="Y4382">
        <v>27.223167493374</v>
      </c>
      <c r="Z4382">
        <v>2.5330764632861902</v>
      </c>
    </row>
    <row r="4383" spans="1:27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49.293597103887002</v>
      </c>
      <c r="K4383">
        <v>15.4251626947418</v>
      </c>
      <c r="L4383">
        <v>3.8239999999999998</v>
      </c>
      <c r="M4383">
        <v>19.249162694741798</v>
      </c>
      <c r="N4383">
        <v>4.1239999999999997</v>
      </c>
      <c r="O4383">
        <v>19.549162694741799</v>
      </c>
      <c r="P4383">
        <v>2.0170051253799901</v>
      </c>
      <c r="Q4383">
        <v>49.293597103887002</v>
      </c>
      <c r="R4383">
        <v>3.2749517594908302E-2</v>
      </c>
      <c r="S4383">
        <v>0.87427144046627803</v>
      </c>
      <c r="T4383">
        <v>66.024979184013304</v>
      </c>
      <c r="U4383">
        <v>20.660818152182198</v>
      </c>
      <c r="V4383">
        <v>6.2617077641464798</v>
      </c>
      <c r="W4383">
        <v>26.922525916328699</v>
      </c>
      <c r="X4383">
        <v>6.5617077641464796</v>
      </c>
      <c r="Y4383">
        <v>27.222525916328699</v>
      </c>
      <c r="Z4383">
        <v>2.5049256018782202</v>
      </c>
    </row>
    <row r="4384" spans="1:27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51.369770534283397</v>
      </c>
      <c r="K4384">
        <v>16.074847741642898</v>
      </c>
      <c r="L4384">
        <v>2.09</v>
      </c>
      <c r="M4384">
        <v>18.164847741642902</v>
      </c>
      <c r="N4384">
        <v>2.3899999999999899</v>
      </c>
      <c r="O4384">
        <v>18.464847741642899</v>
      </c>
      <c r="P4384">
        <v>1.1869153026217301</v>
      </c>
      <c r="Q4384">
        <v>51.369770534283397</v>
      </c>
      <c r="R4384">
        <v>5.6855515872950603E-2</v>
      </c>
      <c r="S4384">
        <v>0.87427144046627803</v>
      </c>
      <c r="T4384">
        <v>66.024979184013304</v>
      </c>
      <c r="U4384">
        <v>20.660818152182198</v>
      </c>
      <c r="V4384">
        <v>5.9414014087233404</v>
      </c>
      <c r="W4384">
        <v>26.6022195609055</v>
      </c>
      <c r="X4384">
        <v>6.2414014087233403</v>
      </c>
      <c r="Y4384">
        <v>26.9022195609055</v>
      </c>
      <c r="Z4384">
        <v>1.96277562958734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49.293597103887002</v>
      </c>
      <c r="K4385">
        <v>15.4251626947418</v>
      </c>
      <c r="L4385">
        <v>1.8579999999999901</v>
      </c>
      <c r="M4385">
        <v>17.283162694741801</v>
      </c>
      <c r="N4385">
        <v>2.1579999999999999</v>
      </c>
      <c r="O4385">
        <v>17.583162694741802</v>
      </c>
      <c r="P4385">
        <v>0.98479176688957304</v>
      </c>
      <c r="Q4385">
        <v>49.293597103887002</v>
      </c>
      <c r="R4385">
        <v>6.0929691695238E-2</v>
      </c>
      <c r="S4385">
        <v>0.87427144046627803</v>
      </c>
      <c r="T4385">
        <v>66.024979184013304</v>
      </c>
      <c r="U4385">
        <v>20.660818152182198</v>
      </c>
      <c r="V4385">
        <v>5.6603683584876103</v>
      </c>
      <c r="W4385">
        <v>26.321186510669801</v>
      </c>
      <c r="X4385">
        <v>5.9603683584876102</v>
      </c>
      <c r="Y4385">
        <v>26.621186510669801</v>
      </c>
      <c r="Z4385">
        <v>1.7522598469211701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28.148225888599001</v>
      </c>
      <c r="K4386">
        <v>8.8082629268243497</v>
      </c>
      <c r="L4386">
        <v>7.1519999999999904</v>
      </c>
      <c r="M4386">
        <v>15.960262926824299</v>
      </c>
      <c r="N4386">
        <v>7.4519999999999902</v>
      </c>
      <c r="O4386">
        <v>16.2602629268243</v>
      </c>
      <c r="P4386">
        <v>2.2322086225128199</v>
      </c>
      <c r="Q4386">
        <v>28.148225888599001</v>
      </c>
      <c r="R4386">
        <v>3.3439297140969902E-2</v>
      </c>
      <c r="S4386">
        <v>0.87427144046627803</v>
      </c>
      <c r="T4386">
        <v>66.024979184013304</v>
      </c>
      <c r="U4386">
        <v>20.660818152182198</v>
      </c>
      <c r="V4386">
        <v>5.9789463288054199</v>
      </c>
      <c r="W4386">
        <v>26.639764480987601</v>
      </c>
      <c r="X4386">
        <v>6.2789463288054197</v>
      </c>
      <c r="Y4386">
        <v>26.939764480987598</v>
      </c>
      <c r="Z4386">
        <v>1.9970925939356901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26.511534603811398</v>
      </c>
      <c r="K4387">
        <v>8.2961025077803008</v>
      </c>
      <c r="L4387">
        <v>9.4</v>
      </c>
      <c r="M4387">
        <v>17.696102507780299</v>
      </c>
      <c r="N4387">
        <v>9.6999999999999993</v>
      </c>
      <c r="O4387">
        <v>17.9961025077803</v>
      </c>
      <c r="P4387">
        <v>2.83600344905516</v>
      </c>
      <c r="Q4387">
        <v>26.511534603811398</v>
      </c>
      <c r="R4387">
        <v>2.6143891117731199E-2</v>
      </c>
      <c r="S4387">
        <v>0.87427144046627803</v>
      </c>
      <c r="T4387">
        <v>66.024979184013304</v>
      </c>
      <c r="U4387">
        <v>20.660818152182198</v>
      </c>
      <c r="V4387">
        <v>6.1438144126668401</v>
      </c>
      <c r="W4387">
        <v>26.804632564849001</v>
      </c>
      <c r="X4387">
        <v>6.44381441266684</v>
      </c>
      <c r="Y4387">
        <v>27.104632564848998</v>
      </c>
      <c r="Z4387">
        <v>2.1857883293550899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33.8028354945614</v>
      </c>
      <c r="K4388">
        <v>10.5777274875743</v>
      </c>
      <c r="L4388">
        <v>2.72</v>
      </c>
      <c r="M4388">
        <v>13.297727487574299</v>
      </c>
      <c r="N4388">
        <v>3.02</v>
      </c>
      <c r="O4388">
        <v>13.5977274875743</v>
      </c>
      <c r="P4388">
        <v>0.95854248438580703</v>
      </c>
      <c r="Q4388">
        <v>33.8028354945614</v>
      </c>
      <c r="R4388">
        <v>7.4558662513792895E-2</v>
      </c>
      <c r="S4388">
        <v>0.87427144046627803</v>
      </c>
      <c r="T4388">
        <v>66.024979184013304</v>
      </c>
      <c r="U4388">
        <v>20.660818152182198</v>
      </c>
      <c r="V4388">
        <v>5.0699890509379202</v>
      </c>
      <c r="W4388">
        <v>25.730807203120101</v>
      </c>
      <c r="X4388">
        <v>5.36998905093792</v>
      </c>
      <c r="Y4388">
        <v>26.030807203120101</v>
      </c>
      <c r="Z4388">
        <v>1.4336323228018699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37.295841966771299</v>
      </c>
      <c r="K4389">
        <v>11.6707739742016</v>
      </c>
      <c r="L4389">
        <v>3.36</v>
      </c>
      <c r="M4389">
        <v>15.030773974201599</v>
      </c>
      <c r="N4389">
        <v>3.6599999999999899</v>
      </c>
      <c r="O4389">
        <v>15.3307739742016</v>
      </c>
      <c r="P4389">
        <v>1.2789689658708501</v>
      </c>
      <c r="Q4389">
        <v>37.295841966771299</v>
      </c>
      <c r="R4389">
        <v>6.7126528891607806E-2</v>
      </c>
      <c r="S4389">
        <v>0.87427144046627803</v>
      </c>
      <c r="T4389">
        <v>66.024979184013304</v>
      </c>
      <c r="U4389">
        <v>20.660818152182198</v>
      </c>
      <c r="V4389">
        <v>5.6386284268950497</v>
      </c>
      <c r="W4389">
        <v>26.299446579077301</v>
      </c>
      <c r="X4389">
        <v>5.9386284268950504</v>
      </c>
      <c r="Y4389">
        <v>26.599446579077298</v>
      </c>
      <c r="Z4389">
        <v>1.7382821737299801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38.345720343711598</v>
      </c>
      <c r="K4390">
        <v>11.9993063947484</v>
      </c>
      <c r="L4390">
        <v>6.82</v>
      </c>
      <c r="M4390">
        <v>18.819306394748399</v>
      </c>
      <c r="N4390">
        <v>7.12</v>
      </c>
      <c r="O4390">
        <v>19.119306394748399</v>
      </c>
      <c r="P4390">
        <v>2.6443504006734502</v>
      </c>
      <c r="Q4390">
        <v>38.345720343711598</v>
      </c>
      <c r="R4390">
        <v>3.6729321649218702E-2</v>
      </c>
      <c r="S4390">
        <v>0.87427144046627803</v>
      </c>
      <c r="T4390">
        <v>66.024979184013304</v>
      </c>
      <c r="U4390">
        <v>20.660818152182198</v>
      </c>
      <c r="V4390">
        <v>6.2623493411917899</v>
      </c>
      <c r="W4390">
        <v>26.923167493373999</v>
      </c>
      <c r="X4390">
        <v>6.5623493411917897</v>
      </c>
      <c r="Y4390">
        <v>27.223167493374</v>
      </c>
      <c r="Z4390">
        <v>2.5330764632861902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35.6179353713636</v>
      </c>
      <c r="K4391">
        <v>11.1457162843317</v>
      </c>
      <c r="L4391">
        <v>7.6479999999999997</v>
      </c>
      <c r="M4391">
        <v>18.793716284331701</v>
      </c>
      <c r="N4391">
        <v>7.9480000000000004</v>
      </c>
      <c r="O4391">
        <v>19.093716284331698</v>
      </c>
      <c r="P4391">
        <v>2.7814056990196998</v>
      </c>
      <c r="Q4391">
        <v>35.6179353713636</v>
      </c>
      <c r="R4391">
        <v>3.2749517594908302E-2</v>
      </c>
      <c r="S4391">
        <v>0.87427144046627803</v>
      </c>
      <c r="T4391">
        <v>66.024979184013304</v>
      </c>
      <c r="U4391">
        <v>20.660818152182198</v>
      </c>
      <c r="V4391">
        <v>6.2617077641464798</v>
      </c>
      <c r="W4391">
        <v>26.922525916328699</v>
      </c>
      <c r="X4391">
        <v>6.5617077641464796</v>
      </c>
      <c r="Y4391">
        <v>27.222525916328699</v>
      </c>
      <c r="Z4391">
        <v>2.5049256018782202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37.827311757764399</v>
      </c>
      <c r="K4392">
        <v>11.837083768476401</v>
      </c>
      <c r="L4392">
        <v>4.18</v>
      </c>
      <c r="M4392">
        <v>16.0170837684764</v>
      </c>
      <c r="N4392">
        <v>4.4799999999999898</v>
      </c>
      <c r="O4392">
        <v>16.317083768476401</v>
      </c>
      <c r="P4392">
        <v>1.60864460800423</v>
      </c>
      <c r="Q4392">
        <v>37.827311757764399</v>
      </c>
      <c r="R4392">
        <v>5.6855515872950603E-2</v>
      </c>
      <c r="S4392">
        <v>0.87427144046627803</v>
      </c>
      <c r="T4392">
        <v>66.024979184013304</v>
      </c>
      <c r="U4392">
        <v>20.660818152182198</v>
      </c>
      <c r="V4392">
        <v>5.9414014087233404</v>
      </c>
      <c r="W4392">
        <v>26.6022195609055</v>
      </c>
      <c r="X4392">
        <v>6.2414014087233403</v>
      </c>
      <c r="Y4392">
        <v>26.9022195609055</v>
      </c>
      <c r="Z4392">
        <v>1.96277562958734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35.6179353713636</v>
      </c>
      <c r="K4393">
        <v>11.1457162843317</v>
      </c>
      <c r="L4393">
        <v>3.71599999999999</v>
      </c>
      <c r="M4393">
        <v>14.861716284331701</v>
      </c>
      <c r="N4393">
        <v>4.016</v>
      </c>
      <c r="O4393">
        <v>15.1617162843317</v>
      </c>
      <c r="P4393">
        <v>1.36050054197699</v>
      </c>
      <c r="Q4393">
        <v>35.6179353713636</v>
      </c>
      <c r="R4393">
        <v>6.0929691695238E-2</v>
      </c>
      <c r="S4393">
        <v>0.87427144046627803</v>
      </c>
      <c r="T4393">
        <v>66.024979184013304</v>
      </c>
      <c r="U4393">
        <v>20.660818152182198</v>
      </c>
      <c r="V4393">
        <v>5.6603683584876103</v>
      </c>
      <c r="W4393">
        <v>26.321186510669801</v>
      </c>
      <c r="X4393">
        <v>5.9603683584876102</v>
      </c>
      <c r="Y4393">
        <v>26.621186510669801</v>
      </c>
      <c r="Z4393">
        <v>1.7522598469211701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21.2582378515729</v>
      </c>
      <c r="K4394">
        <v>6.6522184772385797</v>
      </c>
      <c r="L4394">
        <v>10.7279999999999</v>
      </c>
      <c r="M4394">
        <v>17.3802184772385</v>
      </c>
      <c r="N4394">
        <v>11.027999999999899</v>
      </c>
      <c r="O4394">
        <v>17.680218477238501</v>
      </c>
      <c r="P4394">
        <v>2.9457626202362399</v>
      </c>
      <c r="Q4394">
        <v>21.2582378515729</v>
      </c>
      <c r="R4394">
        <v>3.3439297140969902E-2</v>
      </c>
      <c r="S4394">
        <v>0.87427144046627803</v>
      </c>
      <c r="T4394">
        <v>66.024979184013304</v>
      </c>
      <c r="U4394">
        <v>20.660818152182198</v>
      </c>
      <c r="V4394">
        <v>5.9789463288054199</v>
      </c>
      <c r="W4394">
        <v>26.639764480987601</v>
      </c>
      <c r="X4394">
        <v>6.2789463288054197</v>
      </c>
      <c r="Y4394">
        <v>26.939764480987598</v>
      </c>
      <c r="Z4394">
        <v>1.9970925939356901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19.868704585316902</v>
      </c>
      <c r="K4395">
        <v>6.2173997997421404</v>
      </c>
      <c r="L4395">
        <v>14.1</v>
      </c>
      <c r="M4395">
        <v>20.317399799742098</v>
      </c>
      <c r="N4395">
        <v>14.4</v>
      </c>
      <c r="O4395">
        <v>20.617399799742099</v>
      </c>
      <c r="P4395">
        <v>3.7675827980254599</v>
      </c>
      <c r="Q4395">
        <v>19.868704585316902</v>
      </c>
      <c r="R4395">
        <v>2.6143891117731199E-2</v>
      </c>
      <c r="S4395">
        <v>0.87427144046627803</v>
      </c>
      <c r="T4395">
        <v>66.024979184013304</v>
      </c>
      <c r="U4395">
        <v>20.660818152182198</v>
      </c>
      <c r="V4395">
        <v>6.1438144126668401</v>
      </c>
      <c r="W4395">
        <v>26.804632564849001</v>
      </c>
      <c r="X4395">
        <v>6.44381441266684</v>
      </c>
      <c r="Y4395">
        <v>27.104632564848998</v>
      </c>
      <c r="Z4395">
        <v>2.1857883293550899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26.228657398021699</v>
      </c>
      <c r="K4396">
        <v>8.2075833657760509</v>
      </c>
      <c r="L4396">
        <v>4.08</v>
      </c>
      <c r="M4396">
        <v>12.287583365775999</v>
      </c>
      <c r="N4396">
        <v>4.38</v>
      </c>
      <c r="O4396">
        <v>12.587583365776</v>
      </c>
      <c r="P4396">
        <v>1.23374766585497</v>
      </c>
      <c r="Q4396">
        <v>26.228657398021699</v>
      </c>
      <c r="R4396">
        <v>7.4558662513792895E-2</v>
      </c>
      <c r="S4396">
        <v>0.87427144046627803</v>
      </c>
      <c r="T4396">
        <v>66.024979184013304</v>
      </c>
      <c r="U4396">
        <v>20.660818152182198</v>
      </c>
      <c r="V4396">
        <v>5.0699890509379202</v>
      </c>
      <c r="W4396">
        <v>25.730807203120101</v>
      </c>
      <c r="X4396">
        <v>5.36998905093792</v>
      </c>
      <c r="Y4396">
        <v>26.030807203120101</v>
      </c>
      <c r="Z4396">
        <v>1.4336323228018699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29.4375470316152</v>
      </c>
      <c r="K4397">
        <v>9.21172279920658</v>
      </c>
      <c r="L4397">
        <v>5.04</v>
      </c>
      <c r="M4397">
        <v>14.251722799206499</v>
      </c>
      <c r="N4397">
        <v>5.34</v>
      </c>
      <c r="O4397">
        <v>14.5517227992065</v>
      </c>
      <c r="P4397">
        <v>1.6178057133806301</v>
      </c>
      <c r="Q4397">
        <v>29.4375470316152</v>
      </c>
      <c r="R4397">
        <v>6.7126528891607806E-2</v>
      </c>
      <c r="S4397">
        <v>0.87427144046627803</v>
      </c>
      <c r="T4397">
        <v>66.024979184013304</v>
      </c>
      <c r="U4397">
        <v>20.660818152182198</v>
      </c>
      <c r="V4397">
        <v>5.6386284268950497</v>
      </c>
      <c r="W4397">
        <v>26.299446579077301</v>
      </c>
      <c r="X4397">
        <v>5.9386284268950504</v>
      </c>
      <c r="Y4397">
        <v>26.599446579077298</v>
      </c>
      <c r="Z4397">
        <v>1.7382821737299801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30.423752324174298</v>
      </c>
      <c r="K4398">
        <v>9.5203303665561307</v>
      </c>
      <c r="L4398">
        <v>10.23</v>
      </c>
      <c r="M4398">
        <v>19.750330366556099</v>
      </c>
      <c r="N4398">
        <v>10.53</v>
      </c>
      <c r="O4398">
        <v>20.0503303665561</v>
      </c>
      <c r="P4398">
        <v>3.32226623531395</v>
      </c>
      <c r="Q4398">
        <v>30.423752324174298</v>
      </c>
      <c r="R4398">
        <v>3.6729321649218702E-2</v>
      </c>
      <c r="S4398">
        <v>0.87427144046627803</v>
      </c>
      <c r="T4398">
        <v>66.024979184013304</v>
      </c>
      <c r="U4398">
        <v>20.660818152182198</v>
      </c>
      <c r="V4398">
        <v>6.2623493411917899</v>
      </c>
      <c r="W4398">
        <v>26.923167493373999</v>
      </c>
      <c r="X4398">
        <v>6.5623493411917897</v>
      </c>
      <c r="Y4398">
        <v>27.223167493374</v>
      </c>
      <c r="Z4398">
        <v>2.5330764632861902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27.882433243013999</v>
      </c>
      <c r="K4399">
        <v>8.7250899582829309</v>
      </c>
      <c r="L4399">
        <v>11.472</v>
      </c>
      <c r="M4399">
        <v>20.197089958282898</v>
      </c>
      <c r="N4399">
        <v>11.772</v>
      </c>
      <c r="O4399">
        <v>20.497089958282899</v>
      </c>
      <c r="P4399">
        <v>3.5403588458412001</v>
      </c>
      <c r="Q4399">
        <v>27.882433243013999</v>
      </c>
      <c r="R4399">
        <v>3.2749517594908302E-2</v>
      </c>
      <c r="S4399">
        <v>0.87427144046627803</v>
      </c>
      <c r="T4399">
        <v>66.024979184013304</v>
      </c>
      <c r="U4399">
        <v>20.660818152182198</v>
      </c>
      <c r="V4399">
        <v>6.2617077641464798</v>
      </c>
      <c r="W4399">
        <v>26.922525916328699</v>
      </c>
      <c r="X4399">
        <v>6.5617077641464796</v>
      </c>
      <c r="Y4399">
        <v>27.222525916328699</v>
      </c>
      <c r="Z4399">
        <v>2.5049256018782202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29.9355043811718</v>
      </c>
      <c r="K4400">
        <v>9.3675457373412296</v>
      </c>
      <c r="L4400">
        <v>6.27</v>
      </c>
      <c r="M4400">
        <v>15.637545737341201</v>
      </c>
      <c r="N4400">
        <v>6.5699999999999896</v>
      </c>
      <c r="O4400">
        <v>15.9375457373412</v>
      </c>
      <c r="P4400">
        <v>2.0287104803282001</v>
      </c>
      <c r="Q4400">
        <v>29.9355043811718</v>
      </c>
      <c r="R4400">
        <v>5.6855515872950603E-2</v>
      </c>
      <c r="S4400">
        <v>0.87427144046627803</v>
      </c>
      <c r="T4400">
        <v>66.024979184013304</v>
      </c>
      <c r="U4400">
        <v>20.660818152182198</v>
      </c>
      <c r="V4400">
        <v>5.9414014087233404</v>
      </c>
      <c r="W4400">
        <v>26.6022195609055</v>
      </c>
      <c r="X4400">
        <v>6.2414014087233403</v>
      </c>
      <c r="Y4400">
        <v>26.9022195609055</v>
      </c>
      <c r="Z4400">
        <v>1.96277562958734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27.882433243013999</v>
      </c>
      <c r="K4401">
        <v>8.7250899582829309</v>
      </c>
      <c r="L4401">
        <v>5.5739999999999901</v>
      </c>
      <c r="M4401">
        <v>14.299089958282901</v>
      </c>
      <c r="N4401">
        <v>5.8739999999999899</v>
      </c>
      <c r="O4401">
        <v>14.599089958282899</v>
      </c>
      <c r="P4401">
        <v>1.7348885467590101</v>
      </c>
      <c r="Q4401">
        <v>27.882433243013999</v>
      </c>
      <c r="R4401">
        <v>6.0929691695238E-2</v>
      </c>
      <c r="S4401">
        <v>0.87427144046627803</v>
      </c>
      <c r="T4401">
        <v>66.024979184013304</v>
      </c>
      <c r="U4401">
        <v>20.660818152182198</v>
      </c>
      <c r="V4401">
        <v>5.6603683584876103</v>
      </c>
      <c r="W4401">
        <v>26.321186510669801</v>
      </c>
      <c r="X4401">
        <v>5.9603683584876102</v>
      </c>
      <c r="Y4401">
        <v>26.621186510669801</v>
      </c>
      <c r="Z4401">
        <v>1.7522598469211701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17.077973275401899</v>
      </c>
      <c r="K4402">
        <v>5.3441122528417599</v>
      </c>
      <c r="L4402">
        <v>14.303999999999901</v>
      </c>
      <c r="M4402">
        <v>19.648112252841699</v>
      </c>
      <c r="N4402">
        <v>14.603999999999999</v>
      </c>
      <c r="O4402">
        <v>19.9481122528417</v>
      </c>
      <c r="P4402">
        <v>3.6545675458117102</v>
      </c>
      <c r="Q4402">
        <v>17.077973275401899</v>
      </c>
      <c r="R4402">
        <v>3.3439297140969902E-2</v>
      </c>
      <c r="S4402">
        <v>0.87427144046627803</v>
      </c>
      <c r="T4402">
        <v>66.024979184013304</v>
      </c>
      <c r="U4402">
        <v>20.660818152182198</v>
      </c>
      <c r="V4402">
        <v>5.9789463288054199</v>
      </c>
      <c r="W4402">
        <v>26.639764480987601</v>
      </c>
      <c r="X4402">
        <v>6.2789463288054197</v>
      </c>
      <c r="Y4402">
        <v>26.939764480987598</v>
      </c>
      <c r="Z4402">
        <v>1.9970925939356901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15.8877980364656</v>
      </c>
      <c r="K4403">
        <v>4.9716775397256798</v>
      </c>
      <c r="L4403">
        <v>18.8</v>
      </c>
      <c r="M4403">
        <v>23.771677539725601</v>
      </c>
      <c r="N4403">
        <v>19.100000000000001</v>
      </c>
      <c r="O4403">
        <v>24.071677539725599</v>
      </c>
      <c r="P4403">
        <v>4.6910839650709297</v>
      </c>
      <c r="Q4403">
        <v>15.8877980364656</v>
      </c>
      <c r="R4403">
        <v>2.6143891117731199E-2</v>
      </c>
      <c r="S4403">
        <v>0.87427144046627803</v>
      </c>
      <c r="T4403">
        <v>66.024979184013304</v>
      </c>
      <c r="U4403">
        <v>20.660818152182198</v>
      </c>
      <c r="V4403">
        <v>6.1438144126668401</v>
      </c>
      <c r="W4403">
        <v>26.804632564849001</v>
      </c>
      <c r="X4403">
        <v>6.44381441266684</v>
      </c>
      <c r="Y4403">
        <v>27.104632564848998</v>
      </c>
      <c r="Z4403">
        <v>2.1857883293550899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21.427428282528901</v>
      </c>
      <c r="K4404">
        <v>6.7051622686683103</v>
      </c>
      <c r="L4404">
        <v>5.44</v>
      </c>
      <c r="M4404">
        <v>12.145162268668299</v>
      </c>
      <c r="N4404">
        <v>5.74</v>
      </c>
      <c r="O4404">
        <v>12.4451622686683</v>
      </c>
      <c r="P4404">
        <v>1.50824352076525</v>
      </c>
      <c r="Q4404">
        <v>21.427428282528901</v>
      </c>
      <c r="R4404">
        <v>7.4558662513792895E-2</v>
      </c>
      <c r="S4404">
        <v>0.87427144046627803</v>
      </c>
      <c r="T4404">
        <v>66.024979184013304</v>
      </c>
      <c r="U4404">
        <v>20.660818152182198</v>
      </c>
      <c r="V4404">
        <v>5.0699890509379202</v>
      </c>
      <c r="W4404">
        <v>25.730807203120101</v>
      </c>
      <c r="X4404">
        <v>5.36998905093792</v>
      </c>
      <c r="Y4404">
        <v>26.030807203120101</v>
      </c>
      <c r="Z4404">
        <v>1.4336323228018699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24.3144521700216</v>
      </c>
      <c r="K4405">
        <v>7.6085820997333302</v>
      </c>
      <c r="L4405">
        <v>6.72</v>
      </c>
      <c r="M4405">
        <v>14.3285820997333</v>
      </c>
      <c r="N4405">
        <v>7.02</v>
      </c>
      <c r="O4405">
        <v>14.6285820997333</v>
      </c>
      <c r="P4405">
        <v>1.9555678396940499</v>
      </c>
      <c r="Q4405">
        <v>24.3144521700216</v>
      </c>
      <c r="R4405">
        <v>6.7126528891607806E-2</v>
      </c>
      <c r="S4405">
        <v>0.87427144046627803</v>
      </c>
      <c r="T4405">
        <v>66.024979184013304</v>
      </c>
      <c r="U4405">
        <v>20.660818152182198</v>
      </c>
      <c r="V4405">
        <v>5.6386284268950497</v>
      </c>
      <c r="W4405">
        <v>26.299446579077301</v>
      </c>
      <c r="X4405">
        <v>5.9386284268950504</v>
      </c>
      <c r="Y4405">
        <v>26.599446579077298</v>
      </c>
      <c r="Z4405">
        <v>1.7382821737299801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25.214587970550099</v>
      </c>
      <c r="K4406">
        <v>7.8902564344598298</v>
      </c>
      <c r="L4406">
        <v>13.64</v>
      </c>
      <c r="M4406">
        <v>21.530256434459801</v>
      </c>
      <c r="N4406">
        <v>13.94</v>
      </c>
      <c r="O4406">
        <v>21.830256434459798</v>
      </c>
      <c r="P4406">
        <v>3.9958941085519402</v>
      </c>
      <c r="Q4406">
        <v>25.214587970550099</v>
      </c>
      <c r="R4406">
        <v>3.6729321649218702E-2</v>
      </c>
      <c r="S4406">
        <v>0.87427144046627803</v>
      </c>
      <c r="T4406">
        <v>66.024979184013304</v>
      </c>
      <c r="U4406">
        <v>20.660818152182198</v>
      </c>
      <c r="V4406">
        <v>6.2623493411917899</v>
      </c>
      <c r="W4406">
        <v>26.923167493373999</v>
      </c>
      <c r="X4406">
        <v>6.5623493411917897</v>
      </c>
      <c r="Y4406">
        <v>27.223167493374</v>
      </c>
      <c r="Z4406">
        <v>2.5330764632861902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22.9074039458256</v>
      </c>
      <c r="K4407">
        <v>7.1682825668785899</v>
      </c>
      <c r="L4407">
        <v>15.295999999999999</v>
      </c>
      <c r="M4407">
        <v>22.464282566878602</v>
      </c>
      <c r="N4407">
        <v>15.596</v>
      </c>
      <c r="O4407">
        <v>22.764282566878599</v>
      </c>
      <c r="P4407">
        <v>4.2939416579009499</v>
      </c>
      <c r="Q4407">
        <v>22.9074039458256</v>
      </c>
      <c r="R4407">
        <v>3.2749517594908302E-2</v>
      </c>
      <c r="S4407">
        <v>0.87427144046627803</v>
      </c>
      <c r="T4407">
        <v>66.024979184013304</v>
      </c>
      <c r="U4407">
        <v>20.660818152182198</v>
      </c>
      <c r="V4407">
        <v>6.2617077641464798</v>
      </c>
      <c r="W4407">
        <v>26.922525916328699</v>
      </c>
      <c r="X4407">
        <v>6.5617077641464796</v>
      </c>
      <c r="Y4407">
        <v>27.222525916328699</v>
      </c>
      <c r="Z4407">
        <v>2.5049256018782202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24.768186226964101</v>
      </c>
      <c r="K4408">
        <v>7.7505664964843497</v>
      </c>
      <c r="L4408">
        <v>8.36</v>
      </c>
      <c r="M4408">
        <v>16.110566496484299</v>
      </c>
      <c r="N4408">
        <v>8.66</v>
      </c>
      <c r="O4408">
        <v>16.4105664964843</v>
      </c>
      <c r="P4408">
        <v>2.4471259902622902</v>
      </c>
      <c r="Q4408">
        <v>24.768186226964101</v>
      </c>
      <c r="R4408">
        <v>5.6855515872950603E-2</v>
      </c>
      <c r="S4408">
        <v>0.87427144046627803</v>
      </c>
      <c r="T4408">
        <v>66.024979184013304</v>
      </c>
      <c r="U4408">
        <v>20.660818152182198</v>
      </c>
      <c r="V4408">
        <v>5.9414014087233404</v>
      </c>
      <c r="W4408">
        <v>26.6022195609055</v>
      </c>
      <c r="X4408">
        <v>6.2414014087233403</v>
      </c>
      <c r="Y4408">
        <v>26.9022195609055</v>
      </c>
      <c r="Z4408">
        <v>1.96277562958734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22.9074039458256</v>
      </c>
      <c r="K4409">
        <v>7.1682825668785899</v>
      </c>
      <c r="L4409">
        <v>7.4319999999999897</v>
      </c>
      <c r="M4409">
        <v>14.6002825668785</v>
      </c>
      <c r="N4409">
        <v>7.7319999999999904</v>
      </c>
      <c r="O4409">
        <v>14.9002825668785</v>
      </c>
      <c r="P4409">
        <v>2.1079650348127399</v>
      </c>
      <c r="Q4409">
        <v>22.9074039458256</v>
      </c>
      <c r="R4409">
        <v>6.0929691695238E-2</v>
      </c>
      <c r="S4409">
        <v>0.87427144046627803</v>
      </c>
      <c r="T4409">
        <v>66.024979184013304</v>
      </c>
      <c r="U4409">
        <v>20.660818152182198</v>
      </c>
      <c r="V4409">
        <v>5.6603683584876103</v>
      </c>
      <c r="W4409">
        <v>26.321186510669801</v>
      </c>
      <c r="X4409">
        <v>5.9603683584876102</v>
      </c>
      <c r="Y4409">
        <v>26.621186510669801</v>
      </c>
      <c r="Z4409">
        <v>1.7522598469211701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14.271579820490899</v>
      </c>
      <c r="K4410">
        <v>4.4659236407137302</v>
      </c>
      <c r="L4410">
        <v>17.88</v>
      </c>
      <c r="M4410">
        <v>22.3459236407137</v>
      </c>
      <c r="N4410">
        <v>18.18</v>
      </c>
      <c r="O4410">
        <v>22.645923640713701</v>
      </c>
      <c r="P4410">
        <v>4.3586861965997903</v>
      </c>
      <c r="Q4410">
        <v>14.271579820490899</v>
      </c>
      <c r="R4410">
        <v>3.3439297140969902E-2</v>
      </c>
      <c r="S4410">
        <v>0.87427144046627803</v>
      </c>
      <c r="T4410">
        <v>66.024979184013304</v>
      </c>
      <c r="U4410">
        <v>20.660818152182198</v>
      </c>
      <c r="V4410">
        <v>5.9789463288054199</v>
      </c>
      <c r="W4410">
        <v>26.639764480987601</v>
      </c>
      <c r="X4410">
        <v>6.2789463288054197</v>
      </c>
      <c r="Y4410">
        <v>26.939764480987598</v>
      </c>
      <c r="Z4410">
        <v>1.9970925939356901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13.235853780671</v>
      </c>
      <c r="K4411">
        <v>4.14181982987329</v>
      </c>
      <c r="L4411">
        <v>23.5</v>
      </c>
      <c r="M4411">
        <v>27.641819829873199</v>
      </c>
      <c r="N4411">
        <v>23.8</v>
      </c>
      <c r="O4411">
        <v>27.9418198298732</v>
      </c>
      <c r="P4411">
        <v>5.6066458463808404</v>
      </c>
      <c r="Q4411">
        <v>13.235853780671</v>
      </c>
      <c r="R4411">
        <v>2.6143891117731199E-2</v>
      </c>
      <c r="S4411">
        <v>0.87427144046627803</v>
      </c>
      <c r="T4411">
        <v>66.024979184013304</v>
      </c>
      <c r="U4411">
        <v>20.660818152182198</v>
      </c>
      <c r="V4411">
        <v>6.1438144126668401</v>
      </c>
      <c r="W4411">
        <v>26.804632564849001</v>
      </c>
      <c r="X4411">
        <v>6.44381441266684</v>
      </c>
      <c r="Y4411">
        <v>27.104632564848998</v>
      </c>
      <c r="Z4411">
        <v>2.1857883293550899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18.111979723108401</v>
      </c>
      <c r="K4412">
        <v>5.6676779615821902</v>
      </c>
      <c r="L4412">
        <v>6.8</v>
      </c>
      <c r="M4412">
        <v>12.467677961582099</v>
      </c>
      <c r="N4412">
        <v>7.1</v>
      </c>
      <c r="O4412">
        <v>12.7676779615821</v>
      </c>
      <c r="P4412">
        <v>1.7820336962205701</v>
      </c>
      <c r="Q4412">
        <v>18.111979723108401</v>
      </c>
      <c r="R4412">
        <v>7.4558662513792895E-2</v>
      </c>
      <c r="S4412">
        <v>0.87427144046627803</v>
      </c>
      <c r="T4412">
        <v>66.024979184013304</v>
      </c>
      <c r="U4412">
        <v>20.660818152182198</v>
      </c>
      <c r="V4412">
        <v>5.0699890509379202</v>
      </c>
      <c r="W4412">
        <v>25.730807203120101</v>
      </c>
      <c r="X4412">
        <v>5.36998905093792</v>
      </c>
      <c r="Y4412">
        <v>26.030807203120101</v>
      </c>
      <c r="Z4412">
        <v>1.4336323228018699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20.7102006818807</v>
      </c>
      <c r="K4413">
        <v>6.4807243481440402</v>
      </c>
      <c r="L4413">
        <v>8.4</v>
      </c>
      <c r="M4413">
        <v>14.880724348144</v>
      </c>
      <c r="N4413">
        <v>8.6999999999999993</v>
      </c>
      <c r="O4413">
        <v>15.180724348144</v>
      </c>
      <c r="P4413">
        <v>2.2922621395922098</v>
      </c>
      <c r="Q4413">
        <v>20.7102006818807</v>
      </c>
      <c r="R4413">
        <v>6.7126528891607806E-2</v>
      </c>
      <c r="S4413">
        <v>0.87427144046627803</v>
      </c>
      <c r="T4413">
        <v>66.024979184013304</v>
      </c>
      <c r="U4413">
        <v>20.660818152182198</v>
      </c>
      <c r="V4413">
        <v>5.6386284268950497</v>
      </c>
      <c r="W4413">
        <v>26.299446579077301</v>
      </c>
      <c r="X4413">
        <v>5.9386284268950504</v>
      </c>
      <c r="Y4413">
        <v>26.599446579077298</v>
      </c>
      <c r="Z4413">
        <v>1.7382821737299801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21.528475659419801</v>
      </c>
      <c r="K4414">
        <v>6.7367824449182603</v>
      </c>
      <c r="L4414">
        <v>17.05</v>
      </c>
      <c r="M4414">
        <v>23.786782444918199</v>
      </c>
      <c r="N4414">
        <v>17.350000000000001</v>
      </c>
      <c r="O4414">
        <v>24.0867824449182</v>
      </c>
      <c r="P4414">
        <v>4.6652879241435796</v>
      </c>
      <c r="Q4414">
        <v>21.528475659419801</v>
      </c>
      <c r="R4414">
        <v>3.6729321649218702E-2</v>
      </c>
      <c r="S4414">
        <v>0.87427144046627803</v>
      </c>
      <c r="T4414">
        <v>66.024979184013304</v>
      </c>
      <c r="U4414">
        <v>20.660818152182198</v>
      </c>
      <c r="V4414">
        <v>6.2623493411917899</v>
      </c>
      <c r="W4414">
        <v>26.923167493373999</v>
      </c>
      <c r="X4414">
        <v>6.5623493411917897</v>
      </c>
      <c r="Y4414">
        <v>27.223167493374</v>
      </c>
      <c r="Z4414">
        <v>2.5330764632861902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19.438937517124</v>
      </c>
      <c r="K4415">
        <v>6.0829152553550196</v>
      </c>
      <c r="L4415">
        <v>19.12</v>
      </c>
      <c r="M4415">
        <v>25.202915255354998</v>
      </c>
      <c r="N4415">
        <v>19.420000000000002</v>
      </c>
      <c r="O4415">
        <v>25.502915255354999</v>
      </c>
      <c r="P4415">
        <v>5.0422296022356203</v>
      </c>
      <c r="Q4415">
        <v>19.438937517124</v>
      </c>
      <c r="R4415">
        <v>3.2749517594908302E-2</v>
      </c>
      <c r="S4415">
        <v>0.87427144046627803</v>
      </c>
      <c r="T4415">
        <v>66.024979184013304</v>
      </c>
      <c r="U4415">
        <v>20.660818152182198</v>
      </c>
      <c r="V4415">
        <v>6.2617077641464798</v>
      </c>
      <c r="W4415">
        <v>26.922525916328699</v>
      </c>
      <c r="X4415">
        <v>6.5617077641464796</v>
      </c>
      <c r="Y4415">
        <v>27.222525916328699</v>
      </c>
      <c r="Z4415">
        <v>2.5049256018782202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21.1221803193651</v>
      </c>
      <c r="K4416">
        <v>6.6096427738317702</v>
      </c>
      <c r="L4416">
        <v>10.45</v>
      </c>
      <c r="M4416">
        <v>17.059642773831701</v>
      </c>
      <c r="N4416">
        <v>10.75</v>
      </c>
      <c r="O4416">
        <v>17.359642773831698</v>
      </c>
      <c r="P4416">
        <v>2.8639040550208801</v>
      </c>
      <c r="Q4416">
        <v>21.1221803193651</v>
      </c>
      <c r="R4416">
        <v>5.6855515872950603E-2</v>
      </c>
      <c r="S4416">
        <v>0.87427144046627803</v>
      </c>
      <c r="T4416">
        <v>66.024979184013304</v>
      </c>
      <c r="U4416">
        <v>20.660818152182198</v>
      </c>
      <c r="V4416">
        <v>5.9414014087233404</v>
      </c>
      <c r="W4416">
        <v>26.6022195609055</v>
      </c>
      <c r="X4416">
        <v>6.2414014087233403</v>
      </c>
      <c r="Y4416">
        <v>26.9022195609055</v>
      </c>
      <c r="Z4416">
        <v>1.96277562958734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19.438937517124</v>
      </c>
      <c r="K4417">
        <v>6.0829152553550196</v>
      </c>
      <c r="L4417">
        <v>9.2899999999999991</v>
      </c>
      <c r="M4417">
        <v>15.372915255355</v>
      </c>
      <c r="N4417">
        <v>9.59</v>
      </c>
      <c r="O4417">
        <v>15.672915255355001</v>
      </c>
      <c r="P4417">
        <v>2.4797391628060499</v>
      </c>
      <c r="Q4417">
        <v>19.438937517124</v>
      </c>
      <c r="R4417">
        <v>6.0929691695238E-2</v>
      </c>
      <c r="S4417">
        <v>0.87427144046627803</v>
      </c>
      <c r="T4417">
        <v>66.024979184013304</v>
      </c>
      <c r="U4417">
        <v>20.660818152182198</v>
      </c>
      <c r="V4417">
        <v>5.6603683584876103</v>
      </c>
      <c r="W4417">
        <v>26.321186510669801</v>
      </c>
      <c r="X4417">
        <v>5.9603683584876102</v>
      </c>
      <c r="Y4417">
        <v>26.621186510669801</v>
      </c>
      <c r="Z4417">
        <v>1.7522598469211701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12.257350816234601</v>
      </c>
      <c r="K4418">
        <v>3.8356225078984201</v>
      </c>
      <c r="L4418">
        <v>21.4559999999999</v>
      </c>
      <c r="M4418">
        <v>25.291622507898399</v>
      </c>
      <c r="N4418">
        <v>21.755999999999901</v>
      </c>
      <c r="O4418">
        <v>25.5916225078984</v>
      </c>
      <c r="P4418">
        <v>5.0581801325757496</v>
      </c>
      <c r="Q4418">
        <v>12.257350816234601</v>
      </c>
      <c r="R4418">
        <v>3.3439297140969902E-2</v>
      </c>
      <c r="S4418">
        <v>0.87427144046627803</v>
      </c>
      <c r="T4418">
        <v>66.024979184013304</v>
      </c>
      <c r="U4418">
        <v>20.660818152182198</v>
      </c>
      <c r="V4418">
        <v>5.9789463288054199</v>
      </c>
      <c r="W4418">
        <v>26.639764480987601</v>
      </c>
      <c r="X4418">
        <v>6.2789463288054197</v>
      </c>
      <c r="Y4418">
        <v>26.939764480987598</v>
      </c>
      <c r="Z4418">
        <v>1.9970925939356901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11.342583321413199</v>
      </c>
      <c r="K4419">
        <v>3.5493695609742302</v>
      </c>
      <c r="L4419">
        <v>28.2</v>
      </c>
      <c r="M4419">
        <v>31.749369560974198</v>
      </c>
      <c r="N4419">
        <v>28.5</v>
      </c>
      <c r="O4419">
        <v>32.049369560974199</v>
      </c>
      <c r="P4419">
        <v>6.5144037863873896</v>
      </c>
      <c r="Q4419">
        <v>11.342583321413199</v>
      </c>
      <c r="R4419">
        <v>2.6143891117731199E-2</v>
      </c>
      <c r="S4419">
        <v>0.87427144046627803</v>
      </c>
      <c r="T4419">
        <v>66.024979184013304</v>
      </c>
      <c r="U4419">
        <v>20.660818152182198</v>
      </c>
      <c r="V4419">
        <v>6.1438144126668401</v>
      </c>
      <c r="W4419">
        <v>26.804632564849001</v>
      </c>
      <c r="X4419">
        <v>6.44381441266684</v>
      </c>
      <c r="Y4419">
        <v>27.104632564848998</v>
      </c>
      <c r="Z4419">
        <v>2.1857883293550899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15.6850453991488</v>
      </c>
      <c r="K4420">
        <v>4.9082313195034297</v>
      </c>
      <c r="L4420">
        <v>8.16</v>
      </c>
      <c r="M4420">
        <v>13.068231319503401</v>
      </c>
      <c r="N4420">
        <v>8.4600000000000009</v>
      </c>
      <c r="O4420">
        <v>13.368231319503399</v>
      </c>
      <c r="P4420">
        <v>2.0551218112687999</v>
      </c>
      <c r="Q4420">
        <v>15.6850453991488</v>
      </c>
      <c r="R4420">
        <v>7.4558662513792895E-2</v>
      </c>
      <c r="S4420">
        <v>0.87427144046627803</v>
      </c>
      <c r="T4420">
        <v>66.024979184013304</v>
      </c>
      <c r="U4420">
        <v>20.660818152182198</v>
      </c>
      <c r="V4420">
        <v>5.0699890509379202</v>
      </c>
      <c r="W4420">
        <v>25.730807203120101</v>
      </c>
      <c r="X4420">
        <v>5.36998905093792</v>
      </c>
      <c r="Y4420">
        <v>26.030807203120101</v>
      </c>
      <c r="Z4420">
        <v>1.4336323228018699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18.036553203784401</v>
      </c>
      <c r="K4421">
        <v>5.6440751733819496</v>
      </c>
      <c r="L4421">
        <v>10.08</v>
      </c>
      <c r="M4421">
        <v>15.7240751733819</v>
      </c>
      <c r="N4421">
        <v>10.38</v>
      </c>
      <c r="O4421">
        <v>16.024075173381899</v>
      </c>
      <c r="P4421">
        <v>2.6278953436146999</v>
      </c>
      <c r="Q4421">
        <v>18.036553203784401</v>
      </c>
      <c r="R4421">
        <v>6.7126528891607806E-2</v>
      </c>
      <c r="S4421">
        <v>0.87427144046627803</v>
      </c>
      <c r="T4421">
        <v>66.024979184013304</v>
      </c>
      <c r="U4421">
        <v>20.660818152182198</v>
      </c>
      <c r="V4421">
        <v>5.6386284268950497</v>
      </c>
      <c r="W4421">
        <v>26.299446579077301</v>
      </c>
      <c r="X4421">
        <v>5.9386284268950504</v>
      </c>
      <c r="Y4421">
        <v>26.599446579077298</v>
      </c>
      <c r="Z4421">
        <v>1.7382821737299801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18.782646721206898</v>
      </c>
      <c r="K4422">
        <v>5.8775459397267102</v>
      </c>
      <c r="L4422">
        <v>20.46</v>
      </c>
      <c r="M4422">
        <v>26.337545939726699</v>
      </c>
      <c r="N4422">
        <v>20.76</v>
      </c>
      <c r="O4422">
        <v>26.637545939726699</v>
      </c>
      <c r="P4422">
        <v>5.3305005757582604</v>
      </c>
      <c r="Q4422">
        <v>18.782646721206898</v>
      </c>
      <c r="R4422">
        <v>3.6729321649218702E-2</v>
      </c>
      <c r="S4422">
        <v>0.87427144046627803</v>
      </c>
      <c r="T4422">
        <v>66.024979184013304</v>
      </c>
      <c r="U4422">
        <v>20.660818152182198</v>
      </c>
      <c r="V4422">
        <v>6.2623493411917899</v>
      </c>
      <c r="W4422">
        <v>26.923167493373999</v>
      </c>
      <c r="X4422">
        <v>6.5623493411917897</v>
      </c>
      <c r="Y4422">
        <v>27.223167493374</v>
      </c>
      <c r="Z4422">
        <v>2.5330764632861902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16.8826881410697</v>
      </c>
      <c r="K4423">
        <v>5.2830027955102201</v>
      </c>
      <c r="L4423">
        <v>22.943999999999999</v>
      </c>
      <c r="M4423">
        <v>28.227002795510199</v>
      </c>
      <c r="N4423">
        <v>23.244</v>
      </c>
      <c r="O4423">
        <v>28.527002795510199</v>
      </c>
      <c r="P4423">
        <v>5.7852965662152096</v>
      </c>
      <c r="Q4423">
        <v>16.8826881410697</v>
      </c>
      <c r="R4423">
        <v>3.2749517594908302E-2</v>
      </c>
      <c r="S4423">
        <v>0.87427144046627803</v>
      </c>
      <c r="T4423">
        <v>66.024979184013304</v>
      </c>
      <c r="U4423">
        <v>20.660818152182198</v>
      </c>
      <c r="V4423">
        <v>6.2617077641464798</v>
      </c>
      <c r="W4423">
        <v>26.922525916328699</v>
      </c>
      <c r="X4423">
        <v>6.5617077641464796</v>
      </c>
      <c r="Y4423">
        <v>27.222525916328699</v>
      </c>
      <c r="Z4423">
        <v>2.5049256018782202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18.4118588764374</v>
      </c>
      <c r="K4424">
        <v>5.7615174255416299</v>
      </c>
      <c r="L4424">
        <v>12.54</v>
      </c>
      <c r="M4424">
        <v>18.301517425541601</v>
      </c>
      <c r="N4424">
        <v>12.84</v>
      </c>
      <c r="O4424">
        <v>18.601517425541601</v>
      </c>
      <c r="P4424">
        <v>3.2790574407566901</v>
      </c>
      <c r="Q4424">
        <v>18.4118588764374</v>
      </c>
      <c r="R4424">
        <v>5.6855515872950603E-2</v>
      </c>
      <c r="S4424">
        <v>0.87427144046627803</v>
      </c>
      <c r="T4424">
        <v>66.024979184013304</v>
      </c>
      <c r="U4424">
        <v>20.660818152182198</v>
      </c>
      <c r="V4424">
        <v>5.9414014087233404</v>
      </c>
      <c r="W4424">
        <v>26.6022195609055</v>
      </c>
      <c r="X4424">
        <v>6.2414014087233403</v>
      </c>
      <c r="Y4424">
        <v>26.9022195609055</v>
      </c>
      <c r="Z4424">
        <v>1.96277562958734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16.8826881410697</v>
      </c>
      <c r="K4425">
        <v>5.2830027955102201</v>
      </c>
      <c r="L4425">
        <v>11.1479999999999</v>
      </c>
      <c r="M4425">
        <v>16.431002795510199</v>
      </c>
      <c r="N4425">
        <v>11.447999999999899</v>
      </c>
      <c r="O4425">
        <v>16.7310027955102</v>
      </c>
      <c r="P4425">
        <v>2.8502199918461701</v>
      </c>
      <c r="Q4425">
        <v>16.8826881410697</v>
      </c>
      <c r="R4425">
        <v>6.0929691695238E-2</v>
      </c>
      <c r="S4425">
        <v>0.87427144046627803</v>
      </c>
      <c r="T4425">
        <v>66.024979184013304</v>
      </c>
      <c r="U4425">
        <v>20.660818152182198</v>
      </c>
      <c r="V4425">
        <v>5.6603683584876103</v>
      </c>
      <c r="W4425">
        <v>26.321186510669801</v>
      </c>
      <c r="X4425">
        <v>5.9603683584876102</v>
      </c>
      <c r="Y4425">
        <v>26.621186510669801</v>
      </c>
      <c r="Z4425">
        <v>1.7522598469211701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10.741361540228301</v>
      </c>
      <c r="K4426">
        <v>3.3612326763631599</v>
      </c>
      <c r="L4426">
        <v>25.032</v>
      </c>
      <c r="M4426">
        <v>28.393232676363102</v>
      </c>
      <c r="N4426">
        <v>25.332000000000001</v>
      </c>
      <c r="O4426">
        <v>28.693232676363099</v>
      </c>
      <c r="P4426">
        <v>5.7531097086269396</v>
      </c>
      <c r="Q4426">
        <v>10.741361540228301</v>
      </c>
      <c r="R4426">
        <v>3.3439297140969902E-2</v>
      </c>
      <c r="S4426">
        <v>0.87427144046627803</v>
      </c>
      <c r="T4426">
        <v>66.024979184013304</v>
      </c>
      <c r="U4426">
        <v>20.660818152182198</v>
      </c>
      <c r="V4426">
        <v>5.9789463288054199</v>
      </c>
      <c r="W4426">
        <v>26.639764480987601</v>
      </c>
      <c r="X4426">
        <v>6.2789463288054197</v>
      </c>
      <c r="Y4426">
        <v>26.939764480987598</v>
      </c>
      <c r="Z4426">
        <v>1.9970925939356901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9.9231635590038696</v>
      </c>
      <c r="K4427">
        <v>3.1051986736041601</v>
      </c>
      <c r="L4427">
        <v>32.9</v>
      </c>
      <c r="M4427">
        <v>36.005198673604099</v>
      </c>
      <c r="N4427">
        <v>33.200000000000003</v>
      </c>
      <c r="O4427">
        <v>36.305198673604103</v>
      </c>
      <c r="P4427">
        <v>7.4144896978404002</v>
      </c>
      <c r="Q4427">
        <v>9.9231635590038803</v>
      </c>
      <c r="R4427">
        <v>2.6143891117731199E-2</v>
      </c>
      <c r="S4427">
        <v>0.87427144046627803</v>
      </c>
      <c r="T4427">
        <v>66.024979184013304</v>
      </c>
      <c r="U4427">
        <v>20.660818152182198</v>
      </c>
      <c r="V4427">
        <v>6.1438144126668401</v>
      </c>
      <c r="W4427">
        <v>26.804632564849001</v>
      </c>
      <c r="X4427">
        <v>6.44381441266684</v>
      </c>
      <c r="Y4427">
        <v>27.104632564848998</v>
      </c>
      <c r="Z4427">
        <v>2.1857883293550899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13.8316574856094</v>
      </c>
      <c r="K4428">
        <v>4.3282612669515501</v>
      </c>
      <c r="L4428">
        <v>9.52</v>
      </c>
      <c r="M4428">
        <v>13.8482612669515</v>
      </c>
      <c r="N4428">
        <v>9.82</v>
      </c>
      <c r="O4428">
        <v>14.148261266951501</v>
      </c>
      <c r="P4428">
        <v>2.3275114571888</v>
      </c>
      <c r="Q4428">
        <v>13.8316574856094</v>
      </c>
      <c r="R4428">
        <v>7.4558662513792895E-2</v>
      </c>
      <c r="S4428">
        <v>0.87427144046627803</v>
      </c>
      <c r="T4428">
        <v>66.024979184013304</v>
      </c>
      <c r="U4428">
        <v>20.660818152182198</v>
      </c>
      <c r="V4428">
        <v>5.0699890509379202</v>
      </c>
      <c r="W4428">
        <v>25.730807203120101</v>
      </c>
      <c r="X4428">
        <v>5.36998905093792</v>
      </c>
      <c r="Y4428">
        <v>26.030807203120101</v>
      </c>
      <c r="Z4428">
        <v>1.4336323228018699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15.974301317057501</v>
      </c>
      <c r="K4429">
        <v>4.9987465153158803</v>
      </c>
      <c r="L4429">
        <v>11.76</v>
      </c>
      <c r="M4429">
        <v>16.758746515315799</v>
      </c>
      <c r="N4429">
        <v>12.06</v>
      </c>
      <c r="O4429">
        <v>17.0587465153158</v>
      </c>
      <c r="P4429">
        <v>2.9624741188667101</v>
      </c>
      <c r="Q4429">
        <v>15.974301317057501</v>
      </c>
      <c r="R4429">
        <v>6.7126528891607806E-2</v>
      </c>
      <c r="S4429">
        <v>0.87427144046627803</v>
      </c>
      <c r="T4429">
        <v>66.024979184013304</v>
      </c>
      <c r="U4429">
        <v>20.660818152182198</v>
      </c>
      <c r="V4429">
        <v>5.6386284268950497</v>
      </c>
      <c r="W4429">
        <v>26.299446579077301</v>
      </c>
      <c r="X4429">
        <v>5.9386284268950504</v>
      </c>
      <c r="Y4429">
        <v>26.599446579077298</v>
      </c>
      <c r="Z4429">
        <v>1.7382821737299801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16.658015933293399</v>
      </c>
      <c r="K4430">
        <v>5.2126974097897802</v>
      </c>
      <c r="L4430">
        <v>23.87</v>
      </c>
      <c r="M4430">
        <v>29.082697409789699</v>
      </c>
      <c r="N4430">
        <v>24.17</v>
      </c>
      <c r="O4430">
        <v>29.382697409789699</v>
      </c>
      <c r="P4430">
        <v>5.9915839720590398</v>
      </c>
      <c r="Q4430">
        <v>16.658015933293399</v>
      </c>
      <c r="R4430">
        <v>3.6729321649218702E-2</v>
      </c>
      <c r="S4430">
        <v>0.87427144046627803</v>
      </c>
      <c r="T4430">
        <v>66.024979184013304</v>
      </c>
      <c r="U4430">
        <v>20.660818152182198</v>
      </c>
      <c r="V4430">
        <v>6.2623493411917899</v>
      </c>
      <c r="W4430">
        <v>26.923167493373999</v>
      </c>
      <c r="X4430">
        <v>6.5623493411917897</v>
      </c>
      <c r="Y4430">
        <v>27.223167493374</v>
      </c>
      <c r="Z4430">
        <v>2.5330764632861902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14.920606107563</v>
      </c>
      <c r="K4431">
        <v>4.6690197152434996</v>
      </c>
      <c r="L4431">
        <v>26.768000000000001</v>
      </c>
      <c r="M4431">
        <v>31.437019715243501</v>
      </c>
      <c r="N4431">
        <v>27.068000000000001</v>
      </c>
      <c r="O4431">
        <v>31.737019715243498</v>
      </c>
      <c r="P4431">
        <v>6.5232149013249803</v>
      </c>
      <c r="Q4431">
        <v>14.920606107563</v>
      </c>
      <c r="R4431">
        <v>3.2749517594908302E-2</v>
      </c>
      <c r="S4431">
        <v>0.87427144046627803</v>
      </c>
      <c r="T4431">
        <v>66.024979184013304</v>
      </c>
      <c r="U4431">
        <v>20.660818152182198</v>
      </c>
      <c r="V4431">
        <v>6.2617077641464798</v>
      </c>
      <c r="W4431">
        <v>26.922525916328699</v>
      </c>
      <c r="X4431">
        <v>6.5617077641464796</v>
      </c>
      <c r="Y4431">
        <v>27.222525916328699</v>
      </c>
      <c r="Z4431">
        <v>2.5049256018782202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16.317993263221702</v>
      </c>
      <c r="K4432">
        <v>5.1062960653169203</v>
      </c>
      <c r="L4432">
        <v>14.63</v>
      </c>
      <c r="M4432">
        <v>19.7362960653169</v>
      </c>
      <c r="N4432">
        <v>14.93</v>
      </c>
      <c r="O4432">
        <v>20.0362960653169</v>
      </c>
      <c r="P4432">
        <v>3.6925987649073</v>
      </c>
      <c r="Q4432">
        <v>16.317993263221702</v>
      </c>
      <c r="R4432">
        <v>5.6855515872950603E-2</v>
      </c>
      <c r="S4432">
        <v>0.87427144046627803</v>
      </c>
      <c r="T4432">
        <v>66.024979184013304</v>
      </c>
      <c r="U4432">
        <v>20.660818152182198</v>
      </c>
      <c r="V4432">
        <v>5.9414014087233404</v>
      </c>
      <c r="W4432">
        <v>26.6022195609055</v>
      </c>
      <c r="X4432">
        <v>6.2414014087233403</v>
      </c>
      <c r="Y4432">
        <v>26.9022195609055</v>
      </c>
      <c r="Z4432">
        <v>1.96277562958734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14.920606107563</v>
      </c>
      <c r="K4433">
        <v>4.6690197152434996</v>
      </c>
      <c r="L4433">
        <v>13.006</v>
      </c>
      <c r="M4433">
        <v>17.675019715243501</v>
      </c>
      <c r="N4433">
        <v>13.305999999999999</v>
      </c>
      <c r="O4433">
        <v>17.975019715243501</v>
      </c>
      <c r="P4433">
        <v>3.2194164888046601</v>
      </c>
      <c r="Q4433">
        <v>14.920606107563</v>
      </c>
      <c r="R4433">
        <v>6.0929691695238E-2</v>
      </c>
      <c r="S4433">
        <v>0.87427144046627803</v>
      </c>
      <c r="T4433">
        <v>66.024979184013304</v>
      </c>
      <c r="U4433">
        <v>20.660818152182198</v>
      </c>
      <c r="V4433">
        <v>5.6603683584876103</v>
      </c>
      <c r="W4433">
        <v>26.321186510669801</v>
      </c>
      <c r="X4433">
        <v>5.9603683584876102</v>
      </c>
      <c r="Y4433">
        <v>26.621186510669801</v>
      </c>
      <c r="Z4433">
        <v>1.7522598469211701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9.5590928388358005</v>
      </c>
      <c r="K4434">
        <v>2.99127211070495</v>
      </c>
      <c r="L4434">
        <v>28.607999999999901</v>
      </c>
      <c r="M4434">
        <v>31.599272110704899</v>
      </c>
      <c r="N4434">
        <v>28.907999999999902</v>
      </c>
      <c r="O4434">
        <v>31.899272110704899</v>
      </c>
      <c r="P4434">
        <v>6.4435341058029696</v>
      </c>
      <c r="Q4434">
        <v>9.5590928388358005</v>
      </c>
      <c r="R4434">
        <v>3.3439297140969902E-2</v>
      </c>
      <c r="S4434">
        <v>0.87427144046627803</v>
      </c>
      <c r="T4434">
        <v>66.024979184013304</v>
      </c>
      <c r="U4434">
        <v>20.660818152182198</v>
      </c>
      <c r="V4434">
        <v>5.9789463288054199</v>
      </c>
      <c r="W4434">
        <v>26.639764480987601</v>
      </c>
      <c r="X4434">
        <v>6.2789463288054197</v>
      </c>
      <c r="Y4434">
        <v>26.939764480987598</v>
      </c>
      <c r="Z4434">
        <v>1.9970925939356901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8.8194861528194792</v>
      </c>
      <c r="K4435">
        <v>2.7598312313169702</v>
      </c>
      <c r="L4435">
        <v>37.6</v>
      </c>
      <c r="M4435">
        <v>40.359831231316903</v>
      </c>
      <c r="N4435">
        <v>37.9</v>
      </c>
      <c r="O4435">
        <v>40.6598312313169</v>
      </c>
      <c r="P4435">
        <v>8.3070321768502406</v>
      </c>
      <c r="Q4435">
        <v>8.8194861528194792</v>
      </c>
      <c r="R4435">
        <v>2.6143891117731199E-2</v>
      </c>
      <c r="S4435">
        <v>0.87427144046627803</v>
      </c>
      <c r="T4435">
        <v>66.024979184013304</v>
      </c>
      <c r="U4435">
        <v>20.660818152182198</v>
      </c>
      <c r="V4435">
        <v>6.1438144126668401</v>
      </c>
      <c r="W4435">
        <v>26.804632564849001</v>
      </c>
      <c r="X4435">
        <v>6.44381441266684</v>
      </c>
      <c r="Y4435">
        <v>27.104632564848998</v>
      </c>
      <c r="Z4435">
        <v>2.1857883293550899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12.3699860608591</v>
      </c>
      <c r="K4436">
        <v>3.87086880915402</v>
      </c>
      <c r="L4436">
        <v>10.88</v>
      </c>
      <c r="M4436">
        <v>14.750868809153999</v>
      </c>
      <c r="N4436">
        <v>11.18</v>
      </c>
      <c r="O4436">
        <v>15.050868809154</v>
      </c>
      <c r="P4436">
        <v>2.5992061977738499</v>
      </c>
      <c r="Q4436">
        <v>12.3699860608591</v>
      </c>
      <c r="R4436">
        <v>7.4558662513792895E-2</v>
      </c>
      <c r="S4436">
        <v>0.87427144046627803</v>
      </c>
      <c r="T4436">
        <v>66.024979184013304</v>
      </c>
      <c r="U4436">
        <v>20.660818152182198</v>
      </c>
      <c r="V4436">
        <v>5.0699890509379202</v>
      </c>
      <c r="W4436">
        <v>25.730807203120101</v>
      </c>
      <c r="X4436">
        <v>5.36998905093792</v>
      </c>
      <c r="Y4436">
        <v>26.030807203120101</v>
      </c>
      <c r="Z4436">
        <v>1.4336323228018699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14.3352470109983</v>
      </c>
      <c r="K4437">
        <v>4.4858466495747802</v>
      </c>
      <c r="L4437">
        <v>13.44</v>
      </c>
      <c r="M4437">
        <v>17.925846649574702</v>
      </c>
      <c r="N4437">
        <v>13.74</v>
      </c>
      <c r="O4437">
        <v>18.225846649574699</v>
      </c>
      <c r="P4437">
        <v>3.2960050698138601</v>
      </c>
      <c r="Q4437">
        <v>14.3352470109983</v>
      </c>
      <c r="R4437">
        <v>6.7126528891607806E-2</v>
      </c>
      <c r="S4437">
        <v>0.87427144046627803</v>
      </c>
      <c r="T4437">
        <v>66.024979184013304</v>
      </c>
      <c r="U4437">
        <v>20.660818152182198</v>
      </c>
      <c r="V4437">
        <v>5.6386284268950497</v>
      </c>
      <c r="W4437">
        <v>26.299446579077301</v>
      </c>
      <c r="X4437">
        <v>5.9386284268950504</v>
      </c>
      <c r="Y4437">
        <v>26.599446579077298</v>
      </c>
      <c r="Z4437">
        <v>1.7382821737299801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14.9652018640303</v>
      </c>
      <c r="K4438">
        <v>4.6829748096049997</v>
      </c>
      <c r="L4438">
        <v>27.28</v>
      </c>
      <c r="M4438">
        <v>31.962974809605001</v>
      </c>
      <c r="N4438">
        <v>27.58</v>
      </c>
      <c r="O4438">
        <v>32.262974809604998</v>
      </c>
      <c r="P4438">
        <v>6.6485890610094698</v>
      </c>
      <c r="Q4438">
        <v>14.9652018640303</v>
      </c>
      <c r="R4438">
        <v>3.6729321649218702E-2</v>
      </c>
      <c r="S4438">
        <v>0.87427144046627803</v>
      </c>
      <c r="T4438">
        <v>66.024979184013304</v>
      </c>
      <c r="U4438">
        <v>20.660818152182198</v>
      </c>
      <c r="V4438">
        <v>6.2623493411917899</v>
      </c>
      <c r="W4438">
        <v>26.923167493373999</v>
      </c>
      <c r="X4438">
        <v>6.5623493411917897</v>
      </c>
      <c r="Y4438">
        <v>27.223167493374</v>
      </c>
      <c r="Z4438">
        <v>2.5330764632861902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13.3671006574315</v>
      </c>
      <c r="K4439">
        <v>4.1828901624550499</v>
      </c>
      <c r="L4439">
        <v>30.591999999999999</v>
      </c>
      <c r="M4439">
        <v>34.774890162455002</v>
      </c>
      <c r="N4439">
        <v>30.891999999999999</v>
      </c>
      <c r="O4439">
        <v>35.074890162454999</v>
      </c>
      <c r="P4439">
        <v>7.2560554654408698</v>
      </c>
      <c r="Q4439">
        <v>13.3671006574315</v>
      </c>
      <c r="R4439">
        <v>3.2749517594908302E-2</v>
      </c>
      <c r="S4439">
        <v>0.87427144046627803</v>
      </c>
      <c r="T4439">
        <v>66.024979184013304</v>
      </c>
      <c r="U4439">
        <v>20.660818152182198</v>
      </c>
      <c r="V4439">
        <v>6.2617077641464798</v>
      </c>
      <c r="W4439">
        <v>26.922525916328699</v>
      </c>
      <c r="X4439">
        <v>6.5617077641464796</v>
      </c>
      <c r="Y4439">
        <v>27.222525916328699</v>
      </c>
      <c r="Z4439">
        <v>2.5049256018782202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14.6517422127998</v>
      </c>
      <c r="K4440">
        <v>4.5848856783071499</v>
      </c>
      <c r="L4440">
        <v>16.72</v>
      </c>
      <c r="M4440">
        <v>21.304885678307102</v>
      </c>
      <c r="N4440">
        <v>17.02</v>
      </c>
      <c r="O4440">
        <v>21.604885678307099</v>
      </c>
      <c r="P4440">
        <v>4.1045404984959299</v>
      </c>
      <c r="Q4440">
        <v>14.6517422127998</v>
      </c>
      <c r="R4440">
        <v>5.6855515872950603E-2</v>
      </c>
      <c r="S4440">
        <v>0.87427144046627803</v>
      </c>
      <c r="T4440">
        <v>66.024979184013304</v>
      </c>
      <c r="U4440">
        <v>20.660818152182198</v>
      </c>
      <c r="V4440">
        <v>5.9414014087233404</v>
      </c>
      <c r="W4440">
        <v>26.6022195609055</v>
      </c>
      <c r="X4440">
        <v>6.2414014087233403</v>
      </c>
      <c r="Y4440">
        <v>26.9022195609055</v>
      </c>
      <c r="Z4440">
        <v>1.96277562958734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13.3671006574315</v>
      </c>
      <c r="K4441">
        <v>4.1828901624550499</v>
      </c>
      <c r="L4441">
        <v>14.8639999999999</v>
      </c>
      <c r="M4441">
        <v>19.046890162455</v>
      </c>
      <c r="N4441">
        <v>15.164</v>
      </c>
      <c r="O4441">
        <v>19.346890162455001</v>
      </c>
      <c r="P4441">
        <v>3.5873375276197801</v>
      </c>
      <c r="Q4441">
        <v>13.3671006574315</v>
      </c>
      <c r="R4441">
        <v>6.0929691695238E-2</v>
      </c>
      <c r="S4441">
        <v>0.87427144046627803</v>
      </c>
      <c r="T4441">
        <v>66.024979184013304</v>
      </c>
      <c r="U4441">
        <v>20.660818152182198</v>
      </c>
      <c r="V4441">
        <v>5.6603683584876103</v>
      </c>
      <c r="W4441">
        <v>26.321186510669801</v>
      </c>
      <c r="X4441">
        <v>5.9603683584876102</v>
      </c>
      <c r="Y4441">
        <v>26.621186510669801</v>
      </c>
      <c r="Z4441">
        <v>1.7522598469211701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8.6112761044982609</v>
      </c>
      <c r="K4442">
        <v>2.69467725476163</v>
      </c>
      <c r="L4442">
        <v>32.183999999999997</v>
      </c>
      <c r="M4442">
        <v>34.878677254761598</v>
      </c>
      <c r="N4442">
        <v>32.483999999999902</v>
      </c>
      <c r="O4442">
        <v>35.178677254761602</v>
      </c>
      <c r="P4442">
        <v>7.1295113615597598</v>
      </c>
      <c r="Q4442">
        <v>8.6112761044982609</v>
      </c>
      <c r="R4442">
        <v>3.3439297140969902E-2</v>
      </c>
      <c r="S4442">
        <v>0.87427144046627803</v>
      </c>
      <c r="T4442">
        <v>66.024979184013304</v>
      </c>
      <c r="U4442">
        <v>20.660818152182198</v>
      </c>
      <c r="V4442">
        <v>5.9789463288054199</v>
      </c>
      <c r="W4442">
        <v>26.639764480987601</v>
      </c>
      <c r="X4442">
        <v>6.2789463288054197</v>
      </c>
      <c r="Y4442">
        <v>26.939764480987598</v>
      </c>
      <c r="Z4442">
        <v>1.9970925939356901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7.9367430687618796</v>
      </c>
      <c r="K4443">
        <v>2.4835994996267501</v>
      </c>
      <c r="L4443">
        <v>42.3</v>
      </c>
      <c r="M4443">
        <v>44.783599499626703</v>
      </c>
      <c r="N4443">
        <v>42.599999999999902</v>
      </c>
      <c r="O4443">
        <v>45.0835994996267</v>
      </c>
      <c r="P4443">
        <v>9.1921566131499706</v>
      </c>
      <c r="Q4443">
        <v>7.9367430687618796</v>
      </c>
      <c r="R4443">
        <v>2.6143891117731199E-2</v>
      </c>
      <c r="S4443">
        <v>0.87427144046627803</v>
      </c>
      <c r="T4443">
        <v>66.024979184013304</v>
      </c>
      <c r="U4443">
        <v>20.660818152182198</v>
      </c>
      <c r="V4443">
        <v>6.1438144126668401</v>
      </c>
      <c r="W4443">
        <v>26.804632564849001</v>
      </c>
      <c r="X4443">
        <v>6.44381441266684</v>
      </c>
      <c r="Y4443">
        <v>27.104632564848998</v>
      </c>
      <c r="Z4443">
        <v>2.1857883293550899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11.1877153298956</v>
      </c>
      <c r="K4444">
        <v>3.5009076083938102</v>
      </c>
      <c r="L4444">
        <v>12.24</v>
      </c>
      <c r="M4444">
        <v>15.740907608393799</v>
      </c>
      <c r="N4444">
        <v>12.54</v>
      </c>
      <c r="O4444">
        <v>16.040907608393798</v>
      </c>
      <c r="P4444">
        <v>2.8702095696112799</v>
      </c>
      <c r="Q4444">
        <v>11.1877153298956</v>
      </c>
      <c r="R4444">
        <v>7.4558662513792895E-2</v>
      </c>
      <c r="S4444">
        <v>0.87427144046627803</v>
      </c>
      <c r="T4444">
        <v>66.024979184013304</v>
      </c>
      <c r="U4444">
        <v>20.660818152182198</v>
      </c>
      <c r="V4444">
        <v>5.0699890509379202</v>
      </c>
      <c r="W4444">
        <v>25.730807203120101</v>
      </c>
      <c r="X4444">
        <v>5.36998905093792</v>
      </c>
      <c r="Y4444">
        <v>26.030807203120101</v>
      </c>
      <c r="Z4444">
        <v>1.4336323228018699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13.0012451975698</v>
      </c>
      <c r="K4445">
        <v>4.0684051111971202</v>
      </c>
      <c r="L4445">
        <v>15.12</v>
      </c>
      <c r="M4445">
        <v>19.188405111197099</v>
      </c>
      <c r="N4445">
        <v>15.42</v>
      </c>
      <c r="O4445">
        <v>19.4884051111971</v>
      </c>
      <c r="P4445">
        <v>3.6284947390642799</v>
      </c>
      <c r="Q4445">
        <v>13.0012451975698</v>
      </c>
      <c r="R4445">
        <v>6.7126528891607806E-2</v>
      </c>
      <c r="S4445">
        <v>0.87427144046627803</v>
      </c>
      <c r="T4445">
        <v>66.024979184013304</v>
      </c>
      <c r="U4445">
        <v>20.660818152182198</v>
      </c>
      <c r="V4445">
        <v>5.6386284268950497</v>
      </c>
      <c r="W4445">
        <v>26.299446579077301</v>
      </c>
      <c r="X4445">
        <v>5.9386284268950504</v>
      </c>
      <c r="Y4445">
        <v>26.599446579077298</v>
      </c>
      <c r="Z4445">
        <v>1.7382821737299801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13.584702766100399</v>
      </c>
      <c r="K4446">
        <v>4.25098314260139</v>
      </c>
      <c r="L4446">
        <v>30.689999999999898</v>
      </c>
      <c r="M4446">
        <v>34.940983142601297</v>
      </c>
      <c r="N4446">
        <v>30.99</v>
      </c>
      <c r="O4446">
        <v>35.240983142601301</v>
      </c>
      <c r="P4446">
        <v>7.3015658534350099</v>
      </c>
      <c r="Q4446">
        <v>13.584702766100399</v>
      </c>
      <c r="R4446">
        <v>3.6729321649218702E-2</v>
      </c>
      <c r="S4446">
        <v>0.87427144046627803</v>
      </c>
      <c r="T4446">
        <v>66.024979184013304</v>
      </c>
      <c r="U4446">
        <v>20.660818152182198</v>
      </c>
      <c r="V4446">
        <v>6.2623493411917899</v>
      </c>
      <c r="W4446">
        <v>26.923167493373999</v>
      </c>
      <c r="X4446">
        <v>6.5623493411917897</v>
      </c>
      <c r="Y4446">
        <v>27.223167493374</v>
      </c>
      <c r="Z4446">
        <v>2.5330764632861902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12.106585718519501</v>
      </c>
      <c r="K4447">
        <v>3.78844445034985</v>
      </c>
      <c r="L4447">
        <v>34.415999999999997</v>
      </c>
      <c r="M4447">
        <v>38.204444450349797</v>
      </c>
      <c r="N4447">
        <v>34.716000000000001</v>
      </c>
      <c r="O4447">
        <v>38.504444450349801</v>
      </c>
      <c r="P4447">
        <v>7.9838876636604699</v>
      </c>
      <c r="Q4447">
        <v>12.106585718519501</v>
      </c>
      <c r="R4447">
        <v>3.2749517594908302E-2</v>
      </c>
      <c r="S4447">
        <v>0.87427144046627803</v>
      </c>
      <c r="T4447">
        <v>66.024979184013304</v>
      </c>
      <c r="U4447">
        <v>20.660818152182198</v>
      </c>
      <c r="V4447">
        <v>6.2617077641464798</v>
      </c>
      <c r="W4447">
        <v>26.922525916328699</v>
      </c>
      <c r="X4447">
        <v>6.5617077641464796</v>
      </c>
      <c r="Y4447">
        <v>27.222525916328699</v>
      </c>
      <c r="Z4447">
        <v>2.5049256018782202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13.294249486009701</v>
      </c>
      <c r="K4448">
        <v>4.1600932631069396</v>
      </c>
      <c r="L4448">
        <v>18.809999999999999</v>
      </c>
      <c r="M4448">
        <v>22.9700932631069</v>
      </c>
      <c r="N4448">
        <v>19.11</v>
      </c>
      <c r="O4448">
        <v>23.270093263106901</v>
      </c>
      <c r="P4448">
        <v>4.5148949683882398</v>
      </c>
      <c r="Q4448">
        <v>13.294249486009701</v>
      </c>
      <c r="R4448">
        <v>5.6855515872950603E-2</v>
      </c>
      <c r="S4448">
        <v>0.87427144046627803</v>
      </c>
      <c r="T4448">
        <v>66.024979184013304</v>
      </c>
      <c r="U4448">
        <v>20.660818152182198</v>
      </c>
      <c r="V4448">
        <v>5.9414014087233404</v>
      </c>
      <c r="W4448">
        <v>26.6022195609055</v>
      </c>
      <c r="X4448">
        <v>6.2414014087233403</v>
      </c>
      <c r="Y4448">
        <v>26.9022195609055</v>
      </c>
      <c r="Z4448">
        <v>1.96277562958734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12.106585718519501</v>
      </c>
      <c r="K4449">
        <v>3.78844445034985</v>
      </c>
      <c r="L4449">
        <v>16.721999999999898</v>
      </c>
      <c r="M4449">
        <v>20.510444450349802</v>
      </c>
      <c r="N4449">
        <v>17.021999999999998</v>
      </c>
      <c r="O4449">
        <v>20.810444450349799</v>
      </c>
      <c r="P4449">
        <v>3.95399189057615</v>
      </c>
      <c r="Q4449">
        <v>12.106585718519501</v>
      </c>
      <c r="R4449">
        <v>6.0929691695238E-2</v>
      </c>
      <c r="S4449">
        <v>0.87427144046627803</v>
      </c>
      <c r="T4449">
        <v>66.024979184013304</v>
      </c>
      <c r="U4449">
        <v>20.660818152182198</v>
      </c>
      <c r="V4449">
        <v>5.6603683584876103</v>
      </c>
      <c r="W4449">
        <v>26.321186510669801</v>
      </c>
      <c r="X4449">
        <v>5.9603683584876102</v>
      </c>
      <c r="Y4449">
        <v>26.621186510669801</v>
      </c>
      <c r="Z4449">
        <v>1.7522598469211701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7.8344623764460204</v>
      </c>
      <c r="K4450">
        <v>2.45159338905263</v>
      </c>
      <c r="L4450">
        <v>35.76</v>
      </c>
      <c r="M4450">
        <v>38.211593389052602</v>
      </c>
      <c r="N4450">
        <v>36.059999999999903</v>
      </c>
      <c r="O4450">
        <v>38.511593389052599</v>
      </c>
      <c r="P4450">
        <v>7.8110983990355001</v>
      </c>
      <c r="Q4450">
        <v>7.8344623764460204</v>
      </c>
      <c r="R4450">
        <v>3.3439297140969902E-2</v>
      </c>
      <c r="S4450">
        <v>0.87427144046627803</v>
      </c>
      <c r="T4450">
        <v>66.024979184013304</v>
      </c>
      <c r="U4450">
        <v>20.660818152182198</v>
      </c>
      <c r="V4450">
        <v>5.9789463288054199</v>
      </c>
      <c r="W4450">
        <v>26.639764480987601</v>
      </c>
      <c r="X4450">
        <v>6.2789463288054197</v>
      </c>
      <c r="Y4450">
        <v>26.939764480987598</v>
      </c>
      <c r="Z4450">
        <v>1.9970925939356901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7.2146301519424902</v>
      </c>
      <c r="K4451">
        <v>2.2576328451251801</v>
      </c>
      <c r="L4451">
        <v>47</v>
      </c>
      <c r="M4451">
        <v>49.257632845125102</v>
      </c>
      <c r="N4451">
        <v>47.3</v>
      </c>
      <c r="O4451">
        <v>49.557632845125099</v>
      </c>
      <c r="P4451">
        <v>10.069985295813</v>
      </c>
      <c r="Q4451">
        <v>7.2146301519424902</v>
      </c>
      <c r="R4451">
        <v>2.6143891117731199E-2</v>
      </c>
      <c r="S4451">
        <v>0.87427144046627803</v>
      </c>
      <c r="T4451">
        <v>66.024979184013304</v>
      </c>
      <c r="U4451">
        <v>20.660818152182198</v>
      </c>
      <c r="V4451">
        <v>6.1438144126668401</v>
      </c>
      <c r="W4451">
        <v>26.804632564849001</v>
      </c>
      <c r="X4451">
        <v>6.44381441266684</v>
      </c>
      <c r="Y4451">
        <v>27.104632564848998</v>
      </c>
      <c r="Z4451">
        <v>2.1857883293550899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10.2117222843042</v>
      </c>
      <c r="K4452">
        <v>3.19549570093135</v>
      </c>
      <c r="L4452">
        <v>13.6</v>
      </c>
      <c r="M4452">
        <v>16.795495700931301</v>
      </c>
      <c r="N4452">
        <v>13.9</v>
      </c>
      <c r="O4452">
        <v>17.095495700931298</v>
      </c>
      <c r="P4452">
        <v>3.1405250823587498</v>
      </c>
      <c r="Q4452">
        <v>10.2117222843042</v>
      </c>
      <c r="R4452">
        <v>7.4558662513792895E-2</v>
      </c>
      <c r="S4452">
        <v>0.87427144046627803</v>
      </c>
      <c r="T4452">
        <v>66.024979184013304</v>
      </c>
      <c r="U4452">
        <v>20.660818152182198</v>
      </c>
      <c r="V4452">
        <v>5.0699890509379202</v>
      </c>
      <c r="W4452">
        <v>25.730807203120101</v>
      </c>
      <c r="X4452">
        <v>5.36998905093792</v>
      </c>
      <c r="Y4452">
        <v>26.030807203120101</v>
      </c>
      <c r="Z4452">
        <v>1.4336323228018699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11.894383926508199</v>
      </c>
      <c r="K4453">
        <v>3.7220413603300102</v>
      </c>
      <c r="L4453">
        <v>16.8</v>
      </c>
      <c r="M4453">
        <v>20.52204136033</v>
      </c>
      <c r="N4453">
        <v>17.100000000000001</v>
      </c>
      <c r="O4453">
        <v>20.822041360330001</v>
      </c>
      <c r="P4453">
        <v>3.9599496081388299</v>
      </c>
      <c r="Q4453">
        <v>11.894383926508199</v>
      </c>
      <c r="R4453">
        <v>6.7126528891607806E-2</v>
      </c>
      <c r="S4453">
        <v>0.87427144046627803</v>
      </c>
      <c r="T4453">
        <v>66.024979184013304</v>
      </c>
      <c r="U4453">
        <v>20.660818152182198</v>
      </c>
      <c r="V4453">
        <v>5.6386284268950497</v>
      </c>
      <c r="W4453">
        <v>26.299446579077301</v>
      </c>
      <c r="X4453">
        <v>5.9386284268950504</v>
      </c>
      <c r="Y4453">
        <v>26.599446579077298</v>
      </c>
      <c r="Z4453">
        <v>1.7382821737299801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12.4373876428218</v>
      </c>
      <c r="K4454">
        <v>3.89196039972034</v>
      </c>
      <c r="L4454">
        <v>34.1</v>
      </c>
      <c r="M4454">
        <v>37.991960399720298</v>
      </c>
      <c r="N4454">
        <v>34.4</v>
      </c>
      <c r="O4454">
        <v>38.291960399720303</v>
      </c>
      <c r="P4454">
        <v>7.9505634458668801</v>
      </c>
      <c r="Q4454">
        <v>12.4373876428218</v>
      </c>
      <c r="R4454">
        <v>3.6729321649218702E-2</v>
      </c>
      <c r="S4454">
        <v>0.87427144046627803</v>
      </c>
      <c r="T4454">
        <v>66.024979184013304</v>
      </c>
      <c r="U4454">
        <v>20.660818152182198</v>
      </c>
      <c r="V4454">
        <v>6.2623493411917899</v>
      </c>
      <c r="W4454">
        <v>26.923167493373999</v>
      </c>
      <c r="X4454">
        <v>6.5623493411917897</v>
      </c>
      <c r="Y4454">
        <v>27.223167493374</v>
      </c>
      <c r="Z4454">
        <v>2.5330764632861902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11.063317110802799</v>
      </c>
      <c r="K4455">
        <v>3.4619803869861698</v>
      </c>
      <c r="L4455">
        <v>38.24</v>
      </c>
      <c r="M4455">
        <v>41.701980386986101</v>
      </c>
      <c r="N4455">
        <v>38.54</v>
      </c>
      <c r="O4455">
        <v>42.001980386986098</v>
      </c>
      <c r="P4455">
        <v>8.7067794877480704</v>
      </c>
      <c r="Q4455">
        <v>11.063317110802799</v>
      </c>
      <c r="R4455">
        <v>3.2749517594908302E-2</v>
      </c>
      <c r="S4455">
        <v>0.87427144046627803</v>
      </c>
      <c r="T4455">
        <v>66.024979184013304</v>
      </c>
      <c r="U4455">
        <v>20.660818152182198</v>
      </c>
      <c r="V4455">
        <v>6.2617077641464798</v>
      </c>
      <c r="W4455">
        <v>26.922525916328699</v>
      </c>
      <c r="X4455">
        <v>6.5617077641464796</v>
      </c>
      <c r="Y4455">
        <v>27.222525916328699</v>
      </c>
      <c r="Z4455">
        <v>2.5049256018782202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12.1669721955277</v>
      </c>
      <c r="K4456">
        <v>3.80734084434701</v>
      </c>
      <c r="L4456">
        <v>20.9</v>
      </c>
      <c r="M4456">
        <v>24.707340844347002</v>
      </c>
      <c r="N4456">
        <v>21.2</v>
      </c>
      <c r="O4456">
        <v>25.007340844346999</v>
      </c>
      <c r="P4456">
        <v>4.9236743595054397</v>
      </c>
      <c r="Q4456">
        <v>12.1669721955277</v>
      </c>
      <c r="R4456">
        <v>5.6855515872950603E-2</v>
      </c>
      <c r="S4456">
        <v>0.87427144046627803</v>
      </c>
      <c r="T4456">
        <v>66.024979184013304</v>
      </c>
      <c r="U4456">
        <v>20.660818152182198</v>
      </c>
      <c r="V4456">
        <v>5.9414014087233404</v>
      </c>
      <c r="W4456">
        <v>26.6022195609055</v>
      </c>
      <c r="X4456">
        <v>6.2414014087233403</v>
      </c>
      <c r="Y4456">
        <v>26.9022195609055</v>
      </c>
      <c r="Z4456">
        <v>1.96277562958734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11.063317110802799</v>
      </c>
      <c r="K4457">
        <v>3.4619803869861698</v>
      </c>
      <c r="L4457">
        <v>18.579999999999998</v>
      </c>
      <c r="M4457">
        <v>22.041980386986101</v>
      </c>
      <c r="N4457">
        <v>18.88</v>
      </c>
      <c r="O4457">
        <v>22.341980386986101</v>
      </c>
      <c r="P4457">
        <v>4.3193882695627099</v>
      </c>
      <c r="Q4457">
        <v>11.063317110802799</v>
      </c>
      <c r="R4457">
        <v>6.0929691695238E-2</v>
      </c>
      <c r="S4457">
        <v>0.87427144046627803</v>
      </c>
      <c r="T4457">
        <v>66.024979184013304</v>
      </c>
      <c r="U4457">
        <v>20.660818152182198</v>
      </c>
      <c r="V4457">
        <v>5.6603683584876103</v>
      </c>
      <c r="W4457">
        <v>26.321186510669801</v>
      </c>
      <c r="X4457">
        <v>5.9603683584876102</v>
      </c>
      <c r="Y4457">
        <v>26.621186510669801</v>
      </c>
      <c r="Z4457">
        <v>1.7522598469211701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7.1862029291588003</v>
      </c>
      <c r="K4458">
        <v>2.2487372772997301</v>
      </c>
      <c r="L4458">
        <v>39.335999999999999</v>
      </c>
      <c r="M4458">
        <v>41.584737277299702</v>
      </c>
      <c r="N4458">
        <v>39.635999999999903</v>
      </c>
      <c r="O4458">
        <v>41.884737277299699</v>
      </c>
      <c r="P4458">
        <v>8.4883510553958601</v>
      </c>
      <c r="Q4458">
        <v>7.1862029291588003</v>
      </c>
      <c r="R4458">
        <v>3.3439297140969902E-2</v>
      </c>
      <c r="S4458">
        <v>0.87427144046627803</v>
      </c>
      <c r="T4458">
        <v>66.024979184013304</v>
      </c>
      <c r="U4458">
        <v>20.660818152182198</v>
      </c>
      <c r="V4458">
        <v>5.9789463288054199</v>
      </c>
      <c r="W4458">
        <v>26.639764480987601</v>
      </c>
      <c r="X4458">
        <v>6.2789463288054197</v>
      </c>
      <c r="Y4458">
        <v>26.939764480987598</v>
      </c>
      <c r="Z4458">
        <v>1.9970925939356901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6.6129597197898402</v>
      </c>
      <c r="K4459">
        <v>2.06935556673929</v>
      </c>
      <c r="L4459">
        <v>51.7</v>
      </c>
      <c r="M4459">
        <v>53.7693555667393</v>
      </c>
      <c r="N4459">
        <v>52</v>
      </c>
      <c r="O4459">
        <v>54.069355566739297</v>
      </c>
      <c r="P4459">
        <v>10.940637514649801</v>
      </c>
      <c r="Q4459">
        <v>6.6129597197898402</v>
      </c>
      <c r="R4459">
        <v>2.6143891117731199E-2</v>
      </c>
      <c r="S4459">
        <v>0.87427144046627803</v>
      </c>
      <c r="T4459">
        <v>66.024979184013304</v>
      </c>
      <c r="U4459">
        <v>20.660818152182198</v>
      </c>
      <c r="V4459">
        <v>6.1438144126668401</v>
      </c>
      <c r="W4459">
        <v>26.804632564849001</v>
      </c>
      <c r="X4459">
        <v>6.44381441266684</v>
      </c>
      <c r="Y4459">
        <v>27.104632564848998</v>
      </c>
      <c r="Z4459">
        <v>2.1857883293550899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9.3923529254435092</v>
      </c>
      <c r="K4460">
        <v>2.9390951456852799</v>
      </c>
      <c r="L4460">
        <v>14.96</v>
      </c>
      <c r="M4460">
        <v>17.899095145685202</v>
      </c>
      <c r="N4460">
        <v>15.26</v>
      </c>
      <c r="O4460">
        <v>18.199095145685199</v>
      </c>
      <c r="P4460">
        <v>3.4101562190170598</v>
      </c>
      <c r="Q4460">
        <v>9.3923529254435092</v>
      </c>
      <c r="R4460">
        <v>7.4558662513792895E-2</v>
      </c>
      <c r="S4460">
        <v>0.87427144046627803</v>
      </c>
      <c r="T4460">
        <v>66.024979184013304</v>
      </c>
      <c r="U4460">
        <v>20.660818152182198</v>
      </c>
      <c r="V4460">
        <v>5.0699890509379202</v>
      </c>
      <c r="W4460">
        <v>25.730807203120101</v>
      </c>
      <c r="X4460">
        <v>5.36998905093792</v>
      </c>
      <c r="Y4460">
        <v>26.030807203120101</v>
      </c>
      <c r="Z4460">
        <v>1.4336323228018699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10.9612017917785</v>
      </c>
      <c r="K4461">
        <v>3.43002602572794</v>
      </c>
      <c r="L4461">
        <v>18.48</v>
      </c>
      <c r="M4461">
        <v>21.910026025727898</v>
      </c>
      <c r="N4461">
        <v>18.78</v>
      </c>
      <c r="O4461">
        <v>22.210026025727899</v>
      </c>
      <c r="P4461">
        <v>4.2903760982291201</v>
      </c>
      <c r="Q4461">
        <v>10.9612017917785</v>
      </c>
      <c r="R4461">
        <v>6.7126528891607806E-2</v>
      </c>
      <c r="S4461">
        <v>0.87427144046627803</v>
      </c>
      <c r="T4461">
        <v>66.024979184013304</v>
      </c>
      <c r="U4461">
        <v>20.660818152182198</v>
      </c>
      <c r="V4461">
        <v>5.6386284268950497</v>
      </c>
      <c r="W4461">
        <v>26.299446579077301</v>
      </c>
      <c r="X4461">
        <v>5.9386284268950504</v>
      </c>
      <c r="Y4461">
        <v>26.599446579077298</v>
      </c>
      <c r="Z4461">
        <v>1.7382821737299801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11.4687760755649</v>
      </c>
      <c r="K4462">
        <v>3.5888583359480801</v>
      </c>
      <c r="L4462">
        <v>37.51</v>
      </c>
      <c r="M4462">
        <v>41.098858335948002</v>
      </c>
      <c r="N4462">
        <v>37.809999999999903</v>
      </c>
      <c r="O4462">
        <v>41.398858335947999</v>
      </c>
      <c r="P4462">
        <v>8.59563004269374</v>
      </c>
      <c r="Q4462">
        <v>11.4687760755649</v>
      </c>
      <c r="R4462">
        <v>3.6729321649218702E-2</v>
      </c>
      <c r="S4462">
        <v>0.87427144046627803</v>
      </c>
      <c r="T4462">
        <v>66.024979184013304</v>
      </c>
      <c r="U4462">
        <v>20.660818152182198</v>
      </c>
      <c r="V4462">
        <v>6.2623493411917899</v>
      </c>
      <c r="W4462">
        <v>26.923167493373999</v>
      </c>
      <c r="X4462">
        <v>6.5623493411917897</v>
      </c>
      <c r="Y4462">
        <v>27.223167493374</v>
      </c>
      <c r="Z4462">
        <v>2.5330764632861902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10.1855878863895</v>
      </c>
      <c r="K4463">
        <v>3.1873176136452201</v>
      </c>
      <c r="L4463">
        <v>42.064</v>
      </c>
      <c r="M4463">
        <v>45.251317613645199</v>
      </c>
      <c r="N4463">
        <v>42.363999999999997</v>
      </c>
      <c r="O4463">
        <v>45.551317613645203</v>
      </c>
      <c r="P4463">
        <v>9.4247975542499898</v>
      </c>
      <c r="Q4463">
        <v>10.1855878863895</v>
      </c>
      <c r="R4463">
        <v>3.2749517594908302E-2</v>
      </c>
      <c r="S4463">
        <v>0.87427144046627803</v>
      </c>
      <c r="T4463">
        <v>66.024979184013304</v>
      </c>
      <c r="U4463">
        <v>20.660818152182198</v>
      </c>
      <c r="V4463">
        <v>6.2617077641464798</v>
      </c>
      <c r="W4463">
        <v>26.922525916328699</v>
      </c>
      <c r="X4463">
        <v>6.5617077641464796</v>
      </c>
      <c r="Y4463">
        <v>27.222525916328699</v>
      </c>
      <c r="Z4463">
        <v>2.5049256018782202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11.215925079469001</v>
      </c>
      <c r="K4464">
        <v>3.5097351235745502</v>
      </c>
      <c r="L4464">
        <v>22.99</v>
      </c>
      <c r="M4464">
        <v>26.499735123574499</v>
      </c>
      <c r="N4464">
        <v>23.29</v>
      </c>
      <c r="O4464">
        <v>26.7997351235745</v>
      </c>
      <c r="P4464">
        <v>5.3308907169954702</v>
      </c>
      <c r="Q4464">
        <v>11.215925079469001</v>
      </c>
      <c r="R4464">
        <v>5.6855515872950603E-2</v>
      </c>
      <c r="S4464">
        <v>0.87427144046627803</v>
      </c>
      <c r="T4464">
        <v>66.024979184013304</v>
      </c>
      <c r="U4464">
        <v>20.660818152182198</v>
      </c>
      <c r="V4464">
        <v>5.9414014087233404</v>
      </c>
      <c r="W4464">
        <v>26.6022195609055</v>
      </c>
      <c r="X4464">
        <v>6.2414014087233403</v>
      </c>
      <c r="Y4464">
        <v>26.9022195609055</v>
      </c>
      <c r="Z4464">
        <v>1.96277562958734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10.1855878863895</v>
      </c>
      <c r="K4465">
        <v>3.1873176136452201</v>
      </c>
      <c r="L4465">
        <v>20.437999999999999</v>
      </c>
      <c r="M4465">
        <v>23.625317613645201</v>
      </c>
      <c r="N4465">
        <v>20.738</v>
      </c>
      <c r="O4465">
        <v>23.925317613645198</v>
      </c>
      <c r="P4465">
        <v>4.6835352673090398</v>
      </c>
      <c r="Q4465">
        <v>10.1855878863895</v>
      </c>
      <c r="R4465">
        <v>6.0929691695238E-2</v>
      </c>
      <c r="S4465">
        <v>0.87427144046627803</v>
      </c>
      <c r="T4465">
        <v>66.024979184013304</v>
      </c>
      <c r="U4465">
        <v>20.660818152182198</v>
      </c>
      <c r="V4465">
        <v>5.6603683584876103</v>
      </c>
      <c r="W4465">
        <v>26.321186510669801</v>
      </c>
      <c r="X4465">
        <v>5.9603683584876102</v>
      </c>
      <c r="Y4465">
        <v>26.621186510669801</v>
      </c>
      <c r="Z4465">
        <v>1.7522598469211701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6.63702496060671</v>
      </c>
      <c r="K4466">
        <v>2.0768861645592498</v>
      </c>
      <c r="L4466">
        <v>42.9119999999999</v>
      </c>
      <c r="M4466">
        <v>44.988886164559197</v>
      </c>
      <c r="N4466">
        <v>43.211999999999897</v>
      </c>
      <c r="O4466">
        <v>45.288886164559202</v>
      </c>
      <c r="P4466">
        <v>9.16132410928358</v>
      </c>
      <c r="Q4466">
        <v>6.63702496060671</v>
      </c>
      <c r="R4466">
        <v>3.3439297140969902E-2</v>
      </c>
      <c r="S4466">
        <v>0.87427144046627803</v>
      </c>
      <c r="T4466">
        <v>66.024979184013304</v>
      </c>
      <c r="U4466">
        <v>20.660818152182198</v>
      </c>
      <c r="V4466">
        <v>5.9789463288054199</v>
      </c>
      <c r="W4466">
        <v>26.639764480987601</v>
      </c>
      <c r="X4466">
        <v>6.2789463288054197</v>
      </c>
      <c r="Y4466">
        <v>26.939764480987598</v>
      </c>
      <c r="Z4466">
        <v>1.9970925939356901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6.1039180971441702</v>
      </c>
      <c r="K4467">
        <v>1.91006409058354</v>
      </c>
      <c r="L4467">
        <v>56.4</v>
      </c>
      <c r="M4467">
        <v>58.310064090583502</v>
      </c>
      <c r="N4467">
        <v>56.699999999999903</v>
      </c>
      <c r="O4467">
        <v>58.610064090583499</v>
      </c>
      <c r="P4467">
        <v>11.8042296574926</v>
      </c>
      <c r="Q4467">
        <v>6.1039180971441702</v>
      </c>
      <c r="R4467">
        <v>2.6143891117731199E-2</v>
      </c>
      <c r="S4467">
        <v>0.87427144046627803</v>
      </c>
      <c r="T4467">
        <v>66.024979184013304</v>
      </c>
      <c r="U4467">
        <v>20.660818152182198</v>
      </c>
      <c r="V4467">
        <v>6.1438144126668401</v>
      </c>
      <c r="W4467">
        <v>26.804632564849001</v>
      </c>
      <c r="X4467">
        <v>6.44381441266684</v>
      </c>
      <c r="Y4467">
        <v>27.104632564848998</v>
      </c>
      <c r="Z4467">
        <v>2.1857883293550899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8.6947060883344296</v>
      </c>
      <c r="K4468">
        <v>2.7207845212202</v>
      </c>
      <c r="L4468">
        <v>16.32</v>
      </c>
      <c r="M4468">
        <v>19.0407845212202</v>
      </c>
      <c r="N4468">
        <v>16.62</v>
      </c>
      <c r="O4468">
        <v>19.340784521220201</v>
      </c>
      <c r="P4468">
        <v>3.67910643619927</v>
      </c>
      <c r="Q4468">
        <v>8.6947060883344296</v>
      </c>
      <c r="R4468">
        <v>7.4558662513792895E-2</v>
      </c>
      <c r="S4468">
        <v>0.87427144046627803</v>
      </c>
      <c r="T4468">
        <v>66.024979184013304</v>
      </c>
      <c r="U4468">
        <v>20.660818152182198</v>
      </c>
      <c r="V4468">
        <v>5.0699890509379202</v>
      </c>
      <c r="W4468">
        <v>25.730807203120101</v>
      </c>
      <c r="X4468">
        <v>5.36998905093792</v>
      </c>
      <c r="Y4468">
        <v>26.030807203120101</v>
      </c>
      <c r="Z4468">
        <v>1.4336323228018699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10.1637942681359</v>
      </c>
      <c r="K4469">
        <v>3.1804978616486199</v>
      </c>
      <c r="L4469">
        <v>20.16</v>
      </c>
      <c r="M4469">
        <v>23.340497861648601</v>
      </c>
      <c r="N4469">
        <v>20.46</v>
      </c>
      <c r="O4469">
        <v>23.640497861648601</v>
      </c>
      <c r="P4469">
        <v>4.6197805709439104</v>
      </c>
      <c r="Q4469">
        <v>10.1637942681359</v>
      </c>
      <c r="R4469">
        <v>6.7126528891607806E-2</v>
      </c>
      <c r="S4469">
        <v>0.87427144046627803</v>
      </c>
      <c r="T4469">
        <v>66.024979184013304</v>
      </c>
      <c r="U4469">
        <v>20.660818152182198</v>
      </c>
      <c r="V4469">
        <v>5.6386284268950497</v>
      </c>
      <c r="W4469">
        <v>26.299446579077301</v>
      </c>
      <c r="X4469">
        <v>5.9386284268950504</v>
      </c>
      <c r="Y4469">
        <v>26.599446579077298</v>
      </c>
      <c r="Z4469">
        <v>1.7382821737299801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10.640132943860101</v>
      </c>
      <c r="K4470">
        <v>3.32955579214125</v>
      </c>
      <c r="L4470">
        <v>40.92</v>
      </c>
      <c r="M4470">
        <v>44.249555792141201</v>
      </c>
      <c r="N4470">
        <v>41.22</v>
      </c>
      <c r="O4470">
        <v>44.549555792141199</v>
      </c>
      <c r="P4470">
        <v>9.2368129776467107</v>
      </c>
      <c r="Q4470">
        <v>10.640132943860101</v>
      </c>
      <c r="R4470">
        <v>3.6729321649218702E-2</v>
      </c>
      <c r="S4470">
        <v>0.87427144046627803</v>
      </c>
      <c r="T4470">
        <v>66.024979184013304</v>
      </c>
      <c r="U4470">
        <v>20.660818152182198</v>
      </c>
      <c r="V4470">
        <v>6.2623493411917899</v>
      </c>
      <c r="W4470">
        <v>26.923167493373999</v>
      </c>
      <c r="X4470">
        <v>6.5623493411917897</v>
      </c>
      <c r="Y4470">
        <v>27.223167493374</v>
      </c>
      <c r="Z4470">
        <v>2.5330764632861902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9.4368940194753801</v>
      </c>
      <c r="K4471">
        <v>2.9530331348443002</v>
      </c>
      <c r="L4471">
        <v>45.887999999999998</v>
      </c>
      <c r="M4471">
        <v>48.841033134844302</v>
      </c>
      <c r="N4471">
        <v>46.188000000000002</v>
      </c>
      <c r="O4471">
        <v>49.141033134844299</v>
      </c>
      <c r="P4471">
        <v>10.1380071413337</v>
      </c>
      <c r="Q4471">
        <v>9.4368940194753801</v>
      </c>
      <c r="R4471">
        <v>3.2749517594908302E-2</v>
      </c>
      <c r="S4471">
        <v>0.87427144046627803</v>
      </c>
      <c r="T4471">
        <v>66.024979184013304</v>
      </c>
      <c r="U4471">
        <v>20.660818152182198</v>
      </c>
      <c r="V4471">
        <v>6.2617077641464798</v>
      </c>
      <c r="W4471">
        <v>26.922525916328699</v>
      </c>
      <c r="X4471">
        <v>6.5617077641464796</v>
      </c>
      <c r="Y4471">
        <v>27.222525916328699</v>
      </c>
      <c r="Z4471">
        <v>2.5049256018782202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10.402778449067499</v>
      </c>
      <c r="K4472">
        <v>3.2552818110644002</v>
      </c>
      <c r="L4472">
        <v>25.08</v>
      </c>
      <c r="M4472">
        <v>28.335281811064402</v>
      </c>
      <c r="N4472">
        <v>25.38</v>
      </c>
      <c r="O4472">
        <v>28.635281811064399</v>
      </c>
      <c r="P4472">
        <v>5.7365559483625299</v>
      </c>
      <c r="Q4472">
        <v>10.402778449067499</v>
      </c>
      <c r="R4472">
        <v>5.6855515872950603E-2</v>
      </c>
      <c r="S4472">
        <v>0.87427144046627803</v>
      </c>
      <c r="T4472">
        <v>66.024979184013304</v>
      </c>
      <c r="U4472">
        <v>20.660818152182198</v>
      </c>
      <c r="V4472">
        <v>5.9414014087233404</v>
      </c>
      <c r="W4472">
        <v>26.6022195609055</v>
      </c>
      <c r="X4472">
        <v>6.2414014087233403</v>
      </c>
      <c r="Y4472">
        <v>26.9022195609055</v>
      </c>
      <c r="Z4472">
        <v>1.96277562958734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9.4368940194753801</v>
      </c>
      <c r="K4473">
        <v>2.9530331348443002</v>
      </c>
      <c r="L4473">
        <v>22.2959999999999</v>
      </c>
      <c r="M4473">
        <v>25.2490331348443</v>
      </c>
      <c r="N4473">
        <v>22.595999999999901</v>
      </c>
      <c r="O4473">
        <v>25.549033134844301</v>
      </c>
      <c r="P4473">
        <v>5.0464413986005496</v>
      </c>
      <c r="Q4473">
        <v>9.4368940194753801</v>
      </c>
      <c r="R4473">
        <v>6.0929691695238E-2</v>
      </c>
      <c r="S4473">
        <v>0.87427144046627803</v>
      </c>
      <c r="T4473">
        <v>66.024979184013304</v>
      </c>
      <c r="U4473">
        <v>20.660818152182198</v>
      </c>
      <c r="V4473">
        <v>5.6603683584876103</v>
      </c>
      <c r="W4473">
        <v>26.321186510669801</v>
      </c>
      <c r="X4473">
        <v>5.9603683584876102</v>
      </c>
      <c r="Y4473">
        <v>26.621186510669801</v>
      </c>
      <c r="Z4473">
        <v>1.7522598469211701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115.31168201648001</v>
      </c>
      <c r="K4474">
        <v>36.083823462100099</v>
      </c>
      <c r="L4474">
        <v>0</v>
      </c>
      <c r="M4474">
        <v>36.083823462100099</v>
      </c>
      <c r="N4474">
        <v>0.3</v>
      </c>
      <c r="O4474">
        <v>36.383823462100104</v>
      </c>
      <c r="P4474">
        <v>0</v>
      </c>
      <c r="Q4474">
        <v>115.31168201648001</v>
      </c>
      <c r="R4474">
        <v>4.0083741585414299E-2</v>
      </c>
      <c r="S4474">
        <v>1.40750670241286</v>
      </c>
      <c r="T4474">
        <v>106.29490616621899</v>
      </c>
      <c r="U4474">
        <v>33.2622554970119</v>
      </c>
      <c r="V4474">
        <v>7.16697299547209</v>
      </c>
      <c r="W4474">
        <v>40.429228492484</v>
      </c>
      <c r="X4474">
        <v>7.4669729954720898</v>
      </c>
      <c r="Y4474">
        <v>40.729228492483998</v>
      </c>
      <c r="Z4474">
        <v>1.38977372964877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115.31168201648001</v>
      </c>
      <c r="K4475">
        <v>36.083823462100099</v>
      </c>
      <c r="L4475">
        <v>0</v>
      </c>
      <c r="M4475">
        <v>36.083823462100099</v>
      </c>
      <c r="N4475">
        <v>0.3</v>
      </c>
      <c r="O4475">
        <v>36.383823462100104</v>
      </c>
      <c r="P4475">
        <v>0</v>
      </c>
      <c r="Q4475">
        <v>115.31168201648001</v>
      </c>
      <c r="R4475">
        <v>3.2210557784397902E-2</v>
      </c>
      <c r="S4475">
        <v>1.40750670241286</v>
      </c>
      <c r="T4475">
        <v>106.29490616621899</v>
      </c>
      <c r="U4475">
        <v>33.2622554970119</v>
      </c>
      <c r="V4475">
        <v>7.5694810793335101</v>
      </c>
      <c r="W4475">
        <v>40.831736576345399</v>
      </c>
      <c r="X4475">
        <v>7.8694810793335099</v>
      </c>
      <c r="Y4475">
        <v>41.131736576345403</v>
      </c>
      <c r="Z4475">
        <v>1.52149599544257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115.31168201648001</v>
      </c>
      <c r="K4476">
        <v>36.083823462100099</v>
      </c>
      <c r="L4476">
        <v>0</v>
      </c>
      <c r="M4476">
        <v>36.083823462100099</v>
      </c>
      <c r="N4476">
        <v>0.3</v>
      </c>
      <c r="O4476">
        <v>36.383823462100104</v>
      </c>
      <c r="P4476">
        <v>0</v>
      </c>
      <c r="Q4476">
        <v>115.31168201648001</v>
      </c>
      <c r="R4476">
        <v>8.35142180693485E-2</v>
      </c>
      <c r="S4476">
        <v>1.40750670241286</v>
      </c>
      <c r="T4476">
        <v>106.29490616621899</v>
      </c>
      <c r="U4476">
        <v>33.2622554970119</v>
      </c>
      <c r="V4476">
        <v>5.6789668287156996</v>
      </c>
      <c r="W4476">
        <v>38.941222325727601</v>
      </c>
      <c r="X4476">
        <v>5.9789668287157003</v>
      </c>
      <c r="Y4476">
        <v>39.241222325727598</v>
      </c>
      <c r="Z4476">
        <v>0.99686042562626598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115.31168201648001</v>
      </c>
      <c r="K4477">
        <v>36.083823462100099</v>
      </c>
      <c r="L4477">
        <v>0</v>
      </c>
      <c r="M4477">
        <v>36.083823462100099</v>
      </c>
      <c r="N4477">
        <v>0.3</v>
      </c>
      <c r="O4477">
        <v>36.383823462100104</v>
      </c>
      <c r="P4477">
        <v>0</v>
      </c>
      <c r="Q4477">
        <v>115.31168201648001</v>
      </c>
      <c r="R4477">
        <v>7.7815417780496596E-2</v>
      </c>
      <c r="S4477">
        <v>1.40750670241286</v>
      </c>
      <c r="T4477">
        <v>106.29490616621899</v>
      </c>
      <c r="U4477">
        <v>33.2622554970119</v>
      </c>
      <c r="V4477">
        <v>6.5364950935617196</v>
      </c>
      <c r="W4477">
        <v>39.798750590573597</v>
      </c>
      <c r="X4477">
        <v>6.8364950935617204</v>
      </c>
      <c r="Y4477">
        <v>40.098750590573601</v>
      </c>
      <c r="Z4477">
        <v>1.2092213736330799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115.31168201648001</v>
      </c>
      <c r="K4478">
        <v>36.083823462100099</v>
      </c>
      <c r="L4478">
        <v>0</v>
      </c>
      <c r="M4478">
        <v>36.083823462100099</v>
      </c>
      <c r="N4478">
        <v>0.3</v>
      </c>
      <c r="O4478">
        <v>36.383823462100104</v>
      </c>
      <c r="P4478">
        <v>0</v>
      </c>
      <c r="Q4478">
        <v>115.31168201648001</v>
      </c>
      <c r="R4478">
        <v>4.79959883158853E-2</v>
      </c>
      <c r="S4478">
        <v>1.40750670241286</v>
      </c>
      <c r="T4478">
        <v>106.29490616621899</v>
      </c>
      <c r="U4478">
        <v>33.2622554970119</v>
      </c>
      <c r="V4478">
        <v>8.1833160078584495</v>
      </c>
      <c r="W4478">
        <v>41.445571504870301</v>
      </c>
      <c r="X4478">
        <v>8.4833160078584502</v>
      </c>
      <c r="Y4478">
        <v>41.745571504870298</v>
      </c>
      <c r="Z4478">
        <v>1.7641104729569399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115.31168201648001</v>
      </c>
      <c r="K4479">
        <v>36.083823462100099</v>
      </c>
      <c r="L4479">
        <v>0</v>
      </c>
      <c r="M4479">
        <v>36.083823462100099</v>
      </c>
      <c r="N4479">
        <v>0.3</v>
      </c>
      <c r="O4479">
        <v>36.383823462100104</v>
      </c>
      <c r="P4479">
        <v>0</v>
      </c>
      <c r="Q4479">
        <v>115.31168201648001</v>
      </c>
      <c r="R4479">
        <v>4.2571739817130597E-2</v>
      </c>
      <c r="S4479">
        <v>1.40750670241286</v>
      </c>
      <c r="T4479">
        <v>106.29490616621899</v>
      </c>
      <c r="U4479">
        <v>33.2622554970119</v>
      </c>
      <c r="V4479">
        <v>8.1397166530353697</v>
      </c>
      <c r="W4479">
        <v>41.4019721500472</v>
      </c>
      <c r="X4479">
        <v>8.4397166530353704</v>
      </c>
      <c r="Y4479">
        <v>41.701972150047197</v>
      </c>
      <c r="Z4479">
        <v>1.7444354837805001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115.31168201648001</v>
      </c>
      <c r="K4480">
        <v>36.083823462100099</v>
      </c>
      <c r="L4480">
        <v>0</v>
      </c>
      <c r="M4480">
        <v>36.083823462100099</v>
      </c>
      <c r="N4480">
        <v>0.3</v>
      </c>
      <c r="O4480">
        <v>36.383823462100104</v>
      </c>
      <c r="P4480">
        <v>0</v>
      </c>
      <c r="Q4480">
        <v>115.31168201648001</v>
      </c>
      <c r="R4480">
        <v>6.7833293650728405E-2</v>
      </c>
      <c r="S4480">
        <v>1.40750670241286</v>
      </c>
      <c r="T4480">
        <v>106.29490616621899</v>
      </c>
      <c r="U4480">
        <v>33.2622554970119</v>
      </c>
      <c r="V4480">
        <v>7.0885791865011099</v>
      </c>
      <c r="W4480">
        <v>40.350834683513</v>
      </c>
      <c r="X4480">
        <v>7.3885791865011097</v>
      </c>
      <c r="Y4480">
        <v>40.650834683512997</v>
      </c>
      <c r="Z4480">
        <v>1.36582576356167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115.31168201648001</v>
      </c>
      <c r="K4481">
        <v>36.083823462100099</v>
      </c>
      <c r="L4481">
        <v>0</v>
      </c>
      <c r="M4481">
        <v>36.083823462100099</v>
      </c>
      <c r="N4481">
        <v>0.3</v>
      </c>
      <c r="O4481">
        <v>36.383823462100104</v>
      </c>
      <c r="P4481">
        <v>0</v>
      </c>
      <c r="Q4481">
        <v>115.31168201648001</v>
      </c>
      <c r="R4481">
        <v>7.0751913917460302E-2</v>
      </c>
      <c r="S4481">
        <v>1.40750670241286</v>
      </c>
      <c r="T4481">
        <v>106.29490616621899</v>
      </c>
      <c r="U4481">
        <v>33.2622554970119</v>
      </c>
      <c r="V4481">
        <v>6.5728528029320596</v>
      </c>
      <c r="W4481">
        <v>39.835108299943897</v>
      </c>
      <c r="X4481">
        <v>6.8728528029320604</v>
      </c>
      <c r="Y4481">
        <v>40.135108299943901</v>
      </c>
      <c r="Z4481">
        <v>1.21896914398871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49.538013019583701</v>
      </c>
      <c r="K4482">
        <v>15.5016463657723</v>
      </c>
      <c r="L4482">
        <v>3.5759999999999899</v>
      </c>
      <c r="M4482">
        <v>19.077646365772299</v>
      </c>
      <c r="N4482">
        <v>3.8759999999999901</v>
      </c>
      <c r="O4482">
        <v>19.3776463657723</v>
      </c>
      <c r="P4482">
        <v>0.88573466946641599</v>
      </c>
      <c r="Q4482">
        <v>49.538013019583701</v>
      </c>
      <c r="R4482">
        <v>4.0083741585414299E-2</v>
      </c>
      <c r="S4482">
        <v>1.40750670241286</v>
      </c>
      <c r="T4482">
        <v>106.29490616621899</v>
      </c>
      <c r="U4482">
        <v>33.2622554970119</v>
      </c>
      <c r="V4482">
        <v>7.16697299547209</v>
      </c>
      <c r="W4482">
        <v>40.429228492484</v>
      </c>
      <c r="X4482">
        <v>7.4669729954720898</v>
      </c>
      <c r="Y4482">
        <v>40.729228492483998</v>
      </c>
      <c r="Z4482">
        <v>1.38977372964877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46.985581670945997</v>
      </c>
      <c r="K4483">
        <v>14.702928659354599</v>
      </c>
      <c r="L4483">
        <v>4.7</v>
      </c>
      <c r="M4483">
        <v>19.4029286593546</v>
      </c>
      <c r="N4483">
        <v>5</v>
      </c>
      <c r="O4483">
        <v>19.702928659354601</v>
      </c>
      <c r="P4483">
        <v>1.1194178008554101</v>
      </c>
      <c r="Q4483">
        <v>46.985581670945997</v>
      </c>
      <c r="R4483">
        <v>3.2210557784397902E-2</v>
      </c>
      <c r="S4483">
        <v>1.40750670241286</v>
      </c>
      <c r="T4483">
        <v>106.29490616621899</v>
      </c>
      <c r="U4483">
        <v>33.2622554970119</v>
      </c>
      <c r="V4483">
        <v>7.5694810793335101</v>
      </c>
      <c r="W4483">
        <v>40.831736576345399</v>
      </c>
      <c r="X4483">
        <v>7.8694810793335099</v>
      </c>
      <c r="Y4483">
        <v>41.131736576345403</v>
      </c>
      <c r="Z4483">
        <v>1.52149599544257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58.088646979590798</v>
      </c>
      <c r="K4484">
        <v>18.1773472219773</v>
      </c>
      <c r="L4484">
        <v>1.36</v>
      </c>
      <c r="M4484">
        <v>19.537347221977299</v>
      </c>
      <c r="N4484">
        <v>1.66</v>
      </c>
      <c r="O4484">
        <v>19.8373472219773</v>
      </c>
      <c r="P4484">
        <v>0.38809843565117402</v>
      </c>
      <c r="Q4484">
        <v>58.088646979590798</v>
      </c>
      <c r="R4484">
        <v>8.35142180693485E-2</v>
      </c>
      <c r="S4484">
        <v>1.40750670241286</v>
      </c>
      <c r="T4484">
        <v>106.29490616621899</v>
      </c>
      <c r="U4484">
        <v>33.2622554970119</v>
      </c>
      <c r="V4484">
        <v>5.6789668287156996</v>
      </c>
      <c r="W4484">
        <v>38.941222325727601</v>
      </c>
      <c r="X4484">
        <v>5.9789668287157003</v>
      </c>
      <c r="Y4484">
        <v>39.241222325727598</v>
      </c>
      <c r="Z4484">
        <v>0.99686042562626598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63.172273219886399</v>
      </c>
      <c r="K4485">
        <v>19.768137232098798</v>
      </c>
      <c r="L4485">
        <v>1.68</v>
      </c>
      <c r="M4485">
        <v>21.448137232098802</v>
      </c>
      <c r="N4485">
        <v>1.98</v>
      </c>
      <c r="O4485">
        <v>21.748137232098799</v>
      </c>
      <c r="P4485">
        <v>0.52581872185608702</v>
      </c>
      <c r="Q4485">
        <v>63.172273219886399</v>
      </c>
      <c r="R4485">
        <v>7.7815417780496596E-2</v>
      </c>
      <c r="S4485">
        <v>1.40750670241286</v>
      </c>
      <c r="T4485">
        <v>106.29490616621899</v>
      </c>
      <c r="U4485">
        <v>33.2622554970119</v>
      </c>
      <c r="V4485">
        <v>6.5364950935617196</v>
      </c>
      <c r="W4485">
        <v>39.798750590573597</v>
      </c>
      <c r="X4485">
        <v>6.8364950935617204</v>
      </c>
      <c r="Y4485">
        <v>40.098750590573601</v>
      </c>
      <c r="Z4485">
        <v>1.2092213736330799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64.671866831175805</v>
      </c>
      <c r="K4486">
        <v>20.237396462286199</v>
      </c>
      <c r="L4486">
        <v>3.41</v>
      </c>
      <c r="M4486">
        <v>23.647396462286199</v>
      </c>
      <c r="N4486">
        <v>3.71</v>
      </c>
      <c r="O4486">
        <v>23.9473964622862</v>
      </c>
      <c r="P4486">
        <v>1.0959511146520799</v>
      </c>
      <c r="Q4486">
        <v>64.671866831175805</v>
      </c>
      <c r="R4486">
        <v>4.79959883158853E-2</v>
      </c>
      <c r="S4486">
        <v>1.40750670241286</v>
      </c>
      <c r="T4486">
        <v>106.29490616621899</v>
      </c>
      <c r="U4486">
        <v>33.2622554970119</v>
      </c>
      <c r="V4486">
        <v>8.1833160078584495</v>
      </c>
      <c r="W4486">
        <v>41.445571504870301</v>
      </c>
      <c r="X4486">
        <v>8.4833160078584502</v>
      </c>
      <c r="Y4486">
        <v>41.745571504870298</v>
      </c>
      <c r="Z4486">
        <v>1.7641104729569399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60.7486142614651</v>
      </c>
      <c r="K4487">
        <v>19.0097155313772</v>
      </c>
      <c r="L4487">
        <v>3.8239999999999998</v>
      </c>
      <c r="M4487">
        <v>22.833715531377202</v>
      </c>
      <c r="N4487">
        <v>4.1239999999999997</v>
      </c>
      <c r="O4487">
        <v>23.133715531377199</v>
      </c>
      <c r="P4487">
        <v>1.1404000591500401</v>
      </c>
      <c r="Q4487">
        <v>60.7486142614652</v>
      </c>
      <c r="R4487">
        <v>4.2571739817130597E-2</v>
      </c>
      <c r="S4487">
        <v>1.40750670241286</v>
      </c>
      <c r="T4487">
        <v>106.29490616621899</v>
      </c>
      <c r="U4487">
        <v>33.2622554970119</v>
      </c>
      <c r="V4487">
        <v>8.1397166530353697</v>
      </c>
      <c r="W4487">
        <v>41.4019721500472</v>
      </c>
      <c r="X4487">
        <v>8.4397166530353704</v>
      </c>
      <c r="Y4487">
        <v>41.701972150047197</v>
      </c>
      <c r="Z4487">
        <v>1.7444354837805001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63.9330098872653</v>
      </c>
      <c r="K4488">
        <v>20.0061901953964</v>
      </c>
      <c r="L4488">
        <v>2.09</v>
      </c>
      <c r="M4488">
        <v>22.0961901953964</v>
      </c>
      <c r="N4488">
        <v>2.3899999999999899</v>
      </c>
      <c r="O4488">
        <v>22.3961901953964</v>
      </c>
      <c r="P4488">
        <v>0.66340003920142798</v>
      </c>
      <c r="Q4488">
        <v>63.9330098872653</v>
      </c>
      <c r="R4488">
        <v>6.7833293650728405E-2</v>
      </c>
      <c r="S4488">
        <v>1.40750670241286</v>
      </c>
      <c r="T4488">
        <v>106.29490616621899</v>
      </c>
      <c r="U4488">
        <v>33.2622554970119</v>
      </c>
      <c r="V4488">
        <v>7.0885791865011099</v>
      </c>
      <c r="W4488">
        <v>40.350834683513</v>
      </c>
      <c r="X4488">
        <v>7.3885791865011097</v>
      </c>
      <c r="Y4488">
        <v>40.650834683512997</v>
      </c>
      <c r="Z4488">
        <v>1.36582576356167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60.7486142614651</v>
      </c>
      <c r="K4489">
        <v>19.0097155313772</v>
      </c>
      <c r="L4489">
        <v>1.8579999999999901</v>
      </c>
      <c r="M4489">
        <v>20.8677155313772</v>
      </c>
      <c r="N4489">
        <v>2.1579999999999999</v>
      </c>
      <c r="O4489">
        <v>21.167715531377201</v>
      </c>
      <c r="P4489">
        <v>0.55562141686534094</v>
      </c>
      <c r="Q4489">
        <v>60.7486142614652</v>
      </c>
      <c r="R4489">
        <v>7.0751913917460302E-2</v>
      </c>
      <c r="S4489">
        <v>1.40750670241286</v>
      </c>
      <c r="T4489">
        <v>106.29490616621899</v>
      </c>
      <c r="U4489">
        <v>33.2622554970119</v>
      </c>
      <c r="V4489">
        <v>6.5728528029320596</v>
      </c>
      <c r="W4489">
        <v>39.835108299943897</v>
      </c>
      <c r="X4489">
        <v>6.8728528029320604</v>
      </c>
      <c r="Y4489">
        <v>40.135108299943901</v>
      </c>
      <c r="Z4489">
        <v>1.21896914398871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31.544857566200999</v>
      </c>
      <c r="K4490">
        <v>9.8711514015831199</v>
      </c>
      <c r="L4490">
        <v>7.1519999999999904</v>
      </c>
      <c r="M4490">
        <v>17.0231514015831</v>
      </c>
      <c r="N4490">
        <v>7.4519999999999902</v>
      </c>
      <c r="O4490">
        <v>17.3231514015831</v>
      </c>
      <c r="P4490">
        <v>1.3876770227988899</v>
      </c>
      <c r="Q4490">
        <v>31.544857566200999</v>
      </c>
      <c r="R4490">
        <v>4.0083741585414299E-2</v>
      </c>
      <c r="S4490">
        <v>1.40750670241286</v>
      </c>
      <c r="T4490">
        <v>106.29490616621899</v>
      </c>
      <c r="U4490">
        <v>33.2622554970119</v>
      </c>
      <c r="V4490">
        <v>7.16697299547209</v>
      </c>
      <c r="W4490">
        <v>40.429228492484</v>
      </c>
      <c r="X4490">
        <v>7.4669729954720898</v>
      </c>
      <c r="Y4490">
        <v>40.729228492483998</v>
      </c>
      <c r="Z4490">
        <v>1.38977372964877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29.503658687833301</v>
      </c>
      <c r="K4491">
        <v>9.2324107407060207</v>
      </c>
      <c r="L4491">
        <v>9.4</v>
      </c>
      <c r="M4491">
        <v>18.632410740706</v>
      </c>
      <c r="N4491">
        <v>9.6999999999999993</v>
      </c>
      <c r="O4491">
        <v>18.932410740706</v>
      </c>
      <c r="P4491">
        <v>1.7772016542092499</v>
      </c>
      <c r="Q4491">
        <v>29.503658687833301</v>
      </c>
      <c r="R4491">
        <v>3.2210557784397902E-2</v>
      </c>
      <c r="S4491">
        <v>1.40750670241286</v>
      </c>
      <c r="T4491">
        <v>106.29490616621899</v>
      </c>
      <c r="U4491">
        <v>33.2622554970119</v>
      </c>
      <c r="V4491">
        <v>7.5694810793335101</v>
      </c>
      <c r="W4491">
        <v>40.831736576345399</v>
      </c>
      <c r="X4491">
        <v>7.8694810793335099</v>
      </c>
      <c r="Y4491">
        <v>41.131736576345403</v>
      </c>
      <c r="Z4491">
        <v>1.52149599544257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38.822908824814498</v>
      </c>
      <c r="K4492">
        <v>12.1486302499654</v>
      </c>
      <c r="L4492">
        <v>2.72</v>
      </c>
      <c r="M4492">
        <v>14.868630249965401</v>
      </c>
      <c r="N4492">
        <v>3.02</v>
      </c>
      <c r="O4492">
        <v>15.1686302499654</v>
      </c>
      <c r="P4492">
        <v>0.580167189888666</v>
      </c>
      <c r="Q4492">
        <v>38.822908824814498</v>
      </c>
      <c r="R4492">
        <v>8.35142180693485E-2</v>
      </c>
      <c r="S4492">
        <v>1.40750670241286</v>
      </c>
      <c r="T4492">
        <v>106.29490616621899</v>
      </c>
      <c r="U4492">
        <v>33.2622554970119</v>
      </c>
      <c r="V4492">
        <v>5.6789668287156996</v>
      </c>
      <c r="W4492">
        <v>38.941222325727601</v>
      </c>
      <c r="X4492">
        <v>5.9789668287157003</v>
      </c>
      <c r="Y4492">
        <v>39.241222325727598</v>
      </c>
      <c r="Z4492">
        <v>0.99686042562626598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43.5022611463394</v>
      </c>
      <c r="K4493">
        <v>13.6129131407721</v>
      </c>
      <c r="L4493">
        <v>3.36</v>
      </c>
      <c r="M4493">
        <v>16.9729131407721</v>
      </c>
      <c r="N4493">
        <v>3.6599999999999899</v>
      </c>
      <c r="O4493">
        <v>17.272913140772101</v>
      </c>
      <c r="P4493">
        <v>0.76272361559187396</v>
      </c>
      <c r="Q4493">
        <v>43.5022611463394</v>
      </c>
      <c r="R4493">
        <v>7.7815417780496596E-2</v>
      </c>
      <c r="S4493">
        <v>1.40750670241286</v>
      </c>
      <c r="T4493">
        <v>106.29490616621899</v>
      </c>
      <c r="U4493">
        <v>33.2622554970119</v>
      </c>
      <c r="V4493">
        <v>6.5364950935617196</v>
      </c>
      <c r="W4493">
        <v>39.798750590573597</v>
      </c>
      <c r="X4493">
        <v>6.8364950935617204</v>
      </c>
      <c r="Y4493">
        <v>40.098750590573601</v>
      </c>
      <c r="Z4493">
        <v>1.2092213736330799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44.937357415829901</v>
      </c>
      <c r="K4494">
        <v>14.0619895876148</v>
      </c>
      <c r="L4494">
        <v>6.82</v>
      </c>
      <c r="M4494">
        <v>20.8819895876148</v>
      </c>
      <c r="N4494">
        <v>7.12</v>
      </c>
      <c r="O4494">
        <v>21.181989587614801</v>
      </c>
      <c r="P4494">
        <v>1.57370345951937</v>
      </c>
      <c r="Q4494">
        <v>44.937357415829901</v>
      </c>
      <c r="R4494">
        <v>4.79959883158853E-2</v>
      </c>
      <c r="S4494">
        <v>1.40750670241286</v>
      </c>
      <c r="T4494">
        <v>106.29490616621899</v>
      </c>
      <c r="U4494">
        <v>33.2622554970119</v>
      </c>
      <c r="V4494">
        <v>8.1833160078584495</v>
      </c>
      <c r="W4494">
        <v>41.445571504870301</v>
      </c>
      <c r="X4494">
        <v>8.4833160078584502</v>
      </c>
      <c r="Y4494">
        <v>41.745571504870298</v>
      </c>
      <c r="Z4494">
        <v>1.7641104729569399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41.236410355762601</v>
      </c>
      <c r="K4495">
        <v>12.903873445149999</v>
      </c>
      <c r="L4495">
        <v>7.6479999999999997</v>
      </c>
      <c r="M4495">
        <v>20.551873445150001</v>
      </c>
      <c r="N4495">
        <v>7.9480000000000004</v>
      </c>
      <c r="O4495">
        <v>20.851873445150002</v>
      </c>
      <c r="P4495">
        <v>1.6757866209608501</v>
      </c>
      <c r="Q4495">
        <v>41.236410355762601</v>
      </c>
      <c r="R4495">
        <v>4.2571739817130597E-2</v>
      </c>
      <c r="S4495">
        <v>1.40750670241286</v>
      </c>
      <c r="T4495">
        <v>106.29490616621899</v>
      </c>
      <c r="U4495">
        <v>33.2622554970119</v>
      </c>
      <c r="V4495">
        <v>8.1397166530353697</v>
      </c>
      <c r="W4495">
        <v>41.4019721500472</v>
      </c>
      <c r="X4495">
        <v>8.4397166530353704</v>
      </c>
      <c r="Y4495">
        <v>41.701972150047197</v>
      </c>
      <c r="Z4495">
        <v>1.7444354837805001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44.227051674706701</v>
      </c>
      <c r="K4496">
        <v>13.8397176849021</v>
      </c>
      <c r="L4496">
        <v>4.18</v>
      </c>
      <c r="M4496">
        <v>18.019717684902101</v>
      </c>
      <c r="N4496">
        <v>4.4799999999999898</v>
      </c>
      <c r="O4496">
        <v>18.319717684902098</v>
      </c>
      <c r="P4496">
        <v>0.95766123550979299</v>
      </c>
      <c r="Q4496">
        <v>44.227051674706701</v>
      </c>
      <c r="R4496">
        <v>6.7833293650728405E-2</v>
      </c>
      <c r="S4496">
        <v>1.40750670241286</v>
      </c>
      <c r="T4496">
        <v>106.29490616621899</v>
      </c>
      <c r="U4496">
        <v>33.2622554970119</v>
      </c>
      <c r="V4496">
        <v>7.0885791865011099</v>
      </c>
      <c r="W4496">
        <v>40.350834683513</v>
      </c>
      <c r="X4496">
        <v>7.3885791865011097</v>
      </c>
      <c r="Y4496">
        <v>40.650834683512997</v>
      </c>
      <c r="Z4496">
        <v>1.36582576356167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41.236410355762601</v>
      </c>
      <c r="K4497">
        <v>12.903873445149999</v>
      </c>
      <c r="L4497">
        <v>3.71599999999999</v>
      </c>
      <c r="M4497">
        <v>16.619873445149999</v>
      </c>
      <c r="N4497">
        <v>4.016</v>
      </c>
      <c r="O4497">
        <v>16.919873445149999</v>
      </c>
      <c r="P4497">
        <v>0.81752288946498297</v>
      </c>
      <c r="Q4497">
        <v>41.236410355762601</v>
      </c>
      <c r="R4497">
        <v>7.0751913917460302E-2</v>
      </c>
      <c r="S4497">
        <v>1.40750670241286</v>
      </c>
      <c r="T4497">
        <v>106.29490616621899</v>
      </c>
      <c r="U4497">
        <v>33.2622554970119</v>
      </c>
      <c r="V4497">
        <v>6.5728528029320596</v>
      </c>
      <c r="W4497">
        <v>39.835108299943897</v>
      </c>
      <c r="X4497">
        <v>6.8728528029320604</v>
      </c>
      <c r="Y4497">
        <v>40.135108299943901</v>
      </c>
      <c r="Z4497">
        <v>1.21896914398871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23.139975216642899</v>
      </c>
      <c r="K4498">
        <v>7.24105976110362</v>
      </c>
      <c r="L4498">
        <v>10.7279999999999</v>
      </c>
      <c r="M4498">
        <v>17.969059761103601</v>
      </c>
      <c r="N4498">
        <v>11.027999999999899</v>
      </c>
      <c r="O4498">
        <v>18.269059761103598</v>
      </c>
      <c r="P4498">
        <v>1.88726476064519</v>
      </c>
      <c r="Q4498">
        <v>23.139975216642899</v>
      </c>
      <c r="R4498">
        <v>4.0083741585414299E-2</v>
      </c>
      <c r="S4498">
        <v>1.40750670241286</v>
      </c>
      <c r="T4498">
        <v>106.29490616621899</v>
      </c>
      <c r="U4498">
        <v>33.2622554970119</v>
      </c>
      <c r="V4498">
        <v>7.16697299547209</v>
      </c>
      <c r="W4498">
        <v>40.429228492484</v>
      </c>
      <c r="X4498">
        <v>7.4669729954720898</v>
      </c>
      <c r="Y4498">
        <v>40.729228492483998</v>
      </c>
      <c r="Z4498">
        <v>1.38977372964877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21.503028111723701</v>
      </c>
      <c r="K4499">
        <v>6.7288192897326802</v>
      </c>
      <c r="L4499">
        <v>14.1</v>
      </c>
      <c r="M4499">
        <v>20.8288192897326</v>
      </c>
      <c r="N4499">
        <v>14.4</v>
      </c>
      <c r="O4499">
        <v>21.128819289732601</v>
      </c>
      <c r="P4499">
        <v>2.4309476850145</v>
      </c>
      <c r="Q4499">
        <v>21.503028111723701</v>
      </c>
      <c r="R4499">
        <v>3.2210557784397902E-2</v>
      </c>
      <c r="S4499">
        <v>1.40750670241286</v>
      </c>
      <c r="T4499">
        <v>106.29490616621899</v>
      </c>
      <c r="U4499">
        <v>33.2622554970119</v>
      </c>
      <c r="V4499">
        <v>7.5694810793335101</v>
      </c>
      <c r="W4499">
        <v>40.831736576345399</v>
      </c>
      <c r="X4499">
        <v>7.8694810793335099</v>
      </c>
      <c r="Y4499">
        <v>41.131736576345403</v>
      </c>
      <c r="Z4499">
        <v>1.52149599544257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29.1537479294572</v>
      </c>
      <c r="K4500">
        <v>9.1229151734578799</v>
      </c>
      <c r="L4500">
        <v>4.08</v>
      </c>
      <c r="M4500">
        <v>13.2029151734578</v>
      </c>
      <c r="N4500">
        <v>4.38</v>
      </c>
      <c r="O4500">
        <v>13.502915173457801</v>
      </c>
      <c r="P4500">
        <v>0.77189017627946099</v>
      </c>
      <c r="Q4500">
        <v>29.1537479294572</v>
      </c>
      <c r="R4500">
        <v>8.35142180693485E-2</v>
      </c>
      <c r="S4500">
        <v>1.40750670241286</v>
      </c>
      <c r="T4500">
        <v>106.29490616621899</v>
      </c>
      <c r="U4500">
        <v>33.2622554970119</v>
      </c>
      <c r="V4500">
        <v>5.6789668287156996</v>
      </c>
      <c r="W4500">
        <v>38.941222325727601</v>
      </c>
      <c r="X4500">
        <v>5.9789668287157003</v>
      </c>
      <c r="Y4500">
        <v>39.241222325727598</v>
      </c>
      <c r="Z4500">
        <v>0.99686042562626598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33.173115843983503</v>
      </c>
      <c r="K4501">
        <v>10.3806729280995</v>
      </c>
      <c r="L4501">
        <v>5.04</v>
      </c>
      <c r="M4501">
        <v>15.420672928099499</v>
      </c>
      <c r="N4501">
        <v>5.34</v>
      </c>
      <c r="O4501">
        <v>15.7206729280995</v>
      </c>
      <c r="P4501">
        <v>0.99910268966655802</v>
      </c>
      <c r="Q4501">
        <v>33.173115843983503</v>
      </c>
      <c r="R4501">
        <v>7.7815417780496596E-2</v>
      </c>
      <c r="S4501">
        <v>1.40750670241286</v>
      </c>
      <c r="T4501">
        <v>106.29490616621899</v>
      </c>
      <c r="U4501">
        <v>33.2622554970119</v>
      </c>
      <c r="V4501">
        <v>6.5364950935617196</v>
      </c>
      <c r="W4501">
        <v>39.798750590573597</v>
      </c>
      <c r="X4501">
        <v>6.8364950935617204</v>
      </c>
      <c r="Y4501">
        <v>40.098750590573601</v>
      </c>
      <c r="Z4501">
        <v>1.2092213736330799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34.430844253442999</v>
      </c>
      <c r="K4502">
        <v>10.774246667520901</v>
      </c>
      <c r="L4502">
        <v>10.23</v>
      </c>
      <c r="M4502">
        <v>21.004246667520899</v>
      </c>
      <c r="N4502">
        <v>10.53</v>
      </c>
      <c r="O4502">
        <v>21.3042466675209</v>
      </c>
      <c r="P4502">
        <v>2.0493221892480902</v>
      </c>
      <c r="Q4502">
        <v>34.430844253442999</v>
      </c>
      <c r="R4502">
        <v>4.79959883158853E-2</v>
      </c>
      <c r="S4502">
        <v>1.40750670241286</v>
      </c>
      <c r="T4502">
        <v>106.29490616621899</v>
      </c>
      <c r="U4502">
        <v>33.2622554970119</v>
      </c>
      <c r="V4502">
        <v>8.1833160078584495</v>
      </c>
      <c r="W4502">
        <v>41.445571504870301</v>
      </c>
      <c r="X4502">
        <v>8.4833160078584502</v>
      </c>
      <c r="Y4502">
        <v>41.745571504870298</v>
      </c>
      <c r="Z4502">
        <v>1.7641104729569399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31.211428483225401</v>
      </c>
      <c r="K4503">
        <v>9.76681335051296</v>
      </c>
      <c r="L4503">
        <v>11.472</v>
      </c>
      <c r="M4503">
        <v>21.238813350512899</v>
      </c>
      <c r="N4503">
        <v>11.772</v>
      </c>
      <c r="O4503">
        <v>21.5388133505129</v>
      </c>
      <c r="P4503">
        <v>2.2084951762460099</v>
      </c>
      <c r="Q4503">
        <v>31.211428483225401</v>
      </c>
      <c r="R4503">
        <v>4.2571739817130597E-2</v>
      </c>
      <c r="S4503">
        <v>1.40750670241286</v>
      </c>
      <c r="T4503">
        <v>106.29490616621899</v>
      </c>
      <c r="U4503">
        <v>33.2622554970119</v>
      </c>
      <c r="V4503">
        <v>8.1397166530353697</v>
      </c>
      <c r="W4503">
        <v>41.4019721500472</v>
      </c>
      <c r="X4503">
        <v>8.4397166530353704</v>
      </c>
      <c r="Y4503">
        <v>41.701972150047197</v>
      </c>
      <c r="Z4503">
        <v>1.7444354837805001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33.806831866085197</v>
      </c>
      <c r="K4504">
        <v>10.5789780492003</v>
      </c>
      <c r="L4504">
        <v>6.27</v>
      </c>
      <c r="M4504">
        <v>16.848978049200301</v>
      </c>
      <c r="N4504">
        <v>6.5699999999999896</v>
      </c>
      <c r="O4504">
        <v>17.148978049200299</v>
      </c>
      <c r="P4504">
        <v>1.2511116172677099</v>
      </c>
      <c r="Q4504">
        <v>33.806831866085197</v>
      </c>
      <c r="R4504">
        <v>6.7833293650728405E-2</v>
      </c>
      <c r="S4504">
        <v>1.40750670241286</v>
      </c>
      <c r="T4504">
        <v>106.29490616621899</v>
      </c>
      <c r="U4504">
        <v>33.2622554970119</v>
      </c>
      <c r="V4504">
        <v>7.0885791865011099</v>
      </c>
      <c r="W4504">
        <v>40.350834683513</v>
      </c>
      <c r="X4504">
        <v>7.3885791865011097</v>
      </c>
      <c r="Y4504">
        <v>40.650834683512997</v>
      </c>
      <c r="Z4504">
        <v>1.36582576356167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31.211428483225401</v>
      </c>
      <c r="K4505">
        <v>9.76681335051296</v>
      </c>
      <c r="L4505">
        <v>5.5739999999999901</v>
      </c>
      <c r="M4505">
        <v>15.340813350512899</v>
      </c>
      <c r="N4505">
        <v>5.8739999999999899</v>
      </c>
      <c r="O4505">
        <v>15.6408133505129</v>
      </c>
      <c r="P4505">
        <v>1.07878187708138</v>
      </c>
      <c r="Q4505">
        <v>31.211428483225401</v>
      </c>
      <c r="R4505">
        <v>7.0751913917460302E-2</v>
      </c>
      <c r="S4505">
        <v>1.40750670241286</v>
      </c>
      <c r="T4505">
        <v>106.29490616621899</v>
      </c>
      <c r="U4505">
        <v>33.2622554970119</v>
      </c>
      <c r="V4505">
        <v>6.5728528029320596</v>
      </c>
      <c r="W4505">
        <v>39.835108299943897</v>
      </c>
      <c r="X4505">
        <v>6.8728528029320604</v>
      </c>
      <c r="Y4505">
        <v>40.135108299943901</v>
      </c>
      <c r="Z4505">
        <v>1.21896914398871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18.2716389101316</v>
      </c>
      <c r="K4506">
        <v>5.7176391954997001</v>
      </c>
      <c r="L4506">
        <v>14.303999999999901</v>
      </c>
      <c r="M4506">
        <v>20.021639195499699</v>
      </c>
      <c r="N4506">
        <v>14.603999999999999</v>
      </c>
      <c r="O4506">
        <v>20.321639195499699</v>
      </c>
      <c r="P4506">
        <v>2.3845198709390001</v>
      </c>
      <c r="Q4506">
        <v>18.2716389101316</v>
      </c>
      <c r="R4506">
        <v>4.0083741585414299E-2</v>
      </c>
      <c r="S4506">
        <v>1.40750670241286</v>
      </c>
      <c r="T4506">
        <v>106.29490616621899</v>
      </c>
      <c r="U4506">
        <v>33.2622554970119</v>
      </c>
      <c r="V4506">
        <v>7.16697299547209</v>
      </c>
      <c r="W4506">
        <v>40.429228492484</v>
      </c>
      <c r="X4506">
        <v>7.4669729954720898</v>
      </c>
      <c r="Y4506">
        <v>40.729228492483998</v>
      </c>
      <c r="Z4506">
        <v>1.38977372964877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16.915878546540501</v>
      </c>
      <c r="K4507">
        <v>5.2933888787820997</v>
      </c>
      <c r="L4507">
        <v>18.8</v>
      </c>
      <c r="M4507">
        <v>24.0933888787821</v>
      </c>
      <c r="N4507">
        <v>19.100000000000001</v>
      </c>
      <c r="O4507">
        <v>24.393388878782101</v>
      </c>
      <c r="P4507">
        <v>3.0807051635266198</v>
      </c>
      <c r="Q4507">
        <v>16.915878546540501</v>
      </c>
      <c r="R4507">
        <v>3.2210557784397902E-2</v>
      </c>
      <c r="S4507">
        <v>1.40750670241286</v>
      </c>
      <c r="T4507">
        <v>106.29490616621899</v>
      </c>
      <c r="U4507">
        <v>33.2622554970119</v>
      </c>
      <c r="V4507">
        <v>7.5694810793335101</v>
      </c>
      <c r="W4507">
        <v>40.831736576345399</v>
      </c>
      <c r="X4507">
        <v>7.8694810793335099</v>
      </c>
      <c r="Y4507">
        <v>41.131736576345403</v>
      </c>
      <c r="Z4507">
        <v>1.52149599544257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23.340585466825701</v>
      </c>
      <c r="K4508">
        <v>7.3038355764043699</v>
      </c>
      <c r="L4508">
        <v>5.44</v>
      </c>
      <c r="M4508">
        <v>12.743835576404299</v>
      </c>
      <c r="N4508">
        <v>5.74</v>
      </c>
      <c r="O4508">
        <v>13.0438355764043</v>
      </c>
      <c r="P4508">
        <v>0.96326863750973901</v>
      </c>
      <c r="Q4508">
        <v>23.340585466825701</v>
      </c>
      <c r="R4508">
        <v>8.35142180693485E-2</v>
      </c>
      <c r="S4508">
        <v>1.40750670241286</v>
      </c>
      <c r="T4508">
        <v>106.29490616621899</v>
      </c>
      <c r="U4508">
        <v>33.2622554970119</v>
      </c>
      <c r="V4508">
        <v>5.6789668287156996</v>
      </c>
      <c r="W4508">
        <v>38.941222325727601</v>
      </c>
      <c r="X4508">
        <v>5.9789668287157003</v>
      </c>
      <c r="Y4508">
        <v>39.241222325727598</v>
      </c>
      <c r="Z4508">
        <v>0.99686042562626598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26.807873761539401</v>
      </c>
      <c r="K4509">
        <v>8.3888342212144593</v>
      </c>
      <c r="L4509">
        <v>6.72</v>
      </c>
      <c r="M4509">
        <v>15.1088342212144</v>
      </c>
      <c r="N4509">
        <v>7.02</v>
      </c>
      <c r="O4509">
        <v>15.4088342212144</v>
      </c>
      <c r="P4509">
        <v>1.23495827306635</v>
      </c>
      <c r="Q4509">
        <v>26.807873761539401</v>
      </c>
      <c r="R4509">
        <v>7.7815417780496596E-2</v>
      </c>
      <c r="S4509">
        <v>1.40750670241286</v>
      </c>
      <c r="T4509">
        <v>106.29490616621899</v>
      </c>
      <c r="U4509">
        <v>33.2622554970119</v>
      </c>
      <c r="V4509">
        <v>6.5364950935617196</v>
      </c>
      <c r="W4509">
        <v>39.798750590573597</v>
      </c>
      <c r="X4509">
        <v>6.8364950935617204</v>
      </c>
      <c r="Y4509">
        <v>40.098750590573601</v>
      </c>
      <c r="Z4509">
        <v>1.2092213736330799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27.906261561645501</v>
      </c>
      <c r="K4510">
        <v>8.7325464174019203</v>
      </c>
      <c r="L4510">
        <v>13.64</v>
      </c>
      <c r="M4510">
        <v>22.3725464174019</v>
      </c>
      <c r="N4510">
        <v>13.94</v>
      </c>
      <c r="O4510">
        <v>22.6725464174019</v>
      </c>
      <c r="P4510">
        <v>2.5228262763502598</v>
      </c>
      <c r="Q4510">
        <v>27.906261561645501</v>
      </c>
      <c r="R4510">
        <v>4.79959883158853E-2</v>
      </c>
      <c r="S4510">
        <v>1.40750670241286</v>
      </c>
      <c r="T4510">
        <v>106.29490616621899</v>
      </c>
      <c r="U4510">
        <v>33.2622554970119</v>
      </c>
      <c r="V4510">
        <v>8.1833160078584495</v>
      </c>
      <c r="W4510">
        <v>41.445571504870301</v>
      </c>
      <c r="X4510">
        <v>8.4833160078584502</v>
      </c>
      <c r="Y4510">
        <v>41.745571504870298</v>
      </c>
      <c r="Z4510">
        <v>1.7641104729569399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25.107536428034798</v>
      </c>
      <c r="K4511">
        <v>7.8567574090886296</v>
      </c>
      <c r="L4511">
        <v>15.295999999999999</v>
      </c>
      <c r="M4511">
        <v>23.152757409088601</v>
      </c>
      <c r="N4511">
        <v>15.596</v>
      </c>
      <c r="O4511">
        <v>23.452757409088601</v>
      </c>
      <c r="P4511">
        <v>2.7385523825264899</v>
      </c>
      <c r="Q4511">
        <v>25.107536428034798</v>
      </c>
      <c r="R4511">
        <v>4.2571739817130597E-2</v>
      </c>
      <c r="S4511">
        <v>1.40750670241286</v>
      </c>
      <c r="T4511">
        <v>106.29490616621899</v>
      </c>
      <c r="U4511">
        <v>33.2622554970119</v>
      </c>
      <c r="V4511">
        <v>8.1397166530353697</v>
      </c>
      <c r="W4511">
        <v>41.4019721500472</v>
      </c>
      <c r="X4511">
        <v>8.4397166530353704</v>
      </c>
      <c r="Y4511">
        <v>41.701972150047197</v>
      </c>
      <c r="Z4511">
        <v>1.7444354837805001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27.360496861323099</v>
      </c>
      <c r="K4512">
        <v>8.5617633991170496</v>
      </c>
      <c r="L4512">
        <v>8.36</v>
      </c>
      <c r="M4512">
        <v>16.921763399117001</v>
      </c>
      <c r="N4512">
        <v>8.66</v>
      </c>
      <c r="O4512">
        <v>17.221763399116998</v>
      </c>
      <c r="P4512">
        <v>1.54375564047658</v>
      </c>
      <c r="Q4512">
        <v>27.360496861323099</v>
      </c>
      <c r="R4512">
        <v>6.7833293650728405E-2</v>
      </c>
      <c r="S4512">
        <v>1.40750670241286</v>
      </c>
      <c r="T4512">
        <v>106.29490616621899</v>
      </c>
      <c r="U4512">
        <v>33.2622554970119</v>
      </c>
      <c r="V4512">
        <v>7.0885791865011099</v>
      </c>
      <c r="W4512">
        <v>40.350834683513</v>
      </c>
      <c r="X4512">
        <v>7.3885791865011097</v>
      </c>
      <c r="Y4512">
        <v>40.650834683512997</v>
      </c>
      <c r="Z4512">
        <v>1.36582576356167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25.107536428034798</v>
      </c>
      <c r="K4513">
        <v>7.8567574090886296</v>
      </c>
      <c r="L4513">
        <v>7.4319999999999897</v>
      </c>
      <c r="M4513">
        <v>15.2887574090886</v>
      </c>
      <c r="N4513">
        <v>7.7319999999999904</v>
      </c>
      <c r="O4513">
        <v>15.588757409088601</v>
      </c>
      <c r="P4513">
        <v>1.33940152423301</v>
      </c>
      <c r="Q4513">
        <v>25.107536428034798</v>
      </c>
      <c r="R4513">
        <v>7.0751913917460302E-2</v>
      </c>
      <c r="S4513">
        <v>1.40750670241286</v>
      </c>
      <c r="T4513">
        <v>106.29490616621899</v>
      </c>
      <c r="U4513">
        <v>33.2622554970119</v>
      </c>
      <c r="V4513">
        <v>6.5728528029320596</v>
      </c>
      <c r="W4513">
        <v>39.835108299943897</v>
      </c>
      <c r="X4513">
        <v>6.8728528029320604</v>
      </c>
      <c r="Y4513">
        <v>40.135108299943901</v>
      </c>
      <c r="Z4513">
        <v>1.21896914398871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15.0957072581245</v>
      </c>
      <c r="K4514">
        <v>4.7238131142676298</v>
      </c>
      <c r="L4514">
        <v>17.88</v>
      </c>
      <c r="M4514">
        <v>22.603813114267599</v>
      </c>
      <c r="N4514">
        <v>18.18</v>
      </c>
      <c r="O4514">
        <v>22.903813114267599</v>
      </c>
      <c r="P4514">
        <v>2.8794640350523499</v>
      </c>
      <c r="Q4514">
        <v>15.0957072581245</v>
      </c>
      <c r="R4514">
        <v>4.0083741585414299E-2</v>
      </c>
      <c r="S4514">
        <v>1.40750670241286</v>
      </c>
      <c r="T4514">
        <v>106.29490616621899</v>
      </c>
      <c r="U4514">
        <v>33.2622554970119</v>
      </c>
      <c r="V4514">
        <v>7.16697299547209</v>
      </c>
      <c r="W4514">
        <v>40.429228492484</v>
      </c>
      <c r="X4514">
        <v>7.4669729954720898</v>
      </c>
      <c r="Y4514">
        <v>40.729228492483998</v>
      </c>
      <c r="Z4514">
        <v>1.38977372964877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13.9417452968411</v>
      </c>
      <c r="K4515">
        <v>4.3627104144823603</v>
      </c>
      <c r="L4515">
        <v>23.5</v>
      </c>
      <c r="M4515">
        <v>27.862710414482301</v>
      </c>
      <c r="N4515">
        <v>23.8</v>
      </c>
      <c r="O4515">
        <v>28.162710414482302</v>
      </c>
      <c r="P4515">
        <v>3.7265224636597898</v>
      </c>
      <c r="Q4515">
        <v>13.9417452968411</v>
      </c>
      <c r="R4515">
        <v>3.2210557784397902E-2</v>
      </c>
      <c r="S4515">
        <v>1.40750670241286</v>
      </c>
      <c r="T4515">
        <v>106.29490616621899</v>
      </c>
      <c r="U4515">
        <v>33.2622554970119</v>
      </c>
      <c r="V4515">
        <v>7.5694810793335101</v>
      </c>
      <c r="W4515">
        <v>40.831736576345399</v>
      </c>
      <c r="X4515">
        <v>7.8694810793335099</v>
      </c>
      <c r="Y4515">
        <v>41.131736576345403</v>
      </c>
      <c r="Z4515">
        <v>1.52149599544257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19.460270798753399</v>
      </c>
      <c r="K4516">
        <v>6.0895909568513504</v>
      </c>
      <c r="L4516">
        <v>6.8</v>
      </c>
      <c r="M4516">
        <v>12.889590956851301</v>
      </c>
      <c r="N4516">
        <v>7.1</v>
      </c>
      <c r="O4516">
        <v>13.189590956851299</v>
      </c>
      <c r="P4516">
        <v>1.1543038095784599</v>
      </c>
      <c r="Q4516">
        <v>19.460270798753399</v>
      </c>
      <c r="R4516">
        <v>8.35142180693485E-2</v>
      </c>
      <c r="S4516">
        <v>1.40750670241286</v>
      </c>
      <c r="T4516">
        <v>106.29490616621899</v>
      </c>
      <c r="U4516">
        <v>33.2622554970119</v>
      </c>
      <c r="V4516">
        <v>5.6789668287156996</v>
      </c>
      <c r="W4516">
        <v>38.941222325727601</v>
      </c>
      <c r="X4516">
        <v>5.9789668287157003</v>
      </c>
      <c r="Y4516">
        <v>39.241222325727598</v>
      </c>
      <c r="Z4516">
        <v>0.99686042562626598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22.492100038075101</v>
      </c>
      <c r="K4517">
        <v>7.0383238963577304</v>
      </c>
      <c r="L4517">
        <v>8.4</v>
      </c>
      <c r="M4517">
        <v>15.4383238963577</v>
      </c>
      <c r="N4517">
        <v>8.6999999999999993</v>
      </c>
      <c r="O4517">
        <v>15.7383238963577</v>
      </c>
      <c r="P4517">
        <v>1.4702926793381601</v>
      </c>
      <c r="Q4517">
        <v>22.492100038075101</v>
      </c>
      <c r="R4517">
        <v>7.7815417780496596E-2</v>
      </c>
      <c r="S4517">
        <v>1.40750670241286</v>
      </c>
      <c r="T4517">
        <v>106.29490616621899</v>
      </c>
      <c r="U4517">
        <v>33.2622554970119</v>
      </c>
      <c r="V4517">
        <v>6.5364950935617196</v>
      </c>
      <c r="W4517">
        <v>39.798750590573597</v>
      </c>
      <c r="X4517">
        <v>6.8364950935617204</v>
      </c>
      <c r="Y4517">
        <v>40.098750590573601</v>
      </c>
      <c r="Z4517">
        <v>1.2092213736330799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23.4605330035882</v>
      </c>
      <c r="K4518">
        <v>7.34137007131039</v>
      </c>
      <c r="L4518">
        <v>17.05</v>
      </c>
      <c r="M4518">
        <v>24.391370071310298</v>
      </c>
      <c r="N4518">
        <v>17.350000000000001</v>
      </c>
      <c r="O4518">
        <v>24.691370071310299</v>
      </c>
      <c r="P4518">
        <v>2.9942344413967601</v>
      </c>
      <c r="Q4518">
        <v>23.4605330035882</v>
      </c>
      <c r="R4518">
        <v>4.79959883158853E-2</v>
      </c>
      <c r="S4518">
        <v>1.40750670241286</v>
      </c>
      <c r="T4518">
        <v>106.29490616621899</v>
      </c>
      <c r="U4518">
        <v>33.2622554970119</v>
      </c>
      <c r="V4518">
        <v>8.1833160078584495</v>
      </c>
      <c r="W4518">
        <v>41.445571504870301</v>
      </c>
      <c r="X4518">
        <v>8.4833160078584502</v>
      </c>
      <c r="Y4518">
        <v>41.745571504870298</v>
      </c>
      <c r="Z4518">
        <v>1.7641104729569399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21.000545253438901</v>
      </c>
      <c r="K4519">
        <v>6.5715802101007599</v>
      </c>
      <c r="L4519">
        <v>19.12</v>
      </c>
      <c r="M4519">
        <v>25.6915802101007</v>
      </c>
      <c r="N4519">
        <v>19.420000000000002</v>
      </c>
      <c r="O4519">
        <v>25.9915802101007</v>
      </c>
      <c r="P4519">
        <v>3.2659845012606299</v>
      </c>
      <c r="Q4519">
        <v>21.000545253438901</v>
      </c>
      <c r="R4519">
        <v>4.2571739817130597E-2</v>
      </c>
      <c r="S4519">
        <v>1.40750670241286</v>
      </c>
      <c r="T4519">
        <v>106.29490616621899</v>
      </c>
      <c r="U4519">
        <v>33.2622554970119</v>
      </c>
      <c r="V4519">
        <v>8.1397166530353697</v>
      </c>
      <c r="W4519">
        <v>41.4019721500472</v>
      </c>
      <c r="X4519">
        <v>8.4397166530353704</v>
      </c>
      <c r="Y4519">
        <v>41.701972150047197</v>
      </c>
      <c r="Z4519">
        <v>1.7444354837805001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22.9788558035963</v>
      </c>
      <c r="K4520">
        <v>7.1906415870294902</v>
      </c>
      <c r="L4520">
        <v>10.45</v>
      </c>
      <c r="M4520">
        <v>17.6406415870294</v>
      </c>
      <c r="N4520">
        <v>10.75</v>
      </c>
      <c r="O4520">
        <v>17.9406415870294</v>
      </c>
      <c r="P4520">
        <v>1.83559772450517</v>
      </c>
      <c r="Q4520">
        <v>22.9788558035963</v>
      </c>
      <c r="R4520">
        <v>6.7833293650728405E-2</v>
      </c>
      <c r="S4520">
        <v>1.40750670241286</v>
      </c>
      <c r="T4520">
        <v>106.29490616621899</v>
      </c>
      <c r="U4520">
        <v>33.2622554970119</v>
      </c>
      <c r="V4520">
        <v>7.0885791865011099</v>
      </c>
      <c r="W4520">
        <v>40.350834683513</v>
      </c>
      <c r="X4520">
        <v>7.3885791865011097</v>
      </c>
      <c r="Y4520">
        <v>40.650834683512997</v>
      </c>
      <c r="Z4520">
        <v>1.36582576356167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21.000545253438901</v>
      </c>
      <c r="K4521">
        <v>6.5715802101007599</v>
      </c>
      <c r="L4521">
        <v>9.2899999999999991</v>
      </c>
      <c r="M4521">
        <v>15.8615802101007</v>
      </c>
      <c r="N4521">
        <v>9.59</v>
      </c>
      <c r="O4521">
        <v>16.161580210100698</v>
      </c>
      <c r="P4521">
        <v>1.59938495240927</v>
      </c>
      <c r="Q4521">
        <v>21.000545253438901</v>
      </c>
      <c r="R4521">
        <v>7.0751913917460302E-2</v>
      </c>
      <c r="S4521">
        <v>1.40750670241286</v>
      </c>
      <c r="T4521">
        <v>106.29490616621899</v>
      </c>
      <c r="U4521">
        <v>33.2622554970119</v>
      </c>
      <c r="V4521">
        <v>6.5728528029320596</v>
      </c>
      <c r="W4521">
        <v>39.835108299943897</v>
      </c>
      <c r="X4521">
        <v>6.8728528029320604</v>
      </c>
      <c r="Y4521">
        <v>40.135108299943901</v>
      </c>
      <c r="Z4521">
        <v>1.21896914398871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12.8603522396338</v>
      </c>
      <c r="K4522">
        <v>4.0243162857432697</v>
      </c>
      <c r="L4522">
        <v>21.4559999999999</v>
      </c>
      <c r="M4522">
        <v>25.4803162857432</v>
      </c>
      <c r="N4522">
        <v>21.755999999999901</v>
      </c>
      <c r="O4522">
        <v>25.780316285743201</v>
      </c>
      <c r="P4522">
        <v>3.3721186334682298</v>
      </c>
      <c r="Q4522">
        <v>12.8603522396338</v>
      </c>
      <c r="R4522">
        <v>4.0083741585414299E-2</v>
      </c>
      <c r="S4522">
        <v>1.40750670241286</v>
      </c>
      <c r="T4522">
        <v>106.29490616621899</v>
      </c>
      <c r="U4522">
        <v>33.2622554970119</v>
      </c>
      <c r="V4522">
        <v>7.16697299547209</v>
      </c>
      <c r="W4522">
        <v>40.429228492484</v>
      </c>
      <c r="X4522">
        <v>7.4669729954720898</v>
      </c>
      <c r="Y4522">
        <v>40.729228492483998</v>
      </c>
      <c r="Z4522">
        <v>1.38977372964877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11.857050291581499</v>
      </c>
      <c r="K4523">
        <v>3.7103587600215602</v>
      </c>
      <c r="L4523">
        <v>28.2</v>
      </c>
      <c r="M4523">
        <v>31.910358760021499</v>
      </c>
      <c r="N4523">
        <v>28.5</v>
      </c>
      <c r="O4523">
        <v>32.210358760021499</v>
      </c>
      <c r="P4523">
        <v>4.3684470845980501</v>
      </c>
      <c r="Q4523">
        <v>11.857050291581499</v>
      </c>
      <c r="R4523">
        <v>3.2210557784397902E-2</v>
      </c>
      <c r="S4523">
        <v>1.40750670241286</v>
      </c>
      <c r="T4523">
        <v>106.29490616621899</v>
      </c>
      <c r="U4523">
        <v>33.2622554970119</v>
      </c>
      <c r="V4523">
        <v>7.5694810793335101</v>
      </c>
      <c r="W4523">
        <v>40.831736576345399</v>
      </c>
      <c r="X4523">
        <v>7.8694810793335099</v>
      </c>
      <c r="Y4523">
        <v>41.131736576345403</v>
      </c>
      <c r="Z4523">
        <v>1.52149599544257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16.686226815973601</v>
      </c>
      <c r="K4524">
        <v>5.2215252795471301</v>
      </c>
      <c r="L4524">
        <v>8.16</v>
      </c>
      <c r="M4524">
        <v>13.3815252795471</v>
      </c>
      <c r="N4524">
        <v>8.4600000000000009</v>
      </c>
      <c r="O4524">
        <v>13.681525279547101</v>
      </c>
      <c r="P4524">
        <v>1.3449969218451101</v>
      </c>
      <c r="Q4524">
        <v>16.686226815973601</v>
      </c>
      <c r="R4524">
        <v>8.35142180693485E-2</v>
      </c>
      <c r="S4524">
        <v>1.40750670241286</v>
      </c>
      <c r="T4524">
        <v>106.29490616621899</v>
      </c>
      <c r="U4524">
        <v>33.2622554970119</v>
      </c>
      <c r="V4524">
        <v>5.6789668287156996</v>
      </c>
      <c r="W4524">
        <v>38.941222325727601</v>
      </c>
      <c r="X4524">
        <v>5.9789668287157003</v>
      </c>
      <c r="Y4524">
        <v>39.241222325727598</v>
      </c>
      <c r="Z4524">
        <v>0.99686042562626598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19.373223486840999</v>
      </c>
      <c r="K4525">
        <v>6.0623517406594898</v>
      </c>
      <c r="L4525">
        <v>10.08</v>
      </c>
      <c r="M4525">
        <v>16.1423517406594</v>
      </c>
      <c r="N4525">
        <v>10.38</v>
      </c>
      <c r="O4525">
        <v>16.442351740659401</v>
      </c>
      <c r="P4525">
        <v>1.7051082067257599</v>
      </c>
      <c r="Q4525">
        <v>19.373223486840999</v>
      </c>
      <c r="R4525">
        <v>7.7815417780496596E-2</v>
      </c>
      <c r="S4525">
        <v>1.40750670241286</v>
      </c>
      <c r="T4525">
        <v>106.29490616621899</v>
      </c>
      <c r="U4525">
        <v>33.2622554970119</v>
      </c>
      <c r="V4525">
        <v>6.5364950935617196</v>
      </c>
      <c r="W4525">
        <v>39.798750590573597</v>
      </c>
      <c r="X4525">
        <v>6.8364950935617204</v>
      </c>
      <c r="Y4525">
        <v>40.098750590573601</v>
      </c>
      <c r="Z4525">
        <v>1.2092213736330799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20.236645966797301</v>
      </c>
      <c r="K4526">
        <v>6.3325375864916298</v>
      </c>
      <c r="L4526">
        <v>20.46</v>
      </c>
      <c r="M4526">
        <v>26.792537586491601</v>
      </c>
      <c r="N4526">
        <v>20.76</v>
      </c>
      <c r="O4526">
        <v>27.092537586491598</v>
      </c>
      <c r="P4526">
        <v>3.4635651574586102</v>
      </c>
      <c r="Q4526">
        <v>20.236645966797301</v>
      </c>
      <c r="R4526">
        <v>4.79959883158853E-2</v>
      </c>
      <c r="S4526">
        <v>1.40750670241286</v>
      </c>
      <c r="T4526">
        <v>106.29490616621899</v>
      </c>
      <c r="U4526">
        <v>33.2622554970119</v>
      </c>
      <c r="V4526">
        <v>8.1833160078584495</v>
      </c>
      <c r="W4526">
        <v>41.445571504870301</v>
      </c>
      <c r="X4526">
        <v>8.4833160078584502</v>
      </c>
      <c r="Y4526">
        <v>41.745571504870298</v>
      </c>
      <c r="Z4526">
        <v>1.7641104729569399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18.0482793400306</v>
      </c>
      <c r="K4527">
        <v>5.6477445659604104</v>
      </c>
      <c r="L4527">
        <v>22.943999999999999</v>
      </c>
      <c r="M4527">
        <v>28.591744565960401</v>
      </c>
      <c r="N4527">
        <v>23.244</v>
      </c>
      <c r="O4527">
        <v>28.891744565960401</v>
      </c>
      <c r="P4527">
        <v>3.7908174056514699</v>
      </c>
      <c r="Q4527">
        <v>18.0482793400306</v>
      </c>
      <c r="R4527">
        <v>4.2571739817130597E-2</v>
      </c>
      <c r="S4527">
        <v>1.40750670241286</v>
      </c>
      <c r="T4527">
        <v>106.29490616621899</v>
      </c>
      <c r="U4527">
        <v>33.2622554970119</v>
      </c>
      <c r="V4527">
        <v>8.1397166530353697</v>
      </c>
      <c r="W4527">
        <v>41.4019721500472</v>
      </c>
      <c r="X4527">
        <v>8.4397166530353704</v>
      </c>
      <c r="Y4527">
        <v>41.701972150047197</v>
      </c>
      <c r="Z4527">
        <v>1.7444354837805001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19.8068861553832</v>
      </c>
      <c r="K4528">
        <v>6.1980553129267202</v>
      </c>
      <c r="L4528">
        <v>12.54</v>
      </c>
      <c r="M4528">
        <v>18.738055312926701</v>
      </c>
      <c r="N4528">
        <v>12.84</v>
      </c>
      <c r="O4528">
        <v>19.038055312926701</v>
      </c>
      <c r="P4528">
        <v>2.1266422524899098</v>
      </c>
      <c r="Q4528">
        <v>19.8068861553832</v>
      </c>
      <c r="R4528">
        <v>6.7833293650728405E-2</v>
      </c>
      <c r="S4528">
        <v>1.40750670241286</v>
      </c>
      <c r="T4528">
        <v>106.29490616621899</v>
      </c>
      <c r="U4528">
        <v>33.2622554970119</v>
      </c>
      <c r="V4528">
        <v>7.0885791865011099</v>
      </c>
      <c r="W4528">
        <v>40.350834683513</v>
      </c>
      <c r="X4528">
        <v>7.3885791865011097</v>
      </c>
      <c r="Y4528">
        <v>40.650834683512997</v>
      </c>
      <c r="Z4528">
        <v>1.36582576356167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18.0482793400306</v>
      </c>
      <c r="K4529">
        <v>5.6477445659604104</v>
      </c>
      <c r="L4529">
        <v>11.1479999999999</v>
      </c>
      <c r="M4529">
        <v>16.795744565960401</v>
      </c>
      <c r="N4529">
        <v>11.447999999999899</v>
      </c>
      <c r="O4529">
        <v>17.095744565960398</v>
      </c>
      <c r="P4529">
        <v>1.8587352602949401</v>
      </c>
      <c r="Q4529">
        <v>18.0482793400306</v>
      </c>
      <c r="R4529">
        <v>7.0751913917460302E-2</v>
      </c>
      <c r="S4529">
        <v>1.40750670241286</v>
      </c>
      <c r="T4529">
        <v>106.29490616621899</v>
      </c>
      <c r="U4529">
        <v>33.2622554970119</v>
      </c>
      <c r="V4529">
        <v>6.5728528029320596</v>
      </c>
      <c r="W4529">
        <v>39.835108299943897</v>
      </c>
      <c r="X4529">
        <v>6.8728528029320604</v>
      </c>
      <c r="Y4529">
        <v>40.135108299943901</v>
      </c>
      <c r="Z4529">
        <v>1.21896914398871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11.201628010293801</v>
      </c>
      <c r="K4530">
        <v>3.50526122369621</v>
      </c>
      <c r="L4530">
        <v>25.032</v>
      </c>
      <c r="M4530">
        <v>28.537261223696198</v>
      </c>
      <c r="N4530">
        <v>25.332000000000001</v>
      </c>
      <c r="O4530">
        <v>28.837261223696199</v>
      </c>
      <c r="P4530">
        <v>3.8625047513223199</v>
      </c>
      <c r="Q4530">
        <v>11.201628010293801</v>
      </c>
      <c r="R4530">
        <v>4.0083741585414299E-2</v>
      </c>
      <c r="S4530">
        <v>1.40750670241286</v>
      </c>
      <c r="T4530">
        <v>106.29490616621899</v>
      </c>
      <c r="U4530">
        <v>33.2622554970119</v>
      </c>
      <c r="V4530">
        <v>7.16697299547209</v>
      </c>
      <c r="W4530">
        <v>40.429228492484</v>
      </c>
      <c r="X4530">
        <v>7.4669729954720898</v>
      </c>
      <c r="Y4530">
        <v>40.729228492483998</v>
      </c>
      <c r="Z4530">
        <v>1.38977372964877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10.3147032042665</v>
      </c>
      <c r="K4531">
        <v>3.22772092972781</v>
      </c>
      <c r="L4531">
        <v>32.9</v>
      </c>
      <c r="M4531">
        <v>36.127720929727801</v>
      </c>
      <c r="N4531">
        <v>33.200000000000003</v>
      </c>
      <c r="O4531">
        <v>36.427720929727798</v>
      </c>
      <c r="P4531">
        <v>5.0065256717590101</v>
      </c>
      <c r="Q4531">
        <v>10.3147032042665</v>
      </c>
      <c r="R4531">
        <v>3.2210557784397902E-2</v>
      </c>
      <c r="S4531">
        <v>1.40750670241286</v>
      </c>
      <c r="T4531">
        <v>106.29490616621899</v>
      </c>
      <c r="U4531">
        <v>33.2622554970119</v>
      </c>
      <c r="V4531">
        <v>7.5694810793335101</v>
      </c>
      <c r="W4531">
        <v>40.831736576345399</v>
      </c>
      <c r="X4531">
        <v>7.8694810793335099</v>
      </c>
      <c r="Y4531">
        <v>41.131736576345403</v>
      </c>
      <c r="Z4531">
        <v>1.52149599544257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14.6043849625608</v>
      </c>
      <c r="K4532">
        <v>4.5700664455339197</v>
      </c>
      <c r="L4532">
        <v>9.52</v>
      </c>
      <c r="M4532">
        <v>14.0900664455339</v>
      </c>
      <c r="N4532">
        <v>9.82</v>
      </c>
      <c r="O4532">
        <v>14.3900664455339</v>
      </c>
      <c r="P4532">
        <v>1.5353491970773301</v>
      </c>
      <c r="Q4532">
        <v>14.6043849625608</v>
      </c>
      <c r="R4532">
        <v>8.35142180693485E-2</v>
      </c>
      <c r="S4532">
        <v>1.40750670241286</v>
      </c>
      <c r="T4532">
        <v>106.29490616621899</v>
      </c>
      <c r="U4532">
        <v>33.2622554970119</v>
      </c>
      <c r="V4532">
        <v>5.6789668287156996</v>
      </c>
      <c r="W4532">
        <v>38.941222325727601</v>
      </c>
      <c r="X4532">
        <v>5.9789668287157003</v>
      </c>
      <c r="Y4532">
        <v>39.241222325727598</v>
      </c>
      <c r="Z4532">
        <v>0.99686042562626598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17.0139736454996</v>
      </c>
      <c r="K4533">
        <v>5.3240852156270604</v>
      </c>
      <c r="L4533">
        <v>11.76</v>
      </c>
      <c r="M4533">
        <v>17.084085215626999</v>
      </c>
      <c r="N4533">
        <v>12.06</v>
      </c>
      <c r="O4533">
        <v>17.384085215627</v>
      </c>
      <c r="P4533">
        <v>1.93940713830446</v>
      </c>
      <c r="Q4533">
        <v>17.0139736454996</v>
      </c>
      <c r="R4533">
        <v>7.7815417780496596E-2</v>
      </c>
      <c r="S4533">
        <v>1.40750670241286</v>
      </c>
      <c r="T4533">
        <v>106.29490616621899</v>
      </c>
      <c r="U4533">
        <v>33.2622554970119</v>
      </c>
      <c r="V4533">
        <v>6.5364950935617196</v>
      </c>
      <c r="W4533">
        <v>39.798750590573597</v>
      </c>
      <c r="X4533">
        <v>6.8364950935617204</v>
      </c>
      <c r="Y4533">
        <v>40.098750590573601</v>
      </c>
      <c r="Z4533">
        <v>1.2092213736330799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17.791748888211298</v>
      </c>
      <c r="K4534">
        <v>5.5674699626051396</v>
      </c>
      <c r="L4534">
        <v>23.87</v>
      </c>
      <c r="M4534">
        <v>29.4374699626051</v>
      </c>
      <c r="N4534">
        <v>24.17</v>
      </c>
      <c r="O4534">
        <v>29.7374699626051</v>
      </c>
      <c r="P4534">
        <v>3.9308366544506801</v>
      </c>
      <c r="Q4534">
        <v>17.791748888211298</v>
      </c>
      <c r="R4534">
        <v>4.79959883158853E-2</v>
      </c>
      <c r="S4534">
        <v>1.40750670241286</v>
      </c>
      <c r="T4534">
        <v>106.29490616621899</v>
      </c>
      <c r="U4534">
        <v>33.2622554970119</v>
      </c>
      <c r="V4534">
        <v>8.1833160078584495</v>
      </c>
      <c r="W4534">
        <v>41.445571504870301</v>
      </c>
      <c r="X4534">
        <v>8.4833160078584502</v>
      </c>
      <c r="Y4534">
        <v>41.745571504870298</v>
      </c>
      <c r="Z4534">
        <v>1.7641104729569399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15.823767172331699</v>
      </c>
      <c r="K4535">
        <v>4.9516407285619799</v>
      </c>
      <c r="L4535">
        <v>26.768000000000001</v>
      </c>
      <c r="M4535">
        <v>31.719640728561899</v>
      </c>
      <c r="N4535">
        <v>27.068000000000001</v>
      </c>
      <c r="O4535">
        <v>32.019640728561903</v>
      </c>
      <c r="P4535">
        <v>4.3130765882626303</v>
      </c>
      <c r="Q4535">
        <v>15.823767172331699</v>
      </c>
      <c r="R4535">
        <v>4.2571739817130597E-2</v>
      </c>
      <c r="S4535">
        <v>1.40750670241286</v>
      </c>
      <c r="T4535">
        <v>106.29490616621899</v>
      </c>
      <c r="U4535">
        <v>33.2622554970119</v>
      </c>
      <c r="V4535">
        <v>8.1397166530353697</v>
      </c>
      <c r="W4535">
        <v>41.4019721500472</v>
      </c>
      <c r="X4535">
        <v>8.4397166530353704</v>
      </c>
      <c r="Y4535">
        <v>41.701972150047197</v>
      </c>
      <c r="Z4535">
        <v>1.7444354837805001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17.404405903803202</v>
      </c>
      <c r="K4536">
        <v>5.4462609434992997</v>
      </c>
      <c r="L4536">
        <v>14.63</v>
      </c>
      <c r="M4536">
        <v>20.0762609434993</v>
      </c>
      <c r="N4536">
        <v>14.93</v>
      </c>
      <c r="O4536">
        <v>20.3762609434993</v>
      </c>
      <c r="P4536">
        <v>2.4168935717300002</v>
      </c>
      <c r="Q4536">
        <v>17.404405903803202</v>
      </c>
      <c r="R4536">
        <v>6.7833293650728405E-2</v>
      </c>
      <c r="S4536">
        <v>1.40750670241286</v>
      </c>
      <c r="T4536">
        <v>106.29490616621899</v>
      </c>
      <c r="U4536">
        <v>33.2622554970119</v>
      </c>
      <c r="V4536">
        <v>7.0885791865011099</v>
      </c>
      <c r="W4536">
        <v>40.350834683513</v>
      </c>
      <c r="X4536">
        <v>7.3885791865011097</v>
      </c>
      <c r="Y4536">
        <v>40.650834683512997</v>
      </c>
      <c r="Z4536">
        <v>1.36582576356167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15.823767172331699</v>
      </c>
      <c r="K4537">
        <v>4.9516407285619799</v>
      </c>
      <c r="L4537">
        <v>13.006</v>
      </c>
      <c r="M4537">
        <v>17.957640728561898</v>
      </c>
      <c r="N4537">
        <v>13.305999999999999</v>
      </c>
      <c r="O4537">
        <v>18.257640728561899</v>
      </c>
      <c r="P4537">
        <v>2.1174555239916701</v>
      </c>
      <c r="Q4537">
        <v>15.823767172331699</v>
      </c>
      <c r="R4537">
        <v>7.0751913917460302E-2</v>
      </c>
      <c r="S4537">
        <v>1.40750670241286</v>
      </c>
      <c r="T4537">
        <v>106.29490616621899</v>
      </c>
      <c r="U4537">
        <v>33.2622554970119</v>
      </c>
      <c r="V4537">
        <v>6.5728528029320596</v>
      </c>
      <c r="W4537">
        <v>39.835108299943897</v>
      </c>
      <c r="X4537">
        <v>6.8728528029320604</v>
      </c>
      <c r="Y4537">
        <v>40.135108299943901</v>
      </c>
      <c r="Z4537">
        <v>1.21896914398871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9.9219039294658202</v>
      </c>
      <c r="K4538">
        <v>3.10480450495547</v>
      </c>
      <c r="L4538">
        <v>28.607999999999901</v>
      </c>
      <c r="M4538">
        <v>31.7128045049554</v>
      </c>
      <c r="N4538">
        <v>28.907999999999902</v>
      </c>
      <c r="O4538">
        <v>32.012804504955398</v>
      </c>
      <c r="P4538">
        <v>4.3506431838181703</v>
      </c>
      <c r="Q4538">
        <v>9.9219039294658202</v>
      </c>
      <c r="R4538">
        <v>4.0083741585414299E-2</v>
      </c>
      <c r="S4538">
        <v>1.40750670241286</v>
      </c>
      <c r="T4538">
        <v>106.29490616621899</v>
      </c>
      <c r="U4538">
        <v>33.2622554970119</v>
      </c>
      <c r="V4538">
        <v>7.16697299547209</v>
      </c>
      <c r="W4538">
        <v>40.429228492484</v>
      </c>
      <c r="X4538">
        <v>7.4669729954720898</v>
      </c>
      <c r="Y4538">
        <v>40.729228492483998</v>
      </c>
      <c r="Z4538">
        <v>1.38977372964877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9.1274220158845907</v>
      </c>
      <c r="K4539">
        <v>2.8561918352573601</v>
      </c>
      <c r="L4539">
        <v>37.6</v>
      </c>
      <c r="M4539">
        <v>40.4561918352573</v>
      </c>
      <c r="N4539">
        <v>37.9</v>
      </c>
      <c r="O4539">
        <v>40.756191835257297</v>
      </c>
      <c r="P4539">
        <v>5.6408040371331003</v>
      </c>
      <c r="Q4539">
        <v>9.1274220158845907</v>
      </c>
      <c r="R4539">
        <v>3.2210557784397902E-2</v>
      </c>
      <c r="S4539">
        <v>1.40750670241286</v>
      </c>
      <c r="T4539">
        <v>106.29490616621899</v>
      </c>
      <c r="U4539">
        <v>33.2622554970119</v>
      </c>
      <c r="V4539">
        <v>7.5694810793335101</v>
      </c>
      <c r="W4539">
        <v>40.831736576345399</v>
      </c>
      <c r="X4539">
        <v>7.8694810793335099</v>
      </c>
      <c r="Y4539">
        <v>41.131736576345403</v>
      </c>
      <c r="Z4539">
        <v>1.52149599544257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12.984398356906199</v>
      </c>
      <c r="K4540">
        <v>4.0631333259471996</v>
      </c>
      <c r="L4540">
        <v>10.88</v>
      </c>
      <c r="M4540">
        <v>14.943133325947199</v>
      </c>
      <c r="N4540">
        <v>11.18</v>
      </c>
      <c r="O4540">
        <v>15.2431333259472</v>
      </c>
      <c r="P4540">
        <v>1.7253618514978</v>
      </c>
      <c r="Q4540">
        <v>12.984398356906199</v>
      </c>
      <c r="R4540">
        <v>8.35142180693485E-2</v>
      </c>
      <c r="S4540">
        <v>1.40750670241286</v>
      </c>
      <c r="T4540">
        <v>106.29490616621899</v>
      </c>
      <c r="U4540">
        <v>33.2622554970119</v>
      </c>
      <c r="V4540">
        <v>5.6789668287156996</v>
      </c>
      <c r="W4540">
        <v>38.941222325727601</v>
      </c>
      <c r="X4540">
        <v>5.9789668287157003</v>
      </c>
      <c r="Y4540">
        <v>39.241222325727598</v>
      </c>
      <c r="Z4540">
        <v>0.99686042562626598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15.1669581669771</v>
      </c>
      <c r="K4541">
        <v>4.7461092526257698</v>
      </c>
      <c r="L4541">
        <v>13.44</v>
      </c>
      <c r="M4541">
        <v>18.186109252625702</v>
      </c>
      <c r="N4541">
        <v>13.74</v>
      </c>
      <c r="O4541">
        <v>18.486109252625699</v>
      </c>
      <c r="P4541">
        <v>2.1731917421142701</v>
      </c>
      <c r="Q4541">
        <v>15.1669581669771</v>
      </c>
      <c r="R4541">
        <v>7.7815417780496596E-2</v>
      </c>
      <c r="S4541">
        <v>1.40750670241286</v>
      </c>
      <c r="T4541">
        <v>106.29490616621899</v>
      </c>
      <c r="U4541">
        <v>33.2622554970119</v>
      </c>
      <c r="V4541">
        <v>6.5364950935617196</v>
      </c>
      <c r="W4541">
        <v>39.798750590573597</v>
      </c>
      <c r="X4541">
        <v>6.8364950935617204</v>
      </c>
      <c r="Y4541">
        <v>40.098750590573601</v>
      </c>
      <c r="Z4541">
        <v>1.2092213736330799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15.873934267191601</v>
      </c>
      <c r="K4542">
        <v>4.9673392299009</v>
      </c>
      <c r="L4542">
        <v>27.28</v>
      </c>
      <c r="M4542">
        <v>32.247339229900902</v>
      </c>
      <c r="N4542">
        <v>27.58</v>
      </c>
      <c r="O4542">
        <v>32.547339229900899</v>
      </c>
      <c r="P4542">
        <v>4.3960669233803804</v>
      </c>
      <c r="Q4542">
        <v>15.873934267191601</v>
      </c>
      <c r="R4542">
        <v>4.79959883158853E-2</v>
      </c>
      <c r="S4542">
        <v>1.40750670241286</v>
      </c>
      <c r="T4542">
        <v>106.29490616621899</v>
      </c>
      <c r="U4542">
        <v>33.2622554970119</v>
      </c>
      <c r="V4542">
        <v>8.1833160078584495</v>
      </c>
      <c r="W4542">
        <v>41.445571504870301</v>
      </c>
      <c r="X4542">
        <v>8.4833160078584502</v>
      </c>
      <c r="Y4542">
        <v>41.745571504870298</v>
      </c>
      <c r="Z4542">
        <v>1.7641104729569399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14.0874417826948</v>
      </c>
      <c r="K4543">
        <v>4.40830238038434</v>
      </c>
      <c r="L4543">
        <v>30.591999999999999</v>
      </c>
      <c r="M4543">
        <v>35.000302380384298</v>
      </c>
      <c r="N4543">
        <v>30.891999999999999</v>
      </c>
      <c r="O4543">
        <v>35.300302380384302</v>
      </c>
      <c r="P4543">
        <v>4.8327871684484203</v>
      </c>
      <c r="Q4543">
        <v>14.0874417826948</v>
      </c>
      <c r="R4543">
        <v>4.2571739817130597E-2</v>
      </c>
      <c r="S4543">
        <v>1.40750670241286</v>
      </c>
      <c r="T4543">
        <v>106.29490616621899</v>
      </c>
      <c r="U4543">
        <v>33.2622554970119</v>
      </c>
      <c r="V4543">
        <v>8.1397166530353697</v>
      </c>
      <c r="W4543">
        <v>41.4019721500472</v>
      </c>
      <c r="X4543">
        <v>8.4397166530353704</v>
      </c>
      <c r="Y4543">
        <v>41.701972150047197</v>
      </c>
      <c r="Z4543">
        <v>1.7444354837805001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15.5216983691452</v>
      </c>
      <c r="K4544">
        <v>4.8571160700279803</v>
      </c>
      <c r="L4544">
        <v>16.72</v>
      </c>
      <c r="M4544">
        <v>21.577116070027898</v>
      </c>
      <c r="N4544">
        <v>17.02</v>
      </c>
      <c r="O4544">
        <v>21.877116070027899</v>
      </c>
      <c r="P4544">
        <v>2.7063559940769899</v>
      </c>
      <c r="Q4544">
        <v>15.5216983691452</v>
      </c>
      <c r="R4544">
        <v>6.7833293650728405E-2</v>
      </c>
      <c r="S4544">
        <v>1.40750670241286</v>
      </c>
      <c r="T4544">
        <v>106.29490616621899</v>
      </c>
      <c r="U4544">
        <v>33.2622554970119</v>
      </c>
      <c r="V4544">
        <v>7.0885791865011099</v>
      </c>
      <c r="W4544">
        <v>40.350834683513</v>
      </c>
      <c r="X4544">
        <v>7.3885791865011097</v>
      </c>
      <c r="Y4544">
        <v>40.650834683512997</v>
      </c>
      <c r="Z4544">
        <v>1.36582576356167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14.0874417826948</v>
      </c>
      <c r="K4545">
        <v>4.40830238038434</v>
      </c>
      <c r="L4545">
        <v>14.8639999999999</v>
      </c>
      <c r="M4545">
        <v>19.2723023803843</v>
      </c>
      <c r="N4545">
        <v>15.164</v>
      </c>
      <c r="O4545">
        <v>19.572302380384301</v>
      </c>
      <c r="P4545">
        <v>2.3755487972369802</v>
      </c>
      <c r="Q4545">
        <v>14.0874417826948</v>
      </c>
      <c r="R4545">
        <v>7.0751913917460302E-2</v>
      </c>
      <c r="S4545">
        <v>1.40750670241286</v>
      </c>
      <c r="T4545">
        <v>106.29490616621899</v>
      </c>
      <c r="U4545">
        <v>33.2622554970119</v>
      </c>
      <c r="V4545">
        <v>6.5728528029320596</v>
      </c>
      <c r="W4545">
        <v>39.835108299943897</v>
      </c>
      <c r="X4545">
        <v>6.8728528029320604</v>
      </c>
      <c r="Y4545">
        <v>40.135108299943901</v>
      </c>
      <c r="Z4545">
        <v>1.21896914398871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8.9046023347747294</v>
      </c>
      <c r="K4546">
        <v>2.7864661500843599</v>
      </c>
      <c r="L4546">
        <v>32.183999999999997</v>
      </c>
      <c r="M4546">
        <v>34.970466150084299</v>
      </c>
      <c r="N4546">
        <v>32.483999999999902</v>
      </c>
      <c r="O4546">
        <v>35.270466150084303</v>
      </c>
      <c r="P4546">
        <v>4.8365544415183397</v>
      </c>
      <c r="Q4546">
        <v>8.9046023347747294</v>
      </c>
      <c r="R4546">
        <v>4.0083741585414299E-2</v>
      </c>
      <c r="S4546">
        <v>1.40750670241286</v>
      </c>
      <c r="T4546">
        <v>106.29490616621899</v>
      </c>
      <c r="U4546">
        <v>33.2622554970119</v>
      </c>
      <c r="V4546">
        <v>7.16697299547209</v>
      </c>
      <c r="W4546">
        <v>40.429228492484</v>
      </c>
      <c r="X4546">
        <v>7.4669729954720898</v>
      </c>
      <c r="Y4546">
        <v>40.729228492483998</v>
      </c>
      <c r="Z4546">
        <v>1.38977372964877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8.1852527268348005</v>
      </c>
      <c r="K4547">
        <v>2.5613642019857701</v>
      </c>
      <c r="L4547">
        <v>42.3</v>
      </c>
      <c r="M4547">
        <v>44.861364201985701</v>
      </c>
      <c r="N4547">
        <v>42.599999999999902</v>
      </c>
      <c r="O4547">
        <v>45.161364201985698</v>
      </c>
      <c r="P4547">
        <v>6.2713271790210001</v>
      </c>
      <c r="Q4547">
        <v>8.1852527268348005</v>
      </c>
      <c r="R4547">
        <v>3.2210557784397902E-2</v>
      </c>
      <c r="S4547">
        <v>1.40750670241286</v>
      </c>
      <c r="T4547">
        <v>106.29490616621899</v>
      </c>
      <c r="U4547">
        <v>33.2622554970119</v>
      </c>
      <c r="V4547">
        <v>7.5694810793335101</v>
      </c>
      <c r="W4547">
        <v>40.831736576345399</v>
      </c>
      <c r="X4547">
        <v>7.8694810793335099</v>
      </c>
      <c r="Y4547">
        <v>41.131736576345403</v>
      </c>
      <c r="Z4547">
        <v>1.52149599544257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11.6879197024184</v>
      </c>
      <c r="K4548">
        <v>3.65743369454094</v>
      </c>
      <c r="L4548">
        <v>12.24</v>
      </c>
      <c r="M4548">
        <v>15.897433694540901</v>
      </c>
      <c r="N4548">
        <v>12.54</v>
      </c>
      <c r="O4548">
        <v>16.197433694540901</v>
      </c>
      <c r="P4548">
        <v>1.9150360948310301</v>
      </c>
      <c r="Q4548">
        <v>11.6879197024184</v>
      </c>
      <c r="R4548">
        <v>8.35142180693485E-2</v>
      </c>
      <c r="S4548">
        <v>1.40750670241286</v>
      </c>
      <c r="T4548">
        <v>106.29490616621899</v>
      </c>
      <c r="U4548">
        <v>33.2622554970119</v>
      </c>
      <c r="V4548">
        <v>5.6789668287156996</v>
      </c>
      <c r="W4548">
        <v>38.941222325727601</v>
      </c>
      <c r="X4548">
        <v>5.9789668287157003</v>
      </c>
      <c r="Y4548">
        <v>39.241222325727598</v>
      </c>
      <c r="Z4548">
        <v>0.99686042562626598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13.681691073490899</v>
      </c>
      <c r="K4549">
        <v>4.2813331375070796</v>
      </c>
      <c r="L4549">
        <v>15.12</v>
      </c>
      <c r="M4549">
        <v>19.401333137506999</v>
      </c>
      <c r="N4549">
        <v>15.42</v>
      </c>
      <c r="O4549">
        <v>19.701333137507</v>
      </c>
      <c r="P4549">
        <v>2.4064642712916702</v>
      </c>
      <c r="Q4549">
        <v>13.681691073490899</v>
      </c>
      <c r="R4549">
        <v>7.7815417780496596E-2</v>
      </c>
      <c r="S4549">
        <v>1.40750670241286</v>
      </c>
      <c r="T4549">
        <v>106.29490616621899</v>
      </c>
      <c r="U4549">
        <v>33.2622554970119</v>
      </c>
      <c r="V4549">
        <v>6.5364950935617196</v>
      </c>
      <c r="W4549">
        <v>39.798750590573597</v>
      </c>
      <c r="X4549">
        <v>6.8364950935617204</v>
      </c>
      <c r="Y4549">
        <v>40.098750590573601</v>
      </c>
      <c r="Z4549">
        <v>1.2092213736330799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14.329340790199099</v>
      </c>
      <c r="K4550">
        <v>4.4839984497660703</v>
      </c>
      <c r="L4550">
        <v>30.689999999999898</v>
      </c>
      <c r="M4550">
        <v>35.173998449766003</v>
      </c>
      <c r="N4550">
        <v>30.99</v>
      </c>
      <c r="O4550">
        <v>35.473998449766</v>
      </c>
      <c r="P4550">
        <v>4.8592737205042802</v>
      </c>
      <c r="Q4550">
        <v>14.3293407901992</v>
      </c>
      <c r="R4550">
        <v>4.79959883158853E-2</v>
      </c>
      <c r="S4550">
        <v>1.40750670241286</v>
      </c>
      <c r="T4550">
        <v>106.29490616621899</v>
      </c>
      <c r="U4550">
        <v>33.2622554970119</v>
      </c>
      <c r="V4550">
        <v>8.1833160078584495</v>
      </c>
      <c r="W4550">
        <v>41.445571504870301</v>
      </c>
      <c r="X4550">
        <v>8.4833160078584502</v>
      </c>
      <c r="Y4550">
        <v>41.745571504870298</v>
      </c>
      <c r="Z4550">
        <v>1.7641104729569399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12.6944888266665</v>
      </c>
      <c r="K4551">
        <v>3.9724135989757801</v>
      </c>
      <c r="L4551">
        <v>34.415999999999997</v>
      </c>
      <c r="M4551">
        <v>38.388413598975703</v>
      </c>
      <c r="N4551">
        <v>34.716000000000001</v>
      </c>
      <c r="O4551">
        <v>38.6884135989757</v>
      </c>
      <c r="P4551">
        <v>5.3499738996033601</v>
      </c>
      <c r="Q4551">
        <v>12.6944888266665</v>
      </c>
      <c r="R4551">
        <v>4.2571739817130597E-2</v>
      </c>
      <c r="S4551">
        <v>1.40750670241286</v>
      </c>
      <c r="T4551">
        <v>106.29490616621899</v>
      </c>
      <c r="U4551">
        <v>33.2622554970119</v>
      </c>
      <c r="V4551">
        <v>8.1397166530353697</v>
      </c>
      <c r="W4551">
        <v>41.4019721500472</v>
      </c>
      <c r="X4551">
        <v>8.4397166530353704</v>
      </c>
      <c r="Y4551">
        <v>41.701972150047197</v>
      </c>
      <c r="Z4551">
        <v>1.7444354837805001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14.0065510370409</v>
      </c>
      <c r="K4552">
        <v>4.3829897031702796</v>
      </c>
      <c r="L4552">
        <v>18.809999999999999</v>
      </c>
      <c r="M4552">
        <v>23.192989703170198</v>
      </c>
      <c r="N4552">
        <v>19.11</v>
      </c>
      <c r="O4552">
        <v>23.492989703170199</v>
      </c>
      <c r="P4552">
        <v>2.99503379631917</v>
      </c>
      <c r="Q4552">
        <v>14.0065510370409</v>
      </c>
      <c r="R4552">
        <v>6.7833293650728405E-2</v>
      </c>
      <c r="S4552">
        <v>1.40750670241286</v>
      </c>
      <c r="T4552">
        <v>106.29490616621899</v>
      </c>
      <c r="U4552">
        <v>33.2622554970119</v>
      </c>
      <c r="V4552">
        <v>7.0885791865011099</v>
      </c>
      <c r="W4552">
        <v>40.350834683513</v>
      </c>
      <c r="X4552">
        <v>7.3885791865011097</v>
      </c>
      <c r="Y4552">
        <v>40.650834683512997</v>
      </c>
      <c r="Z4552">
        <v>1.36582576356167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12.6944888266665</v>
      </c>
      <c r="K4553">
        <v>3.9724135989757801</v>
      </c>
      <c r="L4553">
        <v>16.721999999999898</v>
      </c>
      <c r="M4553">
        <v>20.6944135989757</v>
      </c>
      <c r="N4553">
        <v>17.021999999999998</v>
      </c>
      <c r="O4553">
        <v>20.994413598975701</v>
      </c>
      <c r="P4553">
        <v>2.6330181116204301</v>
      </c>
      <c r="Q4553">
        <v>12.6944888266665</v>
      </c>
      <c r="R4553">
        <v>7.0751913917460302E-2</v>
      </c>
      <c r="S4553">
        <v>1.40750670241286</v>
      </c>
      <c r="T4553">
        <v>106.29490616621899</v>
      </c>
      <c r="U4553">
        <v>33.2622554970119</v>
      </c>
      <c r="V4553">
        <v>6.5728528029320596</v>
      </c>
      <c r="W4553">
        <v>39.835108299943897</v>
      </c>
      <c r="X4553">
        <v>6.8728528029320604</v>
      </c>
      <c r="Y4553">
        <v>40.135108299943901</v>
      </c>
      <c r="Z4553">
        <v>1.21896914398871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8.0765105565142097</v>
      </c>
      <c r="K4554">
        <v>2.5273361381494199</v>
      </c>
      <c r="L4554">
        <v>35.76</v>
      </c>
      <c r="M4554">
        <v>38.287336138149399</v>
      </c>
      <c r="N4554">
        <v>36.059999999999903</v>
      </c>
      <c r="O4554">
        <v>38.587336138149396</v>
      </c>
      <c r="P4554">
        <v>5.3202587555158596</v>
      </c>
      <c r="Q4554">
        <v>8.0765105565142097</v>
      </c>
      <c r="R4554">
        <v>4.0083741585414299E-2</v>
      </c>
      <c r="S4554">
        <v>1.40750670241286</v>
      </c>
      <c r="T4554">
        <v>106.29490616621899</v>
      </c>
      <c r="U4554">
        <v>33.2622554970119</v>
      </c>
      <c r="V4554">
        <v>7.16697299547209</v>
      </c>
      <c r="W4554">
        <v>40.429228492484</v>
      </c>
      <c r="X4554">
        <v>7.4669729954720898</v>
      </c>
      <c r="Y4554">
        <v>40.729228492483998</v>
      </c>
      <c r="Z4554">
        <v>1.38977372964877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7.4193930698936397</v>
      </c>
      <c r="K4555">
        <v>2.3217081309394798</v>
      </c>
      <c r="L4555">
        <v>47</v>
      </c>
      <c r="M4555">
        <v>49.321708130939399</v>
      </c>
      <c r="N4555">
        <v>47.3</v>
      </c>
      <c r="O4555">
        <v>49.621708130939403</v>
      </c>
      <c r="P4555">
        <v>6.8981393011899703</v>
      </c>
      <c r="Q4555">
        <v>7.4193930698936397</v>
      </c>
      <c r="R4555">
        <v>3.2210557784397902E-2</v>
      </c>
      <c r="S4555">
        <v>1.40750670241286</v>
      </c>
      <c r="T4555">
        <v>106.29490616621899</v>
      </c>
      <c r="U4555">
        <v>33.2622554970119</v>
      </c>
      <c r="V4555">
        <v>7.5694810793335101</v>
      </c>
      <c r="W4555">
        <v>40.831736576345399</v>
      </c>
      <c r="X4555">
        <v>7.8694810793335099</v>
      </c>
      <c r="Y4555">
        <v>41.131736576345403</v>
      </c>
      <c r="Z4555">
        <v>1.52149599544257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10.6268407226426</v>
      </c>
      <c r="K4556">
        <v>3.32539633357257</v>
      </c>
      <c r="L4556">
        <v>13.6</v>
      </c>
      <c r="M4556">
        <v>16.9253963335725</v>
      </c>
      <c r="N4556">
        <v>13.9</v>
      </c>
      <c r="O4556">
        <v>17.225396333572501</v>
      </c>
      <c r="P4556">
        <v>2.10437313034942</v>
      </c>
      <c r="Q4556">
        <v>10.6268407226426</v>
      </c>
      <c r="R4556">
        <v>8.35142180693485E-2</v>
      </c>
      <c r="S4556">
        <v>1.40750670241286</v>
      </c>
      <c r="T4556">
        <v>106.29490616621899</v>
      </c>
      <c r="U4556">
        <v>33.2622554970119</v>
      </c>
      <c r="V4556">
        <v>5.6789668287156996</v>
      </c>
      <c r="W4556">
        <v>38.941222325727601</v>
      </c>
      <c r="X4556">
        <v>5.9789668287157003</v>
      </c>
      <c r="Y4556">
        <v>39.241222325727598</v>
      </c>
      <c r="Z4556">
        <v>0.99686042562626598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12.4613757572582</v>
      </c>
      <c r="K4557">
        <v>3.8994668628243199</v>
      </c>
      <c r="L4557">
        <v>16.8</v>
      </c>
      <c r="M4557">
        <v>20.699466862824298</v>
      </c>
      <c r="N4557">
        <v>17.100000000000001</v>
      </c>
      <c r="O4557">
        <v>20.999466862824299</v>
      </c>
      <c r="P4557">
        <v>2.63922696419987</v>
      </c>
      <c r="Q4557">
        <v>12.4613757572582</v>
      </c>
      <c r="R4557">
        <v>7.7815417780496596E-2</v>
      </c>
      <c r="S4557">
        <v>1.40750670241286</v>
      </c>
      <c r="T4557">
        <v>106.29490616621899</v>
      </c>
      <c r="U4557">
        <v>33.2622554970119</v>
      </c>
      <c r="V4557">
        <v>6.5364950935617196</v>
      </c>
      <c r="W4557">
        <v>39.798750590573597</v>
      </c>
      <c r="X4557">
        <v>6.8364950935617204</v>
      </c>
      <c r="Y4557">
        <v>40.098750590573601</v>
      </c>
      <c r="Z4557">
        <v>1.2092213736330799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13.058681946972101</v>
      </c>
      <c r="K4558">
        <v>4.0863784638481899</v>
      </c>
      <c r="L4558">
        <v>34.1</v>
      </c>
      <c r="M4558">
        <v>38.186378463848101</v>
      </c>
      <c r="N4558">
        <v>34.4</v>
      </c>
      <c r="O4558">
        <v>38.486378463848098</v>
      </c>
      <c r="P4558">
        <v>5.3204745713944002</v>
      </c>
      <c r="Q4558">
        <v>13.058681946972101</v>
      </c>
      <c r="R4558">
        <v>4.79959883158853E-2</v>
      </c>
      <c r="S4558">
        <v>1.40750670241286</v>
      </c>
      <c r="T4558">
        <v>106.29490616621899</v>
      </c>
      <c r="U4558">
        <v>33.2622554970119</v>
      </c>
      <c r="V4558">
        <v>8.1833160078584495</v>
      </c>
      <c r="W4558">
        <v>41.445571504870301</v>
      </c>
      <c r="X4558">
        <v>8.4833160078584502</v>
      </c>
      <c r="Y4558">
        <v>41.745571504870298</v>
      </c>
      <c r="Z4558">
        <v>1.7641104729569399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11.552216550356899</v>
      </c>
      <c r="K4559">
        <v>3.6149688852813102</v>
      </c>
      <c r="L4559">
        <v>38.24</v>
      </c>
      <c r="M4559">
        <v>41.854968885281302</v>
      </c>
      <c r="N4559">
        <v>38.54</v>
      </c>
      <c r="O4559">
        <v>42.154968885281299</v>
      </c>
      <c r="P4559">
        <v>5.8646611762368002</v>
      </c>
      <c r="Q4559">
        <v>11.552216550356899</v>
      </c>
      <c r="R4559">
        <v>4.2571739817130597E-2</v>
      </c>
      <c r="S4559">
        <v>1.40750670241286</v>
      </c>
      <c r="T4559">
        <v>106.29490616621899</v>
      </c>
      <c r="U4559">
        <v>33.2622554970119</v>
      </c>
      <c r="V4559">
        <v>8.1397166530353697</v>
      </c>
      <c r="W4559">
        <v>41.4019721500472</v>
      </c>
      <c r="X4559">
        <v>8.4397166530353704</v>
      </c>
      <c r="Y4559">
        <v>41.701972150047197</v>
      </c>
      <c r="Z4559">
        <v>1.7444354837805001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12.760898595979</v>
      </c>
      <c r="K4560">
        <v>3.9931948272965001</v>
      </c>
      <c r="L4560">
        <v>20.9</v>
      </c>
      <c r="M4560">
        <v>24.893194827296501</v>
      </c>
      <c r="N4560">
        <v>21.2</v>
      </c>
      <c r="O4560">
        <v>25.193194827296502</v>
      </c>
      <c r="P4560">
        <v>3.2829312205606098</v>
      </c>
      <c r="Q4560">
        <v>12.760898595979</v>
      </c>
      <c r="R4560">
        <v>6.7833293650728405E-2</v>
      </c>
      <c r="S4560">
        <v>1.40750670241286</v>
      </c>
      <c r="T4560">
        <v>106.29490616621899</v>
      </c>
      <c r="U4560">
        <v>33.2622554970119</v>
      </c>
      <c r="V4560">
        <v>7.0885791865011099</v>
      </c>
      <c r="W4560">
        <v>40.350834683513</v>
      </c>
      <c r="X4560">
        <v>7.3885791865011097</v>
      </c>
      <c r="Y4560">
        <v>40.650834683512997</v>
      </c>
      <c r="Z4560">
        <v>1.36582576356167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11.552216550356899</v>
      </c>
      <c r="K4561">
        <v>3.6149688852813102</v>
      </c>
      <c r="L4561">
        <v>18.579999999999998</v>
      </c>
      <c r="M4561">
        <v>22.194968885281298</v>
      </c>
      <c r="N4561">
        <v>18.88</v>
      </c>
      <c r="O4561">
        <v>22.494968885281299</v>
      </c>
      <c r="P4561">
        <v>2.88986647679741</v>
      </c>
      <c r="Q4561">
        <v>11.552216550356899</v>
      </c>
      <c r="R4561">
        <v>7.0751913917460302E-2</v>
      </c>
      <c r="S4561">
        <v>1.40750670241286</v>
      </c>
      <c r="T4561">
        <v>106.29490616621899</v>
      </c>
      <c r="U4561">
        <v>33.2622554970119</v>
      </c>
      <c r="V4561">
        <v>6.5728528029320596</v>
      </c>
      <c r="W4561">
        <v>39.835108299943897</v>
      </c>
      <c r="X4561">
        <v>6.8728528029320604</v>
      </c>
      <c r="Y4561">
        <v>40.135108299943901</v>
      </c>
      <c r="Z4561">
        <v>1.21896914398871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7.3893326886794304</v>
      </c>
      <c r="K4562">
        <v>2.31230150821081</v>
      </c>
      <c r="L4562">
        <v>39.335999999999999</v>
      </c>
      <c r="M4562">
        <v>41.6483015082108</v>
      </c>
      <c r="N4562">
        <v>39.635999999999903</v>
      </c>
      <c r="O4562">
        <v>41.948301508210797</v>
      </c>
      <c r="P4562">
        <v>5.8017760824883702</v>
      </c>
      <c r="Q4562">
        <v>7.3893326886794304</v>
      </c>
      <c r="R4562">
        <v>4.0083741585414299E-2</v>
      </c>
      <c r="S4562">
        <v>1.40750670241286</v>
      </c>
      <c r="T4562">
        <v>106.29490616621899</v>
      </c>
      <c r="U4562">
        <v>33.2622554970119</v>
      </c>
      <c r="V4562">
        <v>7.16697299547209</v>
      </c>
      <c r="W4562">
        <v>40.429228492484</v>
      </c>
      <c r="X4562">
        <v>7.4669729954720898</v>
      </c>
      <c r="Y4562">
        <v>40.729228492483998</v>
      </c>
      <c r="Z4562">
        <v>1.38977372964877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6.7845877420642804</v>
      </c>
      <c r="K4563">
        <v>2.1230621396432801</v>
      </c>
      <c r="L4563">
        <v>51.7</v>
      </c>
      <c r="M4563">
        <v>53.823062139643199</v>
      </c>
      <c r="N4563">
        <v>52</v>
      </c>
      <c r="O4563">
        <v>54.123062139643203</v>
      </c>
      <c r="P4563">
        <v>7.5212838314699297</v>
      </c>
      <c r="Q4563">
        <v>6.7845877420642804</v>
      </c>
      <c r="R4563">
        <v>3.2210557784397902E-2</v>
      </c>
      <c r="S4563">
        <v>1.40750670241286</v>
      </c>
      <c r="T4563">
        <v>106.29490616621899</v>
      </c>
      <c r="U4563">
        <v>33.2622554970119</v>
      </c>
      <c r="V4563">
        <v>7.5694810793335101</v>
      </c>
      <c r="W4563">
        <v>40.831736576345399</v>
      </c>
      <c r="X4563">
        <v>7.8694810793335099</v>
      </c>
      <c r="Y4563">
        <v>41.131736576345403</v>
      </c>
      <c r="Z4563">
        <v>1.52149599544257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9.7423855906509402</v>
      </c>
      <c r="K4564">
        <v>3.0486288605391501</v>
      </c>
      <c r="L4564">
        <v>14.96</v>
      </c>
      <c r="M4564">
        <v>18.008628860539101</v>
      </c>
      <c r="N4564">
        <v>15.26</v>
      </c>
      <c r="O4564">
        <v>18.308628860539098</v>
      </c>
      <c r="P4564">
        <v>2.2933741549191402</v>
      </c>
      <c r="Q4564">
        <v>9.7423855906509402</v>
      </c>
      <c r="R4564">
        <v>8.35142180693485E-2</v>
      </c>
      <c r="S4564">
        <v>1.40750670241286</v>
      </c>
      <c r="T4564">
        <v>106.29490616621899</v>
      </c>
      <c r="U4564">
        <v>33.2622554970119</v>
      </c>
      <c r="V4564">
        <v>5.6789668287156996</v>
      </c>
      <c r="W4564">
        <v>38.941222325727601</v>
      </c>
      <c r="X4564">
        <v>5.9789668287157003</v>
      </c>
      <c r="Y4564">
        <v>39.241222325727598</v>
      </c>
      <c r="Z4564">
        <v>0.99686042562626598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11.4409220478571</v>
      </c>
      <c r="K4565">
        <v>3.5801421347710698</v>
      </c>
      <c r="L4565">
        <v>18.48</v>
      </c>
      <c r="M4565">
        <v>22.060142134770999</v>
      </c>
      <c r="N4565">
        <v>18.78</v>
      </c>
      <c r="O4565">
        <v>22.360142134770999</v>
      </c>
      <c r="P4565">
        <v>2.8714820445577098</v>
      </c>
      <c r="Q4565">
        <v>11.4409220478571</v>
      </c>
      <c r="R4565">
        <v>7.7815417780496596E-2</v>
      </c>
      <c r="S4565">
        <v>1.40750670241286</v>
      </c>
      <c r="T4565">
        <v>106.29490616621899</v>
      </c>
      <c r="U4565">
        <v>33.2622554970119</v>
      </c>
      <c r="V4565">
        <v>6.5364950935617196</v>
      </c>
      <c r="W4565">
        <v>39.798750590573597</v>
      </c>
      <c r="X4565">
        <v>6.8364950935617204</v>
      </c>
      <c r="Y4565">
        <v>40.098750590573601</v>
      </c>
      <c r="Z4565">
        <v>1.2092213736330799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11.995019761926001</v>
      </c>
      <c r="K4566">
        <v>3.7535327552665398</v>
      </c>
      <c r="L4566">
        <v>37.51</v>
      </c>
      <c r="M4566">
        <v>41.263532755266503</v>
      </c>
      <c r="N4566">
        <v>37.809999999999903</v>
      </c>
      <c r="O4566">
        <v>41.5635327552665</v>
      </c>
      <c r="P4566">
        <v>5.7796867749170602</v>
      </c>
      <c r="Q4566">
        <v>11.995019761926001</v>
      </c>
      <c r="R4566">
        <v>4.79959883158853E-2</v>
      </c>
      <c r="S4566">
        <v>1.40750670241286</v>
      </c>
      <c r="T4566">
        <v>106.29490616621899</v>
      </c>
      <c r="U4566">
        <v>33.2622554970119</v>
      </c>
      <c r="V4566">
        <v>8.1833160078584495</v>
      </c>
      <c r="W4566">
        <v>41.445571504870301</v>
      </c>
      <c r="X4566">
        <v>8.4833160078584502</v>
      </c>
      <c r="Y4566">
        <v>41.745571504870298</v>
      </c>
      <c r="Z4566">
        <v>1.7641104729569399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10.5985412937566</v>
      </c>
      <c r="K4567">
        <v>3.3165407555587598</v>
      </c>
      <c r="L4567">
        <v>42.064</v>
      </c>
      <c r="M4567">
        <v>45.380540755558698</v>
      </c>
      <c r="N4567">
        <v>42.363999999999997</v>
      </c>
      <c r="O4567">
        <v>45.680540755558702</v>
      </c>
      <c r="P4567">
        <v>6.3768730408771601</v>
      </c>
      <c r="Q4567">
        <v>10.5985412937566</v>
      </c>
      <c r="R4567">
        <v>4.2571739817130597E-2</v>
      </c>
      <c r="S4567">
        <v>1.40750670241286</v>
      </c>
      <c r="T4567">
        <v>106.29490616621899</v>
      </c>
      <c r="U4567">
        <v>33.2622554970119</v>
      </c>
      <c r="V4567">
        <v>8.1397166530353697</v>
      </c>
      <c r="W4567">
        <v>41.4019721500472</v>
      </c>
      <c r="X4567">
        <v>8.4397166530353704</v>
      </c>
      <c r="Y4567">
        <v>41.701972150047197</v>
      </c>
      <c r="Z4567">
        <v>1.7444354837805001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11.718711838567501</v>
      </c>
      <c r="K4568">
        <v>3.6670693011455602</v>
      </c>
      <c r="L4568">
        <v>22.99</v>
      </c>
      <c r="M4568">
        <v>26.657069301145501</v>
      </c>
      <c r="N4568">
        <v>23.29</v>
      </c>
      <c r="O4568">
        <v>26.957069301145498</v>
      </c>
      <c r="P4568">
        <v>3.5700524745952902</v>
      </c>
      <c r="Q4568">
        <v>11.718711838567501</v>
      </c>
      <c r="R4568">
        <v>6.7833293650728405E-2</v>
      </c>
      <c r="S4568">
        <v>1.40750670241286</v>
      </c>
      <c r="T4568">
        <v>106.29490616621899</v>
      </c>
      <c r="U4568">
        <v>33.2622554970119</v>
      </c>
      <c r="V4568">
        <v>7.0885791865011099</v>
      </c>
      <c r="W4568">
        <v>40.350834683513</v>
      </c>
      <c r="X4568">
        <v>7.3885791865011097</v>
      </c>
      <c r="Y4568">
        <v>40.650834683512997</v>
      </c>
      <c r="Z4568">
        <v>1.36582576356167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10.5985412937566</v>
      </c>
      <c r="K4569">
        <v>3.3165407555587598</v>
      </c>
      <c r="L4569">
        <v>20.437999999999999</v>
      </c>
      <c r="M4569">
        <v>23.7545407555587</v>
      </c>
      <c r="N4569">
        <v>20.738</v>
      </c>
      <c r="O4569">
        <v>24.054540755558701</v>
      </c>
      <c r="P4569">
        <v>3.14609688070004</v>
      </c>
      <c r="Q4569">
        <v>10.5985412937566</v>
      </c>
      <c r="R4569">
        <v>7.0751913917460302E-2</v>
      </c>
      <c r="S4569">
        <v>1.40750670241286</v>
      </c>
      <c r="T4569">
        <v>106.29490616621899</v>
      </c>
      <c r="U4569">
        <v>33.2622554970119</v>
      </c>
      <c r="V4569">
        <v>6.5728528029320596</v>
      </c>
      <c r="W4569">
        <v>39.835108299943897</v>
      </c>
      <c r="X4569">
        <v>6.8728528029320604</v>
      </c>
      <c r="Y4569">
        <v>40.135108299943901</v>
      </c>
      <c r="Z4569">
        <v>1.21896914398871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6.8099207292559898</v>
      </c>
      <c r="K4570">
        <v>2.1309894460671299</v>
      </c>
      <c r="L4570">
        <v>42.9119999999999</v>
      </c>
      <c r="M4570">
        <v>45.042989446067097</v>
      </c>
      <c r="N4570">
        <v>43.211999999999897</v>
      </c>
      <c r="O4570">
        <v>45.342989446067101</v>
      </c>
      <c r="P4570">
        <v>6.2811261096387803</v>
      </c>
      <c r="Q4570">
        <v>6.8099207292559898</v>
      </c>
      <c r="R4570">
        <v>4.0083741585414299E-2</v>
      </c>
      <c r="S4570">
        <v>1.40750670241286</v>
      </c>
      <c r="T4570">
        <v>106.29490616621899</v>
      </c>
      <c r="U4570">
        <v>33.2622554970119</v>
      </c>
      <c r="V4570">
        <v>7.16697299547209</v>
      </c>
      <c r="W4570">
        <v>40.429228492484</v>
      </c>
      <c r="X4570">
        <v>7.4669729954720898</v>
      </c>
      <c r="Y4570">
        <v>40.729228492483998</v>
      </c>
      <c r="Z4570">
        <v>1.38977372964877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6.2498489346609496</v>
      </c>
      <c r="K4571">
        <v>1.9557293908076701</v>
      </c>
      <c r="L4571">
        <v>56.4</v>
      </c>
      <c r="M4571">
        <v>58.355729390807603</v>
      </c>
      <c r="N4571">
        <v>56.699999999999903</v>
      </c>
      <c r="O4571">
        <v>58.655729390807601</v>
      </c>
      <c r="P4571">
        <v>8.1408034398085203</v>
      </c>
      <c r="Q4571">
        <v>6.2498489346609496</v>
      </c>
      <c r="R4571">
        <v>3.2210557784397902E-2</v>
      </c>
      <c r="S4571">
        <v>1.40750670241286</v>
      </c>
      <c r="T4571">
        <v>106.29490616621899</v>
      </c>
      <c r="U4571">
        <v>33.2622554970119</v>
      </c>
      <c r="V4571">
        <v>7.5694810793335101</v>
      </c>
      <c r="W4571">
        <v>40.831736576345399</v>
      </c>
      <c r="X4571">
        <v>7.8694810793335099</v>
      </c>
      <c r="Y4571">
        <v>41.131736576345403</v>
      </c>
      <c r="Z4571">
        <v>1.52149599544257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8.9938423299871992</v>
      </c>
      <c r="K4572">
        <v>2.8143915100886101</v>
      </c>
      <c r="L4572">
        <v>16.32</v>
      </c>
      <c r="M4572">
        <v>19.134391510088602</v>
      </c>
      <c r="N4572">
        <v>16.62</v>
      </c>
      <c r="O4572">
        <v>19.434391510088599</v>
      </c>
      <c r="P4572">
        <v>2.48204035904556</v>
      </c>
      <c r="Q4572">
        <v>8.9938423299871992</v>
      </c>
      <c r="R4572">
        <v>8.35142180693485E-2</v>
      </c>
      <c r="S4572">
        <v>1.40750670241286</v>
      </c>
      <c r="T4572">
        <v>106.29490616621899</v>
      </c>
      <c r="U4572">
        <v>33.2622554970119</v>
      </c>
      <c r="V4572">
        <v>5.6789668287156996</v>
      </c>
      <c r="W4572">
        <v>38.941222325727601</v>
      </c>
      <c r="X4572">
        <v>5.9789668287157003</v>
      </c>
      <c r="Y4572">
        <v>39.241222325727598</v>
      </c>
      <c r="Z4572">
        <v>0.99686042562626598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10.574946745946001</v>
      </c>
      <c r="K4573">
        <v>3.3091574490023401</v>
      </c>
      <c r="L4573">
        <v>20.16</v>
      </c>
      <c r="M4573">
        <v>23.469157449002299</v>
      </c>
      <c r="N4573">
        <v>20.46</v>
      </c>
      <c r="O4573">
        <v>23.7691574490023</v>
      </c>
      <c r="P4573">
        <v>3.1032317215671101</v>
      </c>
      <c r="Q4573">
        <v>10.574946745946001</v>
      </c>
      <c r="R4573">
        <v>7.7815417780496596E-2</v>
      </c>
      <c r="S4573">
        <v>1.40750670241286</v>
      </c>
      <c r="T4573">
        <v>106.29490616621899</v>
      </c>
      <c r="U4573">
        <v>33.2622554970119</v>
      </c>
      <c r="V4573">
        <v>6.5364950935617196</v>
      </c>
      <c r="W4573">
        <v>39.798750590573597</v>
      </c>
      <c r="X4573">
        <v>6.8364950935617204</v>
      </c>
      <c r="Y4573">
        <v>40.098750590573601</v>
      </c>
      <c r="Z4573">
        <v>1.2092213736330799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11.091582711364699</v>
      </c>
      <c r="K4574">
        <v>3.4708253792964698</v>
      </c>
      <c r="L4574">
        <v>40.92</v>
      </c>
      <c r="M4574">
        <v>44.390825379296402</v>
      </c>
      <c r="N4574">
        <v>41.22</v>
      </c>
      <c r="O4574">
        <v>44.690825379296399</v>
      </c>
      <c r="P4574">
        <v>6.2369274071262204</v>
      </c>
      <c r="Q4574">
        <v>11.091582711364699</v>
      </c>
      <c r="R4574">
        <v>4.79959883158853E-2</v>
      </c>
      <c r="S4574">
        <v>1.40750670241286</v>
      </c>
      <c r="T4574">
        <v>106.29490616621899</v>
      </c>
      <c r="U4574">
        <v>33.2622554970119</v>
      </c>
      <c r="V4574">
        <v>8.1833160078584495</v>
      </c>
      <c r="W4574">
        <v>41.445571504870301</v>
      </c>
      <c r="X4574">
        <v>8.4833160078584502</v>
      </c>
      <c r="Y4574">
        <v>41.745571504870298</v>
      </c>
      <c r="Z4574">
        <v>1.7641104729569399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9.7903169188831907</v>
      </c>
      <c r="K4575">
        <v>3.0636277362470699</v>
      </c>
      <c r="L4575">
        <v>45.887999999999998</v>
      </c>
      <c r="M4575">
        <v>48.951627736246998</v>
      </c>
      <c r="N4575">
        <v>46.188000000000002</v>
      </c>
      <c r="O4575">
        <v>49.251627736247002</v>
      </c>
      <c r="P4575">
        <v>6.8866331908111</v>
      </c>
      <c r="Q4575">
        <v>9.7903169188831995</v>
      </c>
      <c r="R4575">
        <v>4.2571739817130597E-2</v>
      </c>
      <c r="S4575">
        <v>1.40750670241286</v>
      </c>
      <c r="T4575">
        <v>106.29490616621899</v>
      </c>
      <c r="U4575">
        <v>33.2622554970119</v>
      </c>
      <c r="V4575">
        <v>8.1397166530353697</v>
      </c>
      <c r="W4575">
        <v>41.4019721500472</v>
      </c>
      <c r="X4575">
        <v>8.4397166530353704</v>
      </c>
      <c r="Y4575">
        <v>41.701972150047197</v>
      </c>
      <c r="Z4575">
        <v>1.7444354837805001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10.8339034077426</v>
      </c>
      <c r="K4576">
        <v>3.39019127233402</v>
      </c>
      <c r="L4576">
        <v>25.08</v>
      </c>
      <c r="M4576">
        <v>28.470191272333999</v>
      </c>
      <c r="N4576">
        <v>25.38</v>
      </c>
      <c r="O4576">
        <v>28.770191272333999</v>
      </c>
      <c r="P4576">
        <v>3.85640173227603</v>
      </c>
      <c r="Q4576">
        <v>10.8339034077426</v>
      </c>
      <c r="R4576">
        <v>6.7833293650728405E-2</v>
      </c>
      <c r="S4576">
        <v>1.40750670241286</v>
      </c>
      <c r="T4576">
        <v>106.29490616621899</v>
      </c>
      <c r="U4576">
        <v>33.2622554970119</v>
      </c>
      <c r="V4576">
        <v>7.0885791865011099</v>
      </c>
      <c r="W4576">
        <v>40.350834683513</v>
      </c>
      <c r="X4576">
        <v>7.3885791865011097</v>
      </c>
      <c r="Y4576">
        <v>40.650834683512997</v>
      </c>
      <c r="Z4576">
        <v>1.36582576356167</v>
      </c>
    </row>
    <row r="4577" spans="1:27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9.7903169188831907</v>
      </c>
      <c r="K4577">
        <v>3.0636277362470699</v>
      </c>
      <c r="L4577">
        <v>22.2959999999999</v>
      </c>
      <c r="M4577">
        <v>25.359627736246999</v>
      </c>
      <c r="N4577">
        <v>22.595999999999901</v>
      </c>
      <c r="O4577">
        <v>25.659627736247</v>
      </c>
      <c r="P4577">
        <v>3.4017122897459502</v>
      </c>
      <c r="Q4577">
        <v>9.7903169188831995</v>
      </c>
      <c r="R4577">
        <v>7.0751913917460302E-2</v>
      </c>
      <c r="S4577">
        <v>1.40750670241286</v>
      </c>
      <c r="T4577">
        <v>106.29490616621899</v>
      </c>
      <c r="U4577">
        <v>33.2622554970119</v>
      </c>
      <c r="V4577">
        <v>6.5728528029320596</v>
      </c>
      <c r="W4577">
        <v>39.835108299943897</v>
      </c>
      <c r="X4577">
        <v>6.8728528029320604</v>
      </c>
      <c r="Y4577">
        <v>40.135108299943901</v>
      </c>
      <c r="Z4577">
        <v>1.21896914398871</v>
      </c>
    </row>
    <row r="4578" spans="1:27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76.849620416733899</v>
      </c>
      <c r="K4578">
        <v>24.0481110651954</v>
      </c>
      <c r="L4578">
        <v>0</v>
      </c>
      <c r="M4578">
        <v>24.0481110651954</v>
      </c>
      <c r="N4578">
        <v>0.3</v>
      </c>
      <c r="O4578">
        <v>24.3481110651954</v>
      </c>
      <c r="P4578">
        <v>0</v>
      </c>
      <c r="Q4578">
        <v>76.849620416733899</v>
      </c>
      <c r="R4578">
        <v>3.2544852696525503E-2</v>
      </c>
      <c r="S4578">
        <v>0.84552409072607704</v>
      </c>
      <c r="T4578">
        <v>63.853979331633298</v>
      </c>
      <c r="U4578">
        <v>19.981459616779599</v>
      </c>
      <c r="V4578">
        <v>5.8190196621387598</v>
      </c>
      <c r="W4578">
        <v>25.800479278918399</v>
      </c>
      <c r="X4578">
        <v>6.1190196621387596</v>
      </c>
      <c r="Y4578">
        <v>26.100479278918399</v>
      </c>
      <c r="Z4578">
        <v>2.0785832085036802</v>
      </c>
      <c r="AA4578">
        <v>2.1717307719689298</v>
      </c>
    </row>
    <row r="4579" spans="1:27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76.849620416733899</v>
      </c>
      <c r="K4579">
        <v>24.0481110651954</v>
      </c>
      <c r="L4579">
        <v>0</v>
      </c>
      <c r="M4579">
        <v>24.0481110651954</v>
      </c>
      <c r="N4579">
        <v>0.3</v>
      </c>
      <c r="O4579">
        <v>24.3481110651954</v>
      </c>
      <c r="P4579">
        <v>0</v>
      </c>
      <c r="Q4579">
        <v>76.849620416733899</v>
      </c>
      <c r="R4579">
        <v>2.5327224451064501E-2</v>
      </c>
      <c r="S4579">
        <v>0.84552409072607704</v>
      </c>
      <c r="T4579">
        <v>63.853979331633298</v>
      </c>
      <c r="U4579">
        <v>19.981459616779599</v>
      </c>
      <c r="V4579">
        <v>5.9518977460001796</v>
      </c>
      <c r="W4579">
        <v>25.933357362779802</v>
      </c>
      <c r="X4579">
        <v>6.2518977460001697</v>
      </c>
      <c r="Y4579">
        <v>26.233357362779799</v>
      </c>
      <c r="Z4579">
        <v>2.2748966948101099</v>
      </c>
      <c r="AA4579">
        <v>2.37674389916201</v>
      </c>
    </row>
    <row r="4580" spans="1:27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76.849620416733899</v>
      </c>
      <c r="K4580">
        <v>24.0481110651954</v>
      </c>
      <c r="L4580">
        <v>0</v>
      </c>
      <c r="M4580">
        <v>24.0481110651954</v>
      </c>
      <c r="N4580">
        <v>0.3</v>
      </c>
      <c r="O4580">
        <v>24.3481110651954</v>
      </c>
      <c r="P4580">
        <v>0</v>
      </c>
      <c r="Q4580">
        <v>76.849620416733899</v>
      </c>
      <c r="R4580">
        <v>7.3353106958237393E-2</v>
      </c>
      <c r="S4580">
        <v>0.84552409072607704</v>
      </c>
      <c r="T4580">
        <v>63.853979331633298</v>
      </c>
      <c r="U4580">
        <v>19.981459616779599</v>
      </c>
      <c r="V4580">
        <v>4.98801127316014</v>
      </c>
      <c r="W4580">
        <v>24.969470889939799</v>
      </c>
      <c r="X4580">
        <v>5.2880112731601399</v>
      </c>
      <c r="Y4580">
        <v>25.2694708899398</v>
      </c>
      <c r="Z4580">
        <v>1.4922919797983401</v>
      </c>
      <c r="AA4580">
        <v>1.5593580960043001</v>
      </c>
    </row>
    <row r="4581" spans="1:27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76.849620416733899</v>
      </c>
      <c r="K4581">
        <v>24.0481110651954</v>
      </c>
      <c r="L4581">
        <v>0</v>
      </c>
      <c r="M4581">
        <v>24.0481110651954</v>
      </c>
      <c r="N4581">
        <v>0.3</v>
      </c>
      <c r="O4581">
        <v>24.3481110651954</v>
      </c>
      <c r="P4581">
        <v>0</v>
      </c>
      <c r="Q4581">
        <v>76.849620416733899</v>
      </c>
      <c r="R4581">
        <v>6.56876400027189E-2</v>
      </c>
      <c r="S4581">
        <v>0.84552409072607704</v>
      </c>
      <c r="T4581">
        <v>63.853979331633298</v>
      </c>
      <c r="U4581">
        <v>19.981459616779599</v>
      </c>
      <c r="V4581">
        <v>5.5177617602283897</v>
      </c>
      <c r="W4581">
        <v>25.499221377007999</v>
      </c>
      <c r="X4581">
        <v>5.8177617602283798</v>
      </c>
      <c r="Y4581">
        <v>25.799221377007999</v>
      </c>
      <c r="Z4581">
        <v>1.8093016036689</v>
      </c>
      <c r="AA4581">
        <v>1.8904886657922999</v>
      </c>
    </row>
    <row r="4582" spans="1:27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76.849620416733899</v>
      </c>
      <c r="K4582">
        <v>24.0481110651954</v>
      </c>
      <c r="L4582">
        <v>0</v>
      </c>
      <c r="M4582">
        <v>24.0481110651954</v>
      </c>
      <c r="N4582">
        <v>0.3</v>
      </c>
      <c r="O4582">
        <v>24.3481110651954</v>
      </c>
      <c r="P4582">
        <v>0</v>
      </c>
      <c r="Q4582">
        <v>76.849620416733899</v>
      </c>
      <c r="R4582">
        <v>3.5212654982552001E-2</v>
      </c>
      <c r="S4582">
        <v>0.84552409072607704</v>
      </c>
      <c r="T4582">
        <v>63.853979331633298</v>
      </c>
      <c r="U4582">
        <v>19.981459616779599</v>
      </c>
      <c r="V4582">
        <v>6.0037576745251204</v>
      </c>
      <c r="W4582">
        <v>25.9852172913047</v>
      </c>
      <c r="X4582">
        <v>6.3037576745251203</v>
      </c>
      <c r="Y4582">
        <v>26.285217291304701</v>
      </c>
      <c r="Z4582">
        <v>2.63616839258655</v>
      </c>
      <c r="AA4582">
        <v>2.7539816692689101</v>
      </c>
    </row>
    <row r="4583" spans="1:27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76.849620416733899</v>
      </c>
      <c r="K4583">
        <v>24.0481110651954</v>
      </c>
      <c r="L4583">
        <v>0</v>
      </c>
      <c r="M4583">
        <v>24.0481110651954</v>
      </c>
      <c r="N4583">
        <v>0.3</v>
      </c>
      <c r="O4583">
        <v>24.3481110651954</v>
      </c>
      <c r="P4583">
        <v>0</v>
      </c>
      <c r="Q4583">
        <v>76.849620416733899</v>
      </c>
      <c r="R4583">
        <v>3.1427295372686098E-2</v>
      </c>
      <c r="S4583">
        <v>0.84552409072607704</v>
      </c>
      <c r="T4583">
        <v>63.853979331633298</v>
      </c>
      <c r="U4583">
        <v>19.981459616779599</v>
      </c>
      <c r="V4583">
        <v>6.0088988752575903</v>
      </c>
      <c r="W4583">
        <v>25.990358492037199</v>
      </c>
      <c r="X4583">
        <v>6.3088988752575901</v>
      </c>
      <c r="Y4583">
        <v>26.2903584920372</v>
      </c>
      <c r="Z4583">
        <v>2.60688580200422</v>
      </c>
      <c r="AA4583">
        <v>2.72340706649929</v>
      </c>
    </row>
    <row r="4584" spans="1:27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76.849620416733899</v>
      </c>
      <c r="K4584">
        <v>24.0481110651954</v>
      </c>
      <c r="L4584">
        <v>0</v>
      </c>
      <c r="M4584">
        <v>24.0481110651954</v>
      </c>
      <c r="N4584">
        <v>0.3</v>
      </c>
      <c r="O4584">
        <v>24.3481110651954</v>
      </c>
      <c r="P4584">
        <v>0</v>
      </c>
      <c r="Q4584">
        <v>76.849620416733899</v>
      </c>
      <c r="R4584">
        <v>5.5377738095172803E-2</v>
      </c>
      <c r="S4584">
        <v>0.84552409072607704</v>
      </c>
      <c r="T4584">
        <v>63.853979331633298</v>
      </c>
      <c r="U4584">
        <v>19.981459616779599</v>
      </c>
      <c r="V4584">
        <v>5.7869736309455604</v>
      </c>
      <c r="W4584">
        <v>25.768433247725198</v>
      </c>
      <c r="X4584">
        <v>6.0869736309455602</v>
      </c>
      <c r="Y4584">
        <v>26.068433247725199</v>
      </c>
      <c r="Z4584">
        <v>2.0428793396363001</v>
      </c>
      <c r="AA4584">
        <v>2.13444288386806</v>
      </c>
    </row>
    <row r="4585" spans="1:27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76.849620416733899</v>
      </c>
      <c r="K4585">
        <v>24.0481110651954</v>
      </c>
      <c r="L4585">
        <v>0</v>
      </c>
      <c r="M4585">
        <v>24.0481110651954</v>
      </c>
      <c r="N4585">
        <v>0.3</v>
      </c>
      <c r="O4585">
        <v>24.3481110651954</v>
      </c>
      <c r="P4585">
        <v>0</v>
      </c>
      <c r="Q4585">
        <v>76.849620416733899</v>
      </c>
      <c r="R4585">
        <v>5.9607469473015803E-2</v>
      </c>
      <c r="S4585">
        <v>0.84552409072607704</v>
      </c>
      <c r="T4585">
        <v>63.853979331633298</v>
      </c>
      <c r="U4585">
        <v>19.981459616779599</v>
      </c>
      <c r="V4585">
        <v>5.5375339140431699</v>
      </c>
      <c r="W4585">
        <v>25.518993530822801</v>
      </c>
      <c r="X4585">
        <v>5.8375339140431697</v>
      </c>
      <c r="Y4585">
        <v>25.818993530822802</v>
      </c>
      <c r="Z4585">
        <v>1.8238454747338499</v>
      </c>
      <c r="AA4585">
        <v>1.90567932949096</v>
      </c>
    </row>
    <row r="4586" spans="1:27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40.771733987101001</v>
      </c>
      <c r="K4586">
        <v>12.7584649335354</v>
      </c>
      <c r="L4586">
        <v>3.5759999999999899</v>
      </c>
      <c r="M4586">
        <v>16.334464933535401</v>
      </c>
      <c r="N4586">
        <v>3.8759999999999901</v>
      </c>
      <c r="O4586">
        <v>16.634464933535401</v>
      </c>
      <c r="P4586">
        <v>1.6092978519166701</v>
      </c>
      <c r="Q4586">
        <v>40.771733987101001</v>
      </c>
      <c r="R4586">
        <v>3.2544852696525503E-2</v>
      </c>
      <c r="S4586">
        <v>0.84552409072607704</v>
      </c>
      <c r="T4586">
        <v>63.853979331633298</v>
      </c>
      <c r="U4586">
        <v>19.981459616779599</v>
      </c>
      <c r="V4586">
        <v>5.8190196621387598</v>
      </c>
      <c r="W4586">
        <v>25.800479278918399</v>
      </c>
      <c r="X4586">
        <v>6.1190196621387596</v>
      </c>
      <c r="Y4586">
        <v>26.100479278918399</v>
      </c>
      <c r="Z4586">
        <v>2.0785832085036802</v>
      </c>
      <c r="AA4586">
        <v>2.1717307719689298</v>
      </c>
    </row>
    <row r="4587" spans="1:27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39.0268230661963</v>
      </c>
      <c r="K4587">
        <v>12.212439964287199</v>
      </c>
      <c r="L4587">
        <v>4.7</v>
      </c>
      <c r="M4587">
        <v>16.912439964287199</v>
      </c>
      <c r="N4587">
        <v>5</v>
      </c>
      <c r="O4587">
        <v>17.212439964287199</v>
      </c>
      <c r="P4587">
        <v>2.0137117345380098</v>
      </c>
      <c r="Q4587">
        <v>39.0268230661963</v>
      </c>
      <c r="R4587">
        <v>2.5327224451064501E-2</v>
      </c>
      <c r="S4587">
        <v>0.84552409072607704</v>
      </c>
      <c r="T4587">
        <v>63.853979331633298</v>
      </c>
      <c r="U4587">
        <v>19.981459616779599</v>
      </c>
      <c r="V4587">
        <v>5.9518977460001796</v>
      </c>
      <c r="W4587">
        <v>25.933357362779802</v>
      </c>
      <c r="X4587">
        <v>6.2518977460001697</v>
      </c>
      <c r="Y4587">
        <v>26.233357362779799</v>
      </c>
      <c r="Z4587">
        <v>2.2748966948101099</v>
      </c>
      <c r="AA4587">
        <v>2.37674389916201</v>
      </c>
    </row>
    <row r="4588" spans="1:27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46.3922043526536</v>
      </c>
      <c r="K4588">
        <v>14.5172464975367</v>
      </c>
      <c r="L4588">
        <v>1.36</v>
      </c>
      <c r="M4588">
        <v>15.877246497536699</v>
      </c>
      <c r="N4588">
        <v>1.66</v>
      </c>
      <c r="O4588">
        <v>16.1772464975367</v>
      </c>
      <c r="P4588">
        <v>0.727991138853744</v>
      </c>
      <c r="Q4588">
        <v>46.3922043526536</v>
      </c>
      <c r="R4588">
        <v>7.3353106958237393E-2</v>
      </c>
      <c r="S4588">
        <v>0.84552409072607704</v>
      </c>
      <c r="T4588">
        <v>63.853979331633298</v>
      </c>
      <c r="U4588">
        <v>19.981459616779599</v>
      </c>
      <c r="V4588">
        <v>4.98801127316014</v>
      </c>
      <c r="W4588">
        <v>24.969470889939799</v>
      </c>
      <c r="X4588">
        <v>5.2880112731601399</v>
      </c>
      <c r="Y4588">
        <v>25.2694708899398</v>
      </c>
      <c r="Z4588">
        <v>1.4922919797983401</v>
      </c>
      <c r="AA4588">
        <v>1.5593580960043001</v>
      </c>
    </row>
    <row r="4589" spans="1:27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49.578564045658901</v>
      </c>
      <c r="K4589">
        <v>15.5143357658445</v>
      </c>
      <c r="L4589">
        <v>1.68</v>
      </c>
      <c r="M4589">
        <v>17.1943357658445</v>
      </c>
      <c r="N4589">
        <v>1.98</v>
      </c>
      <c r="O4589">
        <v>17.4943357658445</v>
      </c>
      <c r="P4589">
        <v>1.00305778483191</v>
      </c>
      <c r="Q4589">
        <v>49.578564045658901</v>
      </c>
      <c r="R4589">
        <v>6.56876400027189E-2</v>
      </c>
      <c r="S4589">
        <v>0.84552409072607704</v>
      </c>
      <c r="T4589">
        <v>63.853979331633298</v>
      </c>
      <c r="U4589">
        <v>19.981459616779599</v>
      </c>
      <c r="V4589">
        <v>5.5177617602283897</v>
      </c>
      <c r="W4589">
        <v>25.499221377007999</v>
      </c>
      <c r="X4589">
        <v>5.8177617602283798</v>
      </c>
      <c r="Y4589">
        <v>25.799221377007999</v>
      </c>
      <c r="Z4589">
        <v>1.8093016036689</v>
      </c>
      <c r="AA4589">
        <v>1.8904886657922999</v>
      </c>
    </row>
    <row r="4590" spans="1:27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50.497522105108402</v>
      </c>
      <c r="K4590">
        <v>15.801900042129301</v>
      </c>
      <c r="L4590">
        <v>3.41</v>
      </c>
      <c r="M4590">
        <v>19.211900042129301</v>
      </c>
      <c r="N4590">
        <v>3.71</v>
      </c>
      <c r="O4590">
        <v>19.511900042129302</v>
      </c>
      <c r="P4590">
        <v>2.0961561161975402</v>
      </c>
      <c r="Q4590">
        <v>50.497522105108402</v>
      </c>
      <c r="R4590">
        <v>3.5212654982552001E-2</v>
      </c>
      <c r="S4590">
        <v>0.84552409072607704</v>
      </c>
      <c r="T4590">
        <v>63.853979331633298</v>
      </c>
      <c r="U4590">
        <v>19.981459616779599</v>
      </c>
      <c r="V4590">
        <v>6.0037576745251204</v>
      </c>
      <c r="W4590">
        <v>25.9852172913047</v>
      </c>
      <c r="X4590">
        <v>6.3037576745251203</v>
      </c>
      <c r="Y4590">
        <v>26.285217291304701</v>
      </c>
      <c r="Z4590">
        <v>2.63616839258655</v>
      </c>
      <c r="AA4590">
        <v>2.7539816692689101</v>
      </c>
    </row>
    <row r="4591" spans="1:27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48.0733207724357</v>
      </c>
      <c r="K4591">
        <v>15.043308619343099</v>
      </c>
      <c r="L4591">
        <v>3.8239999999999998</v>
      </c>
      <c r="M4591">
        <v>18.867308619343099</v>
      </c>
      <c r="N4591">
        <v>4.1239999999999997</v>
      </c>
      <c r="O4591">
        <v>19.1673086193431</v>
      </c>
      <c r="P4591">
        <v>2.1520533496043801</v>
      </c>
      <c r="Q4591">
        <v>48.0733207724357</v>
      </c>
      <c r="R4591">
        <v>3.1427295372686098E-2</v>
      </c>
      <c r="S4591">
        <v>0.84552409072607704</v>
      </c>
      <c r="T4591">
        <v>63.853979331633298</v>
      </c>
      <c r="U4591">
        <v>19.981459616779599</v>
      </c>
      <c r="V4591">
        <v>6.0088988752575903</v>
      </c>
      <c r="W4591">
        <v>25.990358492037199</v>
      </c>
      <c r="X4591">
        <v>6.3088988752575901</v>
      </c>
      <c r="Y4591">
        <v>26.2903584920372</v>
      </c>
      <c r="Z4591">
        <v>2.60688580200422</v>
      </c>
      <c r="AA4591">
        <v>2.72340706649929</v>
      </c>
    </row>
    <row r="4592" spans="1:27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50.045917322246098</v>
      </c>
      <c r="K4592">
        <v>15.660581946907</v>
      </c>
      <c r="L4592">
        <v>2.09</v>
      </c>
      <c r="M4592">
        <v>17.750581946907001</v>
      </c>
      <c r="N4592">
        <v>2.3899999999999899</v>
      </c>
      <c r="O4592">
        <v>18.050581946906998</v>
      </c>
      <c r="P4592">
        <v>1.2680281551639401</v>
      </c>
      <c r="Q4592">
        <v>50.045917322246098</v>
      </c>
      <c r="R4592">
        <v>5.5377738095172803E-2</v>
      </c>
      <c r="S4592">
        <v>0.84552409072607704</v>
      </c>
      <c r="T4592">
        <v>63.853979331633298</v>
      </c>
      <c r="U4592">
        <v>19.981459616779599</v>
      </c>
      <c r="V4592">
        <v>5.7869736309455604</v>
      </c>
      <c r="W4592">
        <v>25.768433247725198</v>
      </c>
      <c r="X4592">
        <v>6.0869736309455602</v>
      </c>
      <c r="Y4592">
        <v>26.068433247725199</v>
      </c>
      <c r="Z4592">
        <v>2.0428793396363001</v>
      </c>
      <c r="AA4592">
        <v>2.13444288386806</v>
      </c>
    </row>
    <row r="4593" spans="1:27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48.0733207724357</v>
      </c>
      <c r="K4593">
        <v>15.043308619343099</v>
      </c>
      <c r="L4593">
        <v>1.8579999999999901</v>
      </c>
      <c r="M4593">
        <v>16.901308619343101</v>
      </c>
      <c r="N4593">
        <v>2.1579999999999999</v>
      </c>
      <c r="O4593">
        <v>17.201308619343099</v>
      </c>
      <c r="P4593">
        <v>1.0510692827355299</v>
      </c>
      <c r="Q4593">
        <v>48.0733207724357</v>
      </c>
      <c r="R4593">
        <v>5.9607469473015803E-2</v>
      </c>
      <c r="S4593">
        <v>0.84552409072607704</v>
      </c>
      <c r="T4593">
        <v>63.853979331633298</v>
      </c>
      <c r="U4593">
        <v>19.981459616779599</v>
      </c>
      <c r="V4593">
        <v>5.5375339140431699</v>
      </c>
      <c r="W4593">
        <v>25.518993530822801</v>
      </c>
      <c r="X4593">
        <v>5.8375339140431697</v>
      </c>
      <c r="Y4593">
        <v>25.818993530822802</v>
      </c>
      <c r="Z4593">
        <v>1.8238454747338499</v>
      </c>
      <c r="AA4593">
        <v>1.90567932949096</v>
      </c>
    </row>
    <row r="4594" spans="1:27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27.7460502595127</v>
      </c>
      <c r="K4594">
        <v>8.6824124132689402</v>
      </c>
      <c r="L4594">
        <v>7.1519999999999904</v>
      </c>
      <c r="M4594">
        <v>15.8344124132689</v>
      </c>
      <c r="N4594">
        <v>7.4519999999999902</v>
      </c>
      <c r="O4594">
        <v>16.134412413268901</v>
      </c>
      <c r="P4594">
        <v>2.3564933497165801</v>
      </c>
      <c r="Q4594">
        <v>27.7460502595127</v>
      </c>
      <c r="R4594">
        <v>3.2544852696525503E-2</v>
      </c>
      <c r="S4594">
        <v>0.84552409072607704</v>
      </c>
      <c r="T4594">
        <v>63.853979331633298</v>
      </c>
      <c r="U4594">
        <v>19.981459616779599</v>
      </c>
      <c r="V4594">
        <v>5.8190196621387598</v>
      </c>
      <c r="W4594">
        <v>25.800479278918399</v>
      </c>
      <c r="X4594">
        <v>6.1190196621387596</v>
      </c>
      <c r="Y4594">
        <v>26.100479278918399</v>
      </c>
      <c r="Z4594">
        <v>2.0785832085036802</v>
      </c>
      <c r="AA4594">
        <v>2.1717307719689298</v>
      </c>
    </row>
    <row r="4595" spans="1:27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26.154471991644201</v>
      </c>
      <c r="K4595">
        <v>8.18436895193366</v>
      </c>
      <c r="L4595">
        <v>9.4</v>
      </c>
      <c r="M4595">
        <v>17.584368951933602</v>
      </c>
      <c r="N4595">
        <v>9.6999999999999993</v>
      </c>
      <c r="O4595">
        <v>17.884368951933599</v>
      </c>
      <c r="P4595">
        <v>2.9909842385413201</v>
      </c>
      <c r="Q4595">
        <v>26.154471991644201</v>
      </c>
      <c r="R4595">
        <v>2.5327224451064501E-2</v>
      </c>
      <c r="S4595">
        <v>0.84552409072607704</v>
      </c>
      <c r="T4595">
        <v>63.853979331633298</v>
      </c>
      <c r="U4595">
        <v>19.981459616779599</v>
      </c>
      <c r="V4595">
        <v>5.9518977460001796</v>
      </c>
      <c r="W4595">
        <v>25.933357362779802</v>
      </c>
      <c r="X4595">
        <v>6.2518977460001697</v>
      </c>
      <c r="Y4595">
        <v>26.233357362779799</v>
      </c>
      <c r="Z4595">
        <v>2.2748966948101099</v>
      </c>
      <c r="AA4595">
        <v>2.37674389916201</v>
      </c>
    </row>
    <row r="4596" spans="1:27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33.2245061621324</v>
      </c>
      <c r="K4596">
        <v>10.3967542056883</v>
      </c>
      <c r="L4596">
        <v>2.72</v>
      </c>
      <c r="M4596">
        <v>13.1167542056883</v>
      </c>
      <c r="N4596">
        <v>3.02</v>
      </c>
      <c r="O4596">
        <v>13.416754205688299</v>
      </c>
      <c r="P4596">
        <v>1.0151408004070199</v>
      </c>
      <c r="Q4596">
        <v>33.2245061621324</v>
      </c>
      <c r="R4596">
        <v>7.3353106958237393E-2</v>
      </c>
      <c r="S4596">
        <v>0.84552409072607704</v>
      </c>
      <c r="T4596">
        <v>63.853979331633298</v>
      </c>
      <c r="U4596">
        <v>19.981459616779599</v>
      </c>
      <c r="V4596">
        <v>4.98801127316014</v>
      </c>
      <c r="W4596">
        <v>24.969470889939799</v>
      </c>
      <c r="X4596">
        <v>5.2880112731601399</v>
      </c>
      <c r="Y4596">
        <v>25.2694708899398</v>
      </c>
      <c r="Z4596">
        <v>1.4922919797983401</v>
      </c>
      <c r="AA4596">
        <v>1.5593580960043001</v>
      </c>
    </row>
    <row r="4597" spans="1:27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36.593056684411899</v>
      </c>
      <c r="K4597">
        <v>11.4508554055279</v>
      </c>
      <c r="L4597">
        <v>3.36</v>
      </c>
      <c r="M4597">
        <v>14.810855405527899</v>
      </c>
      <c r="N4597">
        <v>3.6599999999999899</v>
      </c>
      <c r="O4597">
        <v>15.1108554055279</v>
      </c>
      <c r="P4597">
        <v>1.3567465347729499</v>
      </c>
      <c r="Q4597">
        <v>36.593056684411899</v>
      </c>
      <c r="R4597">
        <v>6.56876400027189E-2</v>
      </c>
      <c r="S4597">
        <v>0.84552409072607704</v>
      </c>
      <c r="T4597">
        <v>63.853979331633298</v>
      </c>
      <c r="U4597">
        <v>19.981459616779599</v>
      </c>
      <c r="V4597">
        <v>5.5177617602283897</v>
      </c>
      <c r="W4597">
        <v>25.499221377007999</v>
      </c>
      <c r="X4597">
        <v>5.8177617602283798</v>
      </c>
      <c r="Y4597">
        <v>25.799221377007999</v>
      </c>
      <c r="Z4597">
        <v>1.8093016036689</v>
      </c>
      <c r="AA4597">
        <v>1.8904886657922999</v>
      </c>
    </row>
    <row r="4598" spans="1:27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37.603205194457701</v>
      </c>
      <c r="K4598">
        <v>11.766955386636401</v>
      </c>
      <c r="L4598">
        <v>6.82</v>
      </c>
      <c r="M4598">
        <v>18.586955386636401</v>
      </c>
      <c r="N4598">
        <v>7.12</v>
      </c>
      <c r="O4598">
        <v>18.886955386636401</v>
      </c>
      <c r="P4598">
        <v>2.8055426313431</v>
      </c>
      <c r="Q4598">
        <v>37.603205194457701</v>
      </c>
      <c r="R4598">
        <v>3.5212654982552001E-2</v>
      </c>
      <c r="S4598">
        <v>0.84552409072607704</v>
      </c>
      <c r="T4598">
        <v>63.853979331633298</v>
      </c>
      <c r="U4598">
        <v>19.981459616779599</v>
      </c>
      <c r="V4598">
        <v>6.0037576745251204</v>
      </c>
      <c r="W4598">
        <v>25.9852172913047</v>
      </c>
      <c r="X4598">
        <v>6.3037576745251203</v>
      </c>
      <c r="Y4598">
        <v>26.285217291304701</v>
      </c>
      <c r="Z4598">
        <v>2.63616839258655</v>
      </c>
      <c r="AA4598">
        <v>2.7539816692689101</v>
      </c>
    </row>
    <row r="4599" spans="1:27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34.976419153545699</v>
      </c>
      <c r="K4599">
        <v>10.9449702927113</v>
      </c>
      <c r="L4599">
        <v>7.6479999999999997</v>
      </c>
      <c r="M4599">
        <v>18.5929702927113</v>
      </c>
      <c r="N4599">
        <v>7.9480000000000004</v>
      </c>
      <c r="O4599">
        <v>18.892970292711301</v>
      </c>
      <c r="P4599">
        <v>2.9468283189722602</v>
      </c>
      <c r="Q4599">
        <v>34.976419153545699</v>
      </c>
      <c r="R4599">
        <v>3.1427295372686098E-2</v>
      </c>
      <c r="S4599">
        <v>0.84552409072607704</v>
      </c>
      <c r="T4599">
        <v>63.853979331633298</v>
      </c>
      <c r="U4599">
        <v>19.981459616779599</v>
      </c>
      <c r="V4599">
        <v>6.0088988752575903</v>
      </c>
      <c r="W4599">
        <v>25.990358492037199</v>
      </c>
      <c r="X4599">
        <v>6.3088988752575901</v>
      </c>
      <c r="Y4599">
        <v>26.2903584920372</v>
      </c>
      <c r="Z4599">
        <v>2.60688580200422</v>
      </c>
      <c r="AA4599">
        <v>2.72340706649929</v>
      </c>
    </row>
    <row r="4600" spans="1:27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37.104548309109298</v>
      </c>
      <c r="K4600">
        <v>11.6109135467775</v>
      </c>
      <c r="L4600">
        <v>4.18</v>
      </c>
      <c r="M4600">
        <v>15.790913546777499</v>
      </c>
      <c r="N4600">
        <v>4.4799999999999898</v>
      </c>
      <c r="O4600">
        <v>16.0909135467775</v>
      </c>
      <c r="P4600">
        <v>1.70676510075003</v>
      </c>
      <c r="Q4600">
        <v>37.104548309109298</v>
      </c>
      <c r="R4600">
        <v>5.5377738095172803E-2</v>
      </c>
      <c r="S4600">
        <v>0.84552409072607704</v>
      </c>
      <c r="T4600">
        <v>63.853979331633298</v>
      </c>
      <c r="U4600">
        <v>19.981459616779599</v>
      </c>
      <c r="V4600">
        <v>5.7869736309455604</v>
      </c>
      <c r="W4600">
        <v>25.768433247725198</v>
      </c>
      <c r="X4600">
        <v>6.0869736309455602</v>
      </c>
      <c r="Y4600">
        <v>26.068433247725199</v>
      </c>
      <c r="Z4600">
        <v>2.0428793396363001</v>
      </c>
      <c r="AA4600">
        <v>2.13444288386806</v>
      </c>
    </row>
    <row r="4601" spans="1:27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34.976419153545699</v>
      </c>
      <c r="K4601">
        <v>10.9449702927113</v>
      </c>
      <c r="L4601">
        <v>3.71599999999999</v>
      </c>
      <c r="M4601">
        <v>14.660970292711299</v>
      </c>
      <c r="N4601">
        <v>4.016</v>
      </c>
      <c r="O4601">
        <v>14.9609702927113</v>
      </c>
      <c r="P4601">
        <v>1.44198752183003</v>
      </c>
      <c r="Q4601">
        <v>34.976419153545699</v>
      </c>
      <c r="R4601">
        <v>5.9607469473015803E-2</v>
      </c>
      <c r="S4601">
        <v>0.84552409072607704</v>
      </c>
      <c r="T4601">
        <v>63.853979331633298</v>
      </c>
      <c r="U4601">
        <v>19.981459616779599</v>
      </c>
      <c r="V4601">
        <v>5.5375339140431699</v>
      </c>
      <c r="W4601">
        <v>25.518993530822801</v>
      </c>
      <c r="X4601">
        <v>5.8375339140431697</v>
      </c>
      <c r="Y4601">
        <v>25.818993530822802</v>
      </c>
      <c r="Z4601">
        <v>1.8238454747338499</v>
      </c>
      <c r="AA4601">
        <v>1.90567932949096</v>
      </c>
    </row>
    <row r="4602" spans="1:27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21.028046111304299</v>
      </c>
      <c r="K4602">
        <v>6.5801858958640498</v>
      </c>
      <c r="L4602">
        <v>10.7279999999999</v>
      </c>
      <c r="M4602">
        <v>17.308185895864</v>
      </c>
      <c r="N4602">
        <v>11.027999999999899</v>
      </c>
      <c r="O4602">
        <v>17.608185895864001</v>
      </c>
      <c r="P4602">
        <v>3.0984830475782599</v>
      </c>
      <c r="Q4602">
        <v>21.028046111304299</v>
      </c>
      <c r="R4602">
        <v>3.2544852696525503E-2</v>
      </c>
      <c r="S4602">
        <v>0.84552409072607704</v>
      </c>
      <c r="T4602">
        <v>63.853979331633298</v>
      </c>
      <c r="U4602">
        <v>19.981459616779599</v>
      </c>
      <c r="V4602">
        <v>5.8190196621387598</v>
      </c>
      <c r="W4602">
        <v>25.800479278918399</v>
      </c>
      <c r="X4602">
        <v>6.1190196621387596</v>
      </c>
      <c r="Y4602">
        <v>26.100479278918399</v>
      </c>
      <c r="Z4602">
        <v>2.0785832085036802</v>
      </c>
      <c r="AA4602">
        <v>2.1717307719689298</v>
      </c>
    </row>
    <row r="4603" spans="1:27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19.667479641188802</v>
      </c>
      <c r="K4603">
        <v>6.1544316317897199</v>
      </c>
      <c r="L4603">
        <v>14.1</v>
      </c>
      <c r="M4603">
        <v>20.2544316317897</v>
      </c>
      <c r="N4603">
        <v>14.4</v>
      </c>
      <c r="O4603">
        <v>20.554431631789701</v>
      </c>
      <c r="P4603">
        <v>3.9593704444593998</v>
      </c>
      <c r="Q4603">
        <v>19.667479641188802</v>
      </c>
      <c r="R4603">
        <v>2.5327224451064501E-2</v>
      </c>
      <c r="S4603">
        <v>0.84552409072607704</v>
      </c>
      <c r="T4603">
        <v>63.853979331633298</v>
      </c>
      <c r="U4603">
        <v>19.981459616779599</v>
      </c>
      <c r="V4603">
        <v>5.9518977460001796</v>
      </c>
      <c r="W4603">
        <v>25.933357362779802</v>
      </c>
      <c r="X4603">
        <v>6.2518977460001697</v>
      </c>
      <c r="Y4603">
        <v>26.233357362779799</v>
      </c>
      <c r="Z4603">
        <v>2.2748966948101099</v>
      </c>
      <c r="AA4603">
        <v>2.37674389916201</v>
      </c>
    </row>
    <row r="4604" spans="1:27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25.879123597831899</v>
      </c>
      <c r="K4604">
        <v>8.0982057578916695</v>
      </c>
      <c r="L4604">
        <v>4.08</v>
      </c>
      <c r="M4604">
        <v>12.1782057578916</v>
      </c>
      <c r="N4604">
        <v>4.38</v>
      </c>
      <c r="O4604">
        <v>12.478205757891599</v>
      </c>
      <c r="P4604">
        <v>1.30151831304289</v>
      </c>
      <c r="Q4604">
        <v>25.879123597831899</v>
      </c>
      <c r="R4604">
        <v>7.3353106958237393E-2</v>
      </c>
      <c r="S4604">
        <v>0.84552409072607704</v>
      </c>
      <c r="T4604">
        <v>63.853979331633298</v>
      </c>
      <c r="U4604">
        <v>19.981459616779599</v>
      </c>
      <c r="V4604">
        <v>4.98801127316014</v>
      </c>
      <c r="W4604">
        <v>24.969470889939799</v>
      </c>
      <c r="X4604">
        <v>5.2880112731601399</v>
      </c>
      <c r="Y4604">
        <v>25.2694708899398</v>
      </c>
      <c r="Z4604">
        <v>1.4922919797983401</v>
      </c>
      <c r="AA4604">
        <v>1.5593580960043001</v>
      </c>
    </row>
    <row r="4605" spans="1:27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28.997972217234601</v>
      </c>
      <c r="K4605">
        <v>9.0741691730420708</v>
      </c>
      <c r="L4605">
        <v>5.04</v>
      </c>
      <c r="M4605">
        <v>14.114169173042001</v>
      </c>
      <c r="N4605">
        <v>5.34</v>
      </c>
      <c r="O4605">
        <v>14.414169173042</v>
      </c>
      <c r="P4605">
        <v>1.70926455524656</v>
      </c>
      <c r="Q4605">
        <v>28.997972217234601</v>
      </c>
      <c r="R4605">
        <v>6.56876400027189E-2</v>
      </c>
      <c r="S4605">
        <v>0.84552409072607704</v>
      </c>
      <c r="T4605">
        <v>63.853979331633298</v>
      </c>
      <c r="U4605">
        <v>19.981459616779599</v>
      </c>
      <c r="V4605">
        <v>5.5177617602283897</v>
      </c>
      <c r="W4605">
        <v>25.499221377007999</v>
      </c>
      <c r="X4605">
        <v>5.8177617602283798</v>
      </c>
      <c r="Y4605">
        <v>25.799221377007999</v>
      </c>
      <c r="Z4605">
        <v>1.8093016036689</v>
      </c>
      <c r="AA4605">
        <v>1.8904886657922999</v>
      </c>
    </row>
    <row r="4606" spans="1:27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29.954465985093201</v>
      </c>
      <c r="K4606">
        <v>9.3734792833314504</v>
      </c>
      <c r="L4606">
        <v>10.23</v>
      </c>
      <c r="M4606">
        <v>19.603479283331399</v>
      </c>
      <c r="N4606">
        <v>10.53</v>
      </c>
      <c r="O4606">
        <v>19.9034792833314</v>
      </c>
      <c r="P4606">
        <v>3.5102352036053501</v>
      </c>
      <c r="Q4606">
        <v>29.954465985093201</v>
      </c>
      <c r="R4606">
        <v>3.5212654982552001E-2</v>
      </c>
      <c r="S4606">
        <v>0.84552409072607704</v>
      </c>
      <c r="T4606">
        <v>63.853979331633298</v>
      </c>
      <c r="U4606">
        <v>19.981459616779599</v>
      </c>
      <c r="V4606">
        <v>6.0037576745251204</v>
      </c>
      <c r="W4606">
        <v>25.9852172913047</v>
      </c>
      <c r="X4606">
        <v>6.3037576745251203</v>
      </c>
      <c r="Y4606">
        <v>26.285217291304701</v>
      </c>
      <c r="Z4606">
        <v>2.63616839258655</v>
      </c>
      <c r="AA4606">
        <v>2.7539816692689101</v>
      </c>
    </row>
    <row r="4607" spans="1:27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27.487763681532801</v>
      </c>
      <c r="K4607">
        <v>8.6015882754238007</v>
      </c>
      <c r="L4607">
        <v>11.472</v>
      </c>
      <c r="M4607">
        <v>20.073588275423798</v>
      </c>
      <c r="N4607">
        <v>11.772</v>
      </c>
      <c r="O4607">
        <v>20.373588275423799</v>
      </c>
      <c r="P4607">
        <v>3.73571600494633</v>
      </c>
      <c r="Q4607">
        <v>27.487763681532801</v>
      </c>
      <c r="R4607">
        <v>3.1427295372686098E-2</v>
      </c>
      <c r="S4607">
        <v>0.84552409072607704</v>
      </c>
      <c r="T4607">
        <v>63.853979331633298</v>
      </c>
      <c r="U4607">
        <v>19.981459616779599</v>
      </c>
      <c r="V4607">
        <v>6.0088988752575903</v>
      </c>
      <c r="W4607">
        <v>25.990358492037199</v>
      </c>
      <c r="X4607">
        <v>6.3088988752575901</v>
      </c>
      <c r="Y4607">
        <v>26.2903584920372</v>
      </c>
      <c r="Z4607">
        <v>2.60688580200422</v>
      </c>
      <c r="AA4607">
        <v>2.72340706649929</v>
      </c>
    </row>
    <row r="4608" spans="1:27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29.481047128614701</v>
      </c>
      <c r="K4608">
        <v>9.2253350351332699</v>
      </c>
      <c r="L4608">
        <v>6.27</v>
      </c>
      <c r="M4608">
        <v>15.4953350351332</v>
      </c>
      <c r="N4608">
        <v>6.5699999999999896</v>
      </c>
      <c r="O4608">
        <v>15.795335035133199</v>
      </c>
      <c r="P4608">
        <v>2.1437020270783398</v>
      </c>
      <c r="Q4608">
        <v>29.481047128614701</v>
      </c>
      <c r="R4608">
        <v>5.5377738095172803E-2</v>
      </c>
      <c r="S4608">
        <v>0.84552409072607704</v>
      </c>
      <c r="T4608">
        <v>63.853979331633298</v>
      </c>
      <c r="U4608">
        <v>19.981459616779599</v>
      </c>
      <c r="V4608">
        <v>5.7869736309455604</v>
      </c>
      <c r="W4608">
        <v>25.768433247725198</v>
      </c>
      <c r="X4608">
        <v>6.0869736309455602</v>
      </c>
      <c r="Y4608">
        <v>26.068433247725199</v>
      </c>
      <c r="Z4608">
        <v>2.0428793396363001</v>
      </c>
      <c r="AA4608">
        <v>2.13444288386806</v>
      </c>
    </row>
    <row r="4609" spans="1:27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27.487763681532801</v>
      </c>
      <c r="K4609">
        <v>8.6015882754238007</v>
      </c>
      <c r="L4609">
        <v>5.5739999999999901</v>
      </c>
      <c r="M4609">
        <v>14.175588275423801</v>
      </c>
      <c r="N4609">
        <v>5.8739999999999899</v>
      </c>
      <c r="O4609">
        <v>14.475588275423799</v>
      </c>
      <c r="P4609">
        <v>1.8314760944833799</v>
      </c>
      <c r="Q4609">
        <v>27.487763681532801</v>
      </c>
      <c r="R4609">
        <v>5.9607469473015803E-2</v>
      </c>
      <c r="S4609">
        <v>0.84552409072607704</v>
      </c>
      <c r="T4609">
        <v>63.853979331633298</v>
      </c>
      <c r="U4609">
        <v>19.981459616779599</v>
      </c>
      <c r="V4609">
        <v>5.5375339140431699</v>
      </c>
      <c r="W4609">
        <v>25.518993530822801</v>
      </c>
      <c r="X4609">
        <v>5.8375339140431697</v>
      </c>
      <c r="Y4609">
        <v>25.818993530822802</v>
      </c>
      <c r="Z4609">
        <v>1.8238454747338499</v>
      </c>
      <c r="AA4609">
        <v>1.90567932949096</v>
      </c>
    </row>
    <row r="4610" spans="1:27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16.929094219770299</v>
      </c>
      <c r="K4610">
        <v>5.2975243836278798</v>
      </c>
      <c r="L4610">
        <v>14.303999999999901</v>
      </c>
      <c r="M4610">
        <v>19.601524383627801</v>
      </c>
      <c r="N4610">
        <v>14.603999999999999</v>
      </c>
      <c r="O4610">
        <v>19.901524383627802</v>
      </c>
      <c r="P4610">
        <v>3.8353389827540898</v>
      </c>
      <c r="Q4610">
        <v>16.929094219770299</v>
      </c>
      <c r="R4610">
        <v>3.2544852696525503E-2</v>
      </c>
      <c r="S4610">
        <v>0.84552409072607704</v>
      </c>
      <c r="T4610">
        <v>63.853979331633298</v>
      </c>
      <c r="U4610">
        <v>19.981459616779599</v>
      </c>
      <c r="V4610">
        <v>5.8190196621387598</v>
      </c>
      <c r="W4610">
        <v>25.800479278918399</v>
      </c>
      <c r="X4610">
        <v>6.1190196621387596</v>
      </c>
      <c r="Y4610">
        <v>26.100479278918399</v>
      </c>
      <c r="Z4610">
        <v>2.0785832085036802</v>
      </c>
      <c r="AA4610">
        <v>2.1717307719689298</v>
      </c>
    </row>
    <row r="4611" spans="1:27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15.7588685369812</v>
      </c>
      <c r="K4611">
        <v>4.9313323707272101</v>
      </c>
      <c r="L4611">
        <v>18.8</v>
      </c>
      <c r="M4611">
        <v>23.731332370727198</v>
      </c>
      <c r="N4611">
        <v>19.100000000000001</v>
      </c>
      <c r="O4611">
        <v>24.031332370727199</v>
      </c>
      <c r="P4611">
        <v>4.9190305026205996</v>
      </c>
      <c r="Q4611">
        <v>15.7588685369812</v>
      </c>
      <c r="R4611">
        <v>2.5327224451064501E-2</v>
      </c>
      <c r="S4611">
        <v>0.84552409072607704</v>
      </c>
      <c r="T4611">
        <v>63.853979331633298</v>
      </c>
      <c r="U4611">
        <v>19.981459616779599</v>
      </c>
      <c r="V4611">
        <v>5.9518977460001796</v>
      </c>
      <c r="W4611">
        <v>25.933357362779802</v>
      </c>
      <c r="X4611">
        <v>6.2518977460001697</v>
      </c>
      <c r="Y4611">
        <v>26.233357362779799</v>
      </c>
      <c r="Z4611">
        <v>2.2748966948101099</v>
      </c>
      <c r="AA4611">
        <v>2.37674389916201</v>
      </c>
    </row>
    <row r="4612" spans="1:27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21.193578006698999</v>
      </c>
      <c r="K4612">
        <v>6.63198484273844</v>
      </c>
      <c r="L4612">
        <v>5.44</v>
      </c>
      <c r="M4612">
        <v>12.0719848427384</v>
      </c>
      <c r="N4612">
        <v>5.74</v>
      </c>
      <c r="O4612">
        <v>12.371984842738399</v>
      </c>
      <c r="P4612">
        <v>1.5871278182629101</v>
      </c>
      <c r="Q4612">
        <v>21.193578006698999</v>
      </c>
      <c r="R4612">
        <v>7.3353106958237393E-2</v>
      </c>
      <c r="S4612">
        <v>0.84552409072607704</v>
      </c>
      <c r="T4612">
        <v>63.853979331633298</v>
      </c>
      <c r="U4612">
        <v>19.981459616779599</v>
      </c>
      <c r="V4612">
        <v>4.98801127316014</v>
      </c>
      <c r="W4612">
        <v>24.969470889939799</v>
      </c>
      <c r="X4612">
        <v>5.2880112731601399</v>
      </c>
      <c r="Y4612">
        <v>25.2694708899398</v>
      </c>
      <c r="Z4612">
        <v>1.4922919797983401</v>
      </c>
      <c r="AA4612">
        <v>1.5593580960043001</v>
      </c>
    </row>
    <row r="4613" spans="1:27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24.0137831876213</v>
      </c>
      <c r="K4613">
        <v>7.5144954790914502</v>
      </c>
      <c r="L4613">
        <v>6.72</v>
      </c>
      <c r="M4613">
        <v>14.2344954790914</v>
      </c>
      <c r="N4613">
        <v>7.02</v>
      </c>
      <c r="O4613">
        <v>14.534495479091399</v>
      </c>
      <c r="P4613">
        <v>2.0606195710498199</v>
      </c>
      <c r="Q4613">
        <v>24.0137831876213</v>
      </c>
      <c r="R4613">
        <v>6.56876400027189E-2</v>
      </c>
      <c r="S4613">
        <v>0.84552409072607704</v>
      </c>
      <c r="T4613">
        <v>63.853979331633298</v>
      </c>
      <c r="U4613">
        <v>19.981459616779599</v>
      </c>
      <c r="V4613">
        <v>5.5177617602283897</v>
      </c>
      <c r="W4613">
        <v>25.499221377007999</v>
      </c>
      <c r="X4613">
        <v>5.8177617602283798</v>
      </c>
      <c r="Y4613">
        <v>25.799221377007999</v>
      </c>
      <c r="Z4613">
        <v>1.8093016036689</v>
      </c>
      <c r="AA4613">
        <v>1.8904886657922999</v>
      </c>
    </row>
    <row r="4614" spans="1:27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24.891392972557401</v>
      </c>
      <c r="K4614">
        <v>7.78912087692167</v>
      </c>
      <c r="L4614">
        <v>13.64</v>
      </c>
      <c r="M4614">
        <v>21.429120876921601</v>
      </c>
      <c r="N4614">
        <v>13.94</v>
      </c>
      <c r="O4614">
        <v>21.729120876921598</v>
      </c>
      <c r="P4614">
        <v>4.2102955436189502</v>
      </c>
      <c r="Q4614">
        <v>24.891392972557401</v>
      </c>
      <c r="R4614">
        <v>3.5212654982552001E-2</v>
      </c>
      <c r="S4614">
        <v>0.84552409072607704</v>
      </c>
      <c r="T4614">
        <v>63.853979331633298</v>
      </c>
      <c r="U4614">
        <v>19.981459616779599</v>
      </c>
      <c r="V4614">
        <v>6.0037576745251204</v>
      </c>
      <c r="W4614">
        <v>25.9852172913047</v>
      </c>
      <c r="X4614">
        <v>6.3037576745251203</v>
      </c>
      <c r="Y4614">
        <v>26.285217291304701</v>
      </c>
      <c r="Z4614">
        <v>2.63616839258655</v>
      </c>
      <c r="AA4614">
        <v>2.7539816692689101</v>
      </c>
    </row>
    <row r="4615" spans="1:27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22.640335678116202</v>
      </c>
      <c r="K4615">
        <v>7.0847104252201598</v>
      </c>
      <c r="L4615">
        <v>15.295999999999999</v>
      </c>
      <c r="M4615">
        <v>22.380710425220101</v>
      </c>
      <c r="N4615">
        <v>15.596</v>
      </c>
      <c r="O4615">
        <v>22.680710425220099</v>
      </c>
      <c r="P4615">
        <v>4.51880298650992</v>
      </c>
      <c r="Q4615">
        <v>22.640335678116202</v>
      </c>
      <c r="R4615">
        <v>3.1427295372686098E-2</v>
      </c>
      <c r="S4615">
        <v>0.84552409072607704</v>
      </c>
      <c r="T4615">
        <v>63.853979331633298</v>
      </c>
      <c r="U4615">
        <v>19.981459616779599</v>
      </c>
      <c r="V4615">
        <v>6.0088988752575903</v>
      </c>
      <c r="W4615">
        <v>25.990358492037199</v>
      </c>
      <c r="X4615">
        <v>6.3088988752575901</v>
      </c>
      <c r="Y4615">
        <v>26.2903584920372</v>
      </c>
      <c r="Z4615">
        <v>2.60688580200422</v>
      </c>
      <c r="AA4615">
        <v>2.72340706649929</v>
      </c>
    </row>
    <row r="4616" spans="1:27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24.456262901449801</v>
      </c>
      <c r="K4616">
        <v>7.6529581187836397</v>
      </c>
      <c r="L4616">
        <v>8.36</v>
      </c>
      <c r="M4616">
        <v>16.012958118783601</v>
      </c>
      <c r="N4616">
        <v>8.66</v>
      </c>
      <c r="O4616">
        <v>16.312958118783602</v>
      </c>
      <c r="P4616">
        <v>2.5788536438059699</v>
      </c>
      <c r="Q4616">
        <v>24.456262901449801</v>
      </c>
      <c r="R4616">
        <v>5.5377738095172803E-2</v>
      </c>
      <c r="S4616">
        <v>0.84552409072607704</v>
      </c>
      <c r="T4616">
        <v>63.853979331633298</v>
      </c>
      <c r="U4616">
        <v>19.981459616779599</v>
      </c>
      <c r="V4616">
        <v>5.7869736309455604</v>
      </c>
      <c r="W4616">
        <v>25.768433247725198</v>
      </c>
      <c r="X4616">
        <v>6.0869736309455602</v>
      </c>
      <c r="Y4616">
        <v>26.068433247725199</v>
      </c>
      <c r="Z4616">
        <v>2.0428793396363001</v>
      </c>
      <c r="AA4616">
        <v>2.13444288386806</v>
      </c>
    </row>
    <row r="4617" spans="1:27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22.640335678116202</v>
      </c>
      <c r="K4617">
        <v>7.0847104252201598</v>
      </c>
      <c r="L4617">
        <v>7.4319999999999897</v>
      </c>
      <c r="M4617">
        <v>14.516710425220101</v>
      </c>
      <c r="N4617">
        <v>7.7319999999999904</v>
      </c>
      <c r="O4617">
        <v>14.8167104252201</v>
      </c>
      <c r="P4617">
        <v>2.2195454197567099</v>
      </c>
      <c r="Q4617">
        <v>22.640335678116202</v>
      </c>
      <c r="R4617">
        <v>5.9607469473015803E-2</v>
      </c>
      <c r="S4617">
        <v>0.84552409072607704</v>
      </c>
      <c r="T4617">
        <v>63.853979331633298</v>
      </c>
      <c r="U4617">
        <v>19.981459616779599</v>
      </c>
      <c r="V4617">
        <v>5.5375339140431699</v>
      </c>
      <c r="W4617">
        <v>25.518993530822801</v>
      </c>
      <c r="X4617">
        <v>5.8375339140431697</v>
      </c>
      <c r="Y4617">
        <v>25.818993530822802</v>
      </c>
      <c r="Z4617">
        <v>1.8238454747338499</v>
      </c>
      <c r="AA4617">
        <v>1.90567932949096</v>
      </c>
    </row>
    <row r="4618" spans="1:27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14.1674613830006</v>
      </c>
      <c r="K4618">
        <v>4.4333424550796998</v>
      </c>
      <c r="L4618">
        <v>17.88</v>
      </c>
      <c r="M4618">
        <v>22.313342455079699</v>
      </c>
      <c r="N4618">
        <v>18.18</v>
      </c>
      <c r="O4618">
        <v>22.6133424550797</v>
      </c>
      <c r="P4618">
        <v>4.5671317075006197</v>
      </c>
      <c r="Q4618">
        <v>14.1674613830006</v>
      </c>
      <c r="R4618">
        <v>3.2544852696525503E-2</v>
      </c>
      <c r="S4618">
        <v>0.84552409072607704</v>
      </c>
      <c r="T4618">
        <v>63.853979331633298</v>
      </c>
      <c r="U4618">
        <v>19.981459616779599</v>
      </c>
      <c r="V4618">
        <v>5.8190196621387598</v>
      </c>
      <c r="W4618">
        <v>25.800479278918399</v>
      </c>
      <c r="X4618">
        <v>6.1190196621387596</v>
      </c>
      <c r="Y4618">
        <v>26.100479278918399</v>
      </c>
      <c r="Z4618">
        <v>2.0785832085036802</v>
      </c>
      <c r="AA4618">
        <v>2.1717307719689298</v>
      </c>
    </row>
    <row r="4619" spans="1:27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13.1462518305656</v>
      </c>
      <c r="K4619">
        <v>4.1137812053998299</v>
      </c>
      <c r="L4619">
        <v>23.5</v>
      </c>
      <c r="M4619">
        <v>27.6137812053998</v>
      </c>
      <c r="N4619">
        <v>23.8</v>
      </c>
      <c r="O4619">
        <v>27.9137812053998</v>
      </c>
      <c r="P4619">
        <v>5.8701202726053703</v>
      </c>
      <c r="Q4619">
        <v>13.1462518305656</v>
      </c>
      <c r="R4619">
        <v>2.5327224451064501E-2</v>
      </c>
      <c r="S4619">
        <v>0.84552409072607704</v>
      </c>
      <c r="T4619">
        <v>63.853979331633298</v>
      </c>
      <c r="U4619">
        <v>19.981459616779599</v>
      </c>
      <c r="V4619">
        <v>5.9518977460001796</v>
      </c>
      <c r="W4619">
        <v>25.933357362779802</v>
      </c>
      <c r="X4619">
        <v>6.2518977460001697</v>
      </c>
      <c r="Y4619">
        <v>26.233357362779799</v>
      </c>
      <c r="Z4619">
        <v>2.2748966948101099</v>
      </c>
      <c r="AA4619">
        <v>2.37674389916201</v>
      </c>
    </row>
    <row r="4620" spans="1:27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17.944615115077902</v>
      </c>
      <c r="K4620">
        <v>5.6153055144513599</v>
      </c>
      <c r="L4620">
        <v>6.8</v>
      </c>
      <c r="M4620">
        <v>12.415305514451299</v>
      </c>
      <c r="N4620">
        <v>7.1</v>
      </c>
      <c r="O4620">
        <v>12.7153055144513</v>
      </c>
      <c r="P4620">
        <v>1.8719734243375801</v>
      </c>
      <c r="Q4620">
        <v>17.944615115077902</v>
      </c>
      <c r="R4620">
        <v>7.3353106958237393E-2</v>
      </c>
      <c r="S4620">
        <v>0.84552409072607704</v>
      </c>
      <c r="T4620">
        <v>63.853979331633298</v>
      </c>
      <c r="U4620">
        <v>19.981459616779599</v>
      </c>
      <c r="V4620">
        <v>4.98801127316014</v>
      </c>
      <c r="W4620">
        <v>24.969470889939799</v>
      </c>
      <c r="X4620">
        <v>5.2880112731601399</v>
      </c>
      <c r="Y4620">
        <v>25.2694708899398</v>
      </c>
      <c r="Z4620">
        <v>1.4922919797983401</v>
      </c>
      <c r="AA4620">
        <v>1.5593580960043001</v>
      </c>
    </row>
    <row r="4621" spans="1:27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20.491663630426899</v>
      </c>
      <c r="K4621">
        <v>6.4123388017129397</v>
      </c>
      <c r="L4621">
        <v>8.4</v>
      </c>
      <c r="M4621">
        <v>14.812338801712899</v>
      </c>
      <c r="N4621">
        <v>8.6999999999999993</v>
      </c>
      <c r="O4621">
        <v>15.1123388017129</v>
      </c>
      <c r="P4621">
        <v>2.41081923077558</v>
      </c>
      <c r="Q4621">
        <v>20.491663630426899</v>
      </c>
      <c r="R4621">
        <v>6.56876400027189E-2</v>
      </c>
      <c r="S4621">
        <v>0.84552409072607704</v>
      </c>
      <c r="T4621">
        <v>63.853979331633298</v>
      </c>
      <c r="U4621">
        <v>19.981459616779599</v>
      </c>
      <c r="V4621">
        <v>5.5177617602283897</v>
      </c>
      <c r="W4621">
        <v>25.499221377007999</v>
      </c>
      <c r="X4621">
        <v>5.8177617602283798</v>
      </c>
      <c r="Y4621">
        <v>25.799221377007999</v>
      </c>
      <c r="Z4621">
        <v>1.8093016036689</v>
      </c>
      <c r="AA4621">
        <v>1.8904886657922999</v>
      </c>
    </row>
    <row r="4622" spans="1:27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21.2924267513073</v>
      </c>
      <c r="K4622">
        <v>6.66291701359504</v>
      </c>
      <c r="L4622">
        <v>17.05</v>
      </c>
      <c r="M4622">
        <v>23.712917013595</v>
      </c>
      <c r="N4622">
        <v>17.350000000000001</v>
      </c>
      <c r="O4622">
        <v>24.012917013595001</v>
      </c>
      <c r="P4622">
        <v>4.9057841530095097</v>
      </c>
      <c r="Q4622">
        <v>21.2924267513073</v>
      </c>
      <c r="R4622">
        <v>3.5212654982552001E-2</v>
      </c>
      <c r="S4622">
        <v>0.84552409072607704</v>
      </c>
      <c r="T4622">
        <v>63.853979331633298</v>
      </c>
      <c r="U4622">
        <v>19.981459616779599</v>
      </c>
      <c r="V4622">
        <v>6.0037576745251204</v>
      </c>
      <c r="W4622">
        <v>25.9852172913047</v>
      </c>
      <c r="X4622">
        <v>6.3037576745251203</v>
      </c>
      <c r="Y4622">
        <v>26.285217291304701</v>
      </c>
      <c r="Z4622">
        <v>2.63616839258655</v>
      </c>
      <c r="AA4622">
        <v>2.7539816692689101</v>
      </c>
    </row>
    <row r="4623" spans="1:27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19.246281353584902</v>
      </c>
      <c r="K4623">
        <v>6.0226284667793699</v>
      </c>
      <c r="L4623">
        <v>19.12</v>
      </c>
      <c r="M4623">
        <v>25.1426284667793</v>
      </c>
      <c r="N4623">
        <v>19.420000000000002</v>
      </c>
      <c r="O4623">
        <v>25.442628466779301</v>
      </c>
      <c r="P4623">
        <v>5.2961739467198603</v>
      </c>
      <c r="Q4623">
        <v>19.246281353584902</v>
      </c>
      <c r="R4623">
        <v>3.1427295372686098E-2</v>
      </c>
      <c r="S4623">
        <v>0.84552409072607704</v>
      </c>
      <c r="T4623">
        <v>63.853979331633298</v>
      </c>
      <c r="U4623">
        <v>19.981459616779599</v>
      </c>
      <c r="V4623">
        <v>6.0088988752575903</v>
      </c>
      <c r="W4623">
        <v>25.990358492037199</v>
      </c>
      <c r="X4623">
        <v>6.3088988752575901</v>
      </c>
      <c r="Y4623">
        <v>26.2903584920372</v>
      </c>
      <c r="Z4623">
        <v>2.60688580200422</v>
      </c>
      <c r="AA4623">
        <v>2.72340706649929</v>
      </c>
    </row>
    <row r="4624" spans="1:27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20.894909957492398</v>
      </c>
      <c r="K4624">
        <v>6.5385243626476202</v>
      </c>
      <c r="L4624">
        <v>10.45</v>
      </c>
      <c r="M4624">
        <v>16.988524362647599</v>
      </c>
      <c r="N4624">
        <v>10.75</v>
      </c>
      <c r="O4624">
        <v>17.2885243626476</v>
      </c>
      <c r="P4624">
        <v>3.0122344810136901</v>
      </c>
      <c r="Q4624">
        <v>20.894909957492398</v>
      </c>
      <c r="R4624">
        <v>5.5377738095172803E-2</v>
      </c>
      <c r="S4624">
        <v>0.84552409072607704</v>
      </c>
      <c r="T4624">
        <v>63.853979331633298</v>
      </c>
      <c r="U4624">
        <v>19.981459616779599</v>
      </c>
      <c r="V4624">
        <v>5.7869736309455604</v>
      </c>
      <c r="W4624">
        <v>25.768433247725198</v>
      </c>
      <c r="X4624">
        <v>6.0869736309455602</v>
      </c>
      <c r="Y4624">
        <v>26.068433247725199</v>
      </c>
      <c r="Z4624">
        <v>2.0428793396363001</v>
      </c>
      <c r="AA4624">
        <v>2.13444288386806</v>
      </c>
    </row>
    <row r="4625" spans="1:27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19.246281353584902</v>
      </c>
      <c r="K4625">
        <v>6.0226284667793699</v>
      </c>
      <c r="L4625">
        <v>9.2899999999999991</v>
      </c>
      <c r="M4625">
        <v>15.3126284667793</v>
      </c>
      <c r="N4625">
        <v>9.59</v>
      </c>
      <c r="O4625">
        <v>15.6126284667793</v>
      </c>
      <c r="P4625">
        <v>2.6062058032270699</v>
      </c>
      <c r="Q4625">
        <v>19.246281353584902</v>
      </c>
      <c r="R4625">
        <v>5.9607469473015803E-2</v>
      </c>
      <c r="S4625">
        <v>0.84552409072607704</v>
      </c>
      <c r="T4625">
        <v>63.853979331633298</v>
      </c>
      <c r="U4625">
        <v>19.981459616779599</v>
      </c>
      <c r="V4625">
        <v>5.5375339140431699</v>
      </c>
      <c r="W4625">
        <v>25.518993530822801</v>
      </c>
      <c r="X4625">
        <v>5.8375339140431697</v>
      </c>
      <c r="Y4625">
        <v>25.818993530822802</v>
      </c>
      <c r="Z4625">
        <v>1.8238454747338499</v>
      </c>
      <c r="AA4625">
        <v>1.90567932949096</v>
      </c>
    </row>
    <row r="4626" spans="1:27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12.1804689039206</v>
      </c>
      <c r="K4626">
        <v>3.8115642919149799</v>
      </c>
      <c r="L4626">
        <v>21.4559999999999</v>
      </c>
      <c r="M4626">
        <v>25.267564291914901</v>
      </c>
      <c r="N4626">
        <v>21.755999999999901</v>
      </c>
      <c r="O4626">
        <v>25.567564291914898</v>
      </c>
      <c r="P4626">
        <v>5.29393032961615</v>
      </c>
      <c r="Q4626">
        <v>12.1804689039206</v>
      </c>
      <c r="R4626">
        <v>3.2544852696525503E-2</v>
      </c>
      <c r="S4626">
        <v>0.84552409072607704</v>
      </c>
      <c r="T4626">
        <v>63.853979331633298</v>
      </c>
      <c r="U4626">
        <v>19.981459616779599</v>
      </c>
      <c r="V4626">
        <v>5.8190196621387598</v>
      </c>
      <c r="W4626">
        <v>25.800479278918399</v>
      </c>
      <c r="X4626">
        <v>6.1190196621387596</v>
      </c>
      <c r="Y4626">
        <v>26.100479278918399</v>
      </c>
      <c r="Z4626">
        <v>2.0785832085036802</v>
      </c>
      <c r="AA4626">
        <v>2.1717307719689298</v>
      </c>
    </row>
    <row r="4627" spans="1:27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11.276717783413501</v>
      </c>
      <c r="K4627">
        <v>3.5287586358376202</v>
      </c>
      <c r="L4627">
        <v>28.2</v>
      </c>
      <c r="M4627">
        <v>31.7287586358376</v>
      </c>
      <c r="N4627">
        <v>28.5</v>
      </c>
      <c r="O4627">
        <v>32.028758635837598</v>
      </c>
      <c r="P4627">
        <v>6.8127914751674501</v>
      </c>
      <c r="Q4627">
        <v>11.276717783413501</v>
      </c>
      <c r="R4627">
        <v>2.5327224451064501E-2</v>
      </c>
      <c r="S4627">
        <v>0.84552409072607704</v>
      </c>
      <c r="T4627">
        <v>63.853979331633298</v>
      </c>
      <c r="U4627">
        <v>19.981459616779599</v>
      </c>
      <c r="V4627">
        <v>5.9518977460001796</v>
      </c>
      <c r="W4627">
        <v>25.933357362779802</v>
      </c>
      <c r="X4627">
        <v>6.2518977460001697</v>
      </c>
      <c r="Y4627">
        <v>26.233357362779799</v>
      </c>
      <c r="Z4627">
        <v>2.2748966948101099</v>
      </c>
      <c r="AA4627">
        <v>2.37674389916201</v>
      </c>
    </row>
    <row r="4628" spans="1:27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15.559372563747401</v>
      </c>
      <c r="K4628">
        <v>4.8689052397229098</v>
      </c>
      <c r="L4628">
        <v>8.16</v>
      </c>
      <c r="M4628">
        <v>13.028905239722899</v>
      </c>
      <c r="N4628">
        <v>8.4600000000000009</v>
      </c>
      <c r="O4628">
        <v>13.3289052397229</v>
      </c>
      <c r="P4628">
        <v>2.15605920666109</v>
      </c>
      <c r="Q4628">
        <v>15.559372563747401</v>
      </c>
      <c r="R4628">
        <v>7.3353106958237393E-2</v>
      </c>
      <c r="S4628">
        <v>0.84552409072607704</v>
      </c>
      <c r="T4628">
        <v>63.853979331633298</v>
      </c>
      <c r="U4628">
        <v>19.981459616779599</v>
      </c>
      <c r="V4628">
        <v>4.98801127316014</v>
      </c>
      <c r="W4628">
        <v>24.969470889939799</v>
      </c>
      <c r="X4628">
        <v>5.2880112731601399</v>
      </c>
      <c r="Y4628">
        <v>25.2694708899398</v>
      </c>
      <c r="Z4628">
        <v>1.4922919797983401</v>
      </c>
      <c r="AA4628">
        <v>1.5593580960043001</v>
      </c>
    </row>
    <row r="4629" spans="1:27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17.870573270650599</v>
      </c>
      <c r="K4629">
        <v>5.5921360246268899</v>
      </c>
      <c r="L4629">
        <v>10.08</v>
      </c>
      <c r="M4629">
        <v>15.6721360246268</v>
      </c>
      <c r="N4629">
        <v>10.38</v>
      </c>
      <c r="O4629">
        <v>15.972136024626799</v>
      </c>
      <c r="P4629">
        <v>2.7598711078115601</v>
      </c>
      <c r="Q4629">
        <v>17.870573270650599</v>
      </c>
      <c r="R4629">
        <v>6.56876400027189E-2</v>
      </c>
      <c r="S4629">
        <v>0.84552409072607704</v>
      </c>
      <c r="T4629">
        <v>63.853979331633298</v>
      </c>
      <c r="U4629">
        <v>19.981459616779599</v>
      </c>
      <c r="V4629">
        <v>5.5177617602283897</v>
      </c>
      <c r="W4629">
        <v>25.499221377007999</v>
      </c>
      <c r="X4629">
        <v>5.8177617602283798</v>
      </c>
      <c r="Y4629">
        <v>25.799221377007999</v>
      </c>
      <c r="Z4629">
        <v>1.8093016036689</v>
      </c>
      <c r="AA4629">
        <v>1.8904886657922999</v>
      </c>
    </row>
    <row r="4630" spans="1:27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18.602719537540199</v>
      </c>
      <c r="K4630">
        <v>5.8212423578352199</v>
      </c>
      <c r="L4630">
        <v>20.46</v>
      </c>
      <c r="M4630">
        <v>26.2812423578352</v>
      </c>
      <c r="N4630">
        <v>20.76</v>
      </c>
      <c r="O4630">
        <v>26.581242357835201</v>
      </c>
      <c r="P4630">
        <v>5.5967603557705301</v>
      </c>
      <c r="Q4630">
        <v>18.602719537540199</v>
      </c>
      <c r="R4630">
        <v>3.5212654982552001E-2</v>
      </c>
      <c r="S4630">
        <v>0.84552409072607704</v>
      </c>
      <c r="T4630">
        <v>63.853979331633298</v>
      </c>
      <c r="U4630">
        <v>19.981459616779599</v>
      </c>
      <c r="V4630">
        <v>6.0037576745251204</v>
      </c>
      <c r="W4630">
        <v>25.9852172913047</v>
      </c>
      <c r="X4630">
        <v>6.3037576745251203</v>
      </c>
      <c r="Y4630">
        <v>26.285217291304701</v>
      </c>
      <c r="Z4630">
        <v>2.63616839258655</v>
      </c>
      <c r="AA4630">
        <v>2.7539816692689101</v>
      </c>
    </row>
    <row r="4631" spans="1:27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16.737179951453399</v>
      </c>
      <c r="K4631">
        <v>5.2374697520701199</v>
      </c>
      <c r="L4631">
        <v>22.943999999999999</v>
      </c>
      <c r="M4631">
        <v>28.1814697520701</v>
      </c>
      <c r="N4631">
        <v>23.244</v>
      </c>
      <c r="O4631">
        <v>28.481469752070101</v>
      </c>
      <c r="P4631">
        <v>6.0679117276621097</v>
      </c>
      <c r="Q4631">
        <v>16.737179951453399</v>
      </c>
      <c r="R4631">
        <v>3.1427295372686098E-2</v>
      </c>
      <c r="S4631">
        <v>0.84552409072607704</v>
      </c>
      <c r="T4631">
        <v>63.853979331633298</v>
      </c>
      <c r="U4631">
        <v>19.981459616779599</v>
      </c>
      <c r="V4631">
        <v>6.0088988752575903</v>
      </c>
      <c r="W4631">
        <v>25.990358492037199</v>
      </c>
      <c r="X4631">
        <v>6.3088988752575901</v>
      </c>
      <c r="Y4631">
        <v>26.2903584920372</v>
      </c>
      <c r="Z4631">
        <v>2.60688580200422</v>
      </c>
      <c r="AA4631">
        <v>2.72340706649929</v>
      </c>
    </row>
    <row r="4632" spans="1:27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18.238932750101299</v>
      </c>
      <c r="K4632">
        <v>5.7074046443768998</v>
      </c>
      <c r="L4632">
        <v>12.54</v>
      </c>
      <c r="M4632">
        <v>18.2474046443769</v>
      </c>
      <c r="N4632">
        <v>12.84</v>
      </c>
      <c r="O4632">
        <v>18.547404644376901</v>
      </c>
      <c r="P4632">
        <v>3.4438588921172801</v>
      </c>
      <c r="Q4632">
        <v>18.238932750101299</v>
      </c>
      <c r="R4632">
        <v>5.5377738095172803E-2</v>
      </c>
      <c r="S4632">
        <v>0.84552409072607704</v>
      </c>
      <c r="T4632">
        <v>63.853979331633298</v>
      </c>
      <c r="U4632">
        <v>19.981459616779599</v>
      </c>
      <c r="V4632">
        <v>5.7869736309455604</v>
      </c>
      <c r="W4632">
        <v>25.768433247725198</v>
      </c>
      <c r="X4632">
        <v>6.0869736309455602</v>
      </c>
      <c r="Y4632">
        <v>26.068433247725199</v>
      </c>
      <c r="Z4632">
        <v>2.0428793396363001</v>
      </c>
      <c r="AA4632">
        <v>2.13444288386806</v>
      </c>
    </row>
    <row r="4633" spans="1:27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16.737179951453399</v>
      </c>
      <c r="K4633">
        <v>5.2374697520701199</v>
      </c>
      <c r="L4633">
        <v>11.1479999999999</v>
      </c>
      <c r="M4633">
        <v>16.385469752070101</v>
      </c>
      <c r="N4633">
        <v>11.447999999999899</v>
      </c>
      <c r="O4633">
        <v>16.685469752070102</v>
      </c>
      <c r="P4633">
        <v>2.9914674386297402</v>
      </c>
      <c r="Q4633">
        <v>16.737179951453399</v>
      </c>
      <c r="R4633">
        <v>5.9607469473015803E-2</v>
      </c>
      <c r="S4633">
        <v>0.84552409072607704</v>
      </c>
      <c r="T4633">
        <v>63.853979331633298</v>
      </c>
      <c r="U4633">
        <v>19.981459616779599</v>
      </c>
      <c r="V4633">
        <v>5.5375339140431699</v>
      </c>
      <c r="W4633">
        <v>25.518993530822801</v>
      </c>
      <c r="X4633">
        <v>5.8375339140431697</v>
      </c>
      <c r="Y4633">
        <v>25.818993530822802</v>
      </c>
      <c r="Z4633">
        <v>1.8238454747338499</v>
      </c>
      <c r="AA4633">
        <v>1.90567932949096</v>
      </c>
    </row>
    <row r="4634" spans="1:27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10.6822752595927</v>
      </c>
      <c r="K4634">
        <v>3.3427431453615699</v>
      </c>
      <c r="L4634">
        <v>25.032</v>
      </c>
      <c r="M4634">
        <v>28.374743145361499</v>
      </c>
      <c r="N4634">
        <v>25.332000000000001</v>
      </c>
      <c r="O4634">
        <v>28.6747431453615</v>
      </c>
      <c r="P4634">
        <v>6.0158025516047298</v>
      </c>
      <c r="Q4634">
        <v>10.6822752595927</v>
      </c>
      <c r="R4634">
        <v>3.2544852696525503E-2</v>
      </c>
      <c r="S4634">
        <v>0.84552409072607704</v>
      </c>
      <c r="T4634">
        <v>63.853979331633298</v>
      </c>
      <c r="U4634">
        <v>19.981459616779599</v>
      </c>
      <c r="V4634">
        <v>5.8190196621387598</v>
      </c>
      <c r="W4634">
        <v>25.800479278918399</v>
      </c>
      <c r="X4634">
        <v>6.1190196621387596</v>
      </c>
      <c r="Y4634">
        <v>26.100479278918399</v>
      </c>
      <c r="Z4634">
        <v>2.0785832085036802</v>
      </c>
      <c r="AA4634">
        <v>2.1717307719689298</v>
      </c>
    </row>
    <row r="4635" spans="1:27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9.8727148222697192</v>
      </c>
      <c r="K4635">
        <v>3.0894120396884301</v>
      </c>
      <c r="L4635">
        <v>32.9</v>
      </c>
      <c r="M4635">
        <v>35.989412039688403</v>
      </c>
      <c r="N4635">
        <v>33.200000000000003</v>
      </c>
      <c r="O4635">
        <v>36.289412039688401</v>
      </c>
      <c r="P4635">
        <v>7.7471918374903401</v>
      </c>
      <c r="Q4635">
        <v>9.8727148222697192</v>
      </c>
      <c r="R4635">
        <v>2.5327224451064501E-2</v>
      </c>
      <c r="S4635">
        <v>0.84552409072607704</v>
      </c>
      <c r="T4635">
        <v>63.853979331633298</v>
      </c>
      <c r="U4635">
        <v>19.981459616779599</v>
      </c>
      <c r="V4635">
        <v>5.9518977460001796</v>
      </c>
      <c r="W4635">
        <v>25.933357362779802</v>
      </c>
      <c r="X4635">
        <v>6.2518977460001697</v>
      </c>
      <c r="Y4635">
        <v>26.233357362779799</v>
      </c>
      <c r="Z4635">
        <v>2.2748966948101099</v>
      </c>
      <c r="AA4635">
        <v>2.37674389916201</v>
      </c>
    </row>
    <row r="4636" spans="1:27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13.733837032705299</v>
      </c>
      <c r="K4636">
        <v>4.2976508735217802</v>
      </c>
      <c r="L4636">
        <v>9.52</v>
      </c>
      <c r="M4636">
        <v>13.8176508735217</v>
      </c>
      <c r="N4636">
        <v>9.82</v>
      </c>
      <c r="O4636">
        <v>14.117650873521701</v>
      </c>
      <c r="P4636">
        <v>2.4393892081010802</v>
      </c>
      <c r="Q4636">
        <v>13.733837032705299</v>
      </c>
      <c r="R4636">
        <v>7.3353106958237393E-2</v>
      </c>
      <c r="S4636">
        <v>0.84552409072607704</v>
      </c>
      <c r="T4636">
        <v>63.853979331633298</v>
      </c>
      <c r="U4636">
        <v>19.981459616779599</v>
      </c>
      <c r="V4636">
        <v>4.98801127316014</v>
      </c>
      <c r="W4636">
        <v>24.969470889939799</v>
      </c>
      <c r="X4636">
        <v>5.2880112731601399</v>
      </c>
      <c r="Y4636">
        <v>25.2694708899398</v>
      </c>
      <c r="Z4636">
        <v>1.4922919797983401</v>
      </c>
      <c r="AA4636">
        <v>1.5593580960043001</v>
      </c>
    </row>
    <row r="4637" spans="1:27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15.843969805601199</v>
      </c>
      <c r="K4637">
        <v>4.9579626227501397</v>
      </c>
      <c r="L4637">
        <v>11.76</v>
      </c>
      <c r="M4637">
        <v>16.7179626227501</v>
      </c>
      <c r="N4637">
        <v>12.06</v>
      </c>
      <c r="O4637">
        <v>17.017962622750101</v>
      </c>
      <c r="P4637">
        <v>3.1077827013230501</v>
      </c>
      <c r="Q4637">
        <v>15.843969805601199</v>
      </c>
      <c r="R4637">
        <v>6.56876400027189E-2</v>
      </c>
      <c r="S4637">
        <v>0.84552409072607704</v>
      </c>
      <c r="T4637">
        <v>63.853979331633298</v>
      </c>
      <c r="U4637">
        <v>19.981459616779599</v>
      </c>
      <c r="V4637">
        <v>5.5177617602283897</v>
      </c>
      <c r="W4637">
        <v>25.499221377007999</v>
      </c>
      <c r="X4637">
        <v>5.8177617602283798</v>
      </c>
      <c r="Y4637">
        <v>25.799221377007999</v>
      </c>
      <c r="Z4637">
        <v>1.8093016036689</v>
      </c>
      <c r="AA4637">
        <v>1.8904886657922999</v>
      </c>
    </row>
    <row r="4638" spans="1:27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16.516338525380299</v>
      </c>
      <c r="K4638">
        <v>5.1683631109025701</v>
      </c>
      <c r="L4638">
        <v>23.87</v>
      </c>
      <c r="M4638">
        <v>29.038363110902502</v>
      </c>
      <c r="N4638">
        <v>24.17</v>
      </c>
      <c r="O4638">
        <v>29.338363110902499</v>
      </c>
      <c r="P4638">
        <v>6.2832823286292996</v>
      </c>
      <c r="Q4638">
        <v>16.516338525380299</v>
      </c>
      <c r="R4638">
        <v>3.5212654982552001E-2</v>
      </c>
      <c r="S4638">
        <v>0.84552409072607704</v>
      </c>
      <c r="T4638">
        <v>63.853979331633298</v>
      </c>
      <c r="U4638">
        <v>19.981459616779599</v>
      </c>
      <c r="V4638">
        <v>6.0037576745251204</v>
      </c>
      <c r="W4638">
        <v>25.9852172913047</v>
      </c>
      <c r="X4638">
        <v>6.3037576745251203</v>
      </c>
      <c r="Y4638">
        <v>26.285217291304701</v>
      </c>
      <c r="Z4638">
        <v>2.63616839258655</v>
      </c>
      <c r="AA4638">
        <v>2.7539816692689101</v>
      </c>
    </row>
    <row r="4639" spans="1:27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14.806840129099101</v>
      </c>
      <c r="K4639">
        <v>4.6334195799311102</v>
      </c>
      <c r="L4639">
        <v>26.768000000000001</v>
      </c>
      <c r="M4639">
        <v>31.401419579931101</v>
      </c>
      <c r="N4639">
        <v>27.068000000000001</v>
      </c>
      <c r="O4639">
        <v>31.701419579931098</v>
      </c>
      <c r="P4639">
        <v>6.8340973834305698</v>
      </c>
      <c r="Q4639">
        <v>14.806840129099101</v>
      </c>
      <c r="R4639">
        <v>3.1427295372686098E-2</v>
      </c>
      <c r="S4639">
        <v>0.84552409072607704</v>
      </c>
      <c r="T4639">
        <v>63.853979331633298</v>
      </c>
      <c r="U4639">
        <v>19.981459616779599</v>
      </c>
      <c r="V4639">
        <v>6.0088988752575903</v>
      </c>
      <c r="W4639">
        <v>25.990358492037199</v>
      </c>
      <c r="X4639">
        <v>6.3088988752575901</v>
      </c>
      <c r="Y4639">
        <v>26.2903584920372</v>
      </c>
      <c r="Z4639">
        <v>2.60688580200422</v>
      </c>
      <c r="AA4639">
        <v>2.72340706649929</v>
      </c>
    </row>
    <row r="4640" spans="1:27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16.182017045301901</v>
      </c>
      <c r="K4640">
        <v>5.0637458071240102</v>
      </c>
      <c r="L4640">
        <v>14.63</v>
      </c>
      <c r="M4640">
        <v>19.693745807123999</v>
      </c>
      <c r="N4640">
        <v>14.93</v>
      </c>
      <c r="O4640">
        <v>19.993745807124</v>
      </c>
      <c r="P4640">
        <v>3.8737410567198198</v>
      </c>
      <c r="Q4640">
        <v>16.182017045301901</v>
      </c>
      <c r="R4640">
        <v>5.5377738095172803E-2</v>
      </c>
      <c r="S4640">
        <v>0.84552409072607704</v>
      </c>
      <c r="T4640">
        <v>63.853979331633298</v>
      </c>
      <c r="U4640">
        <v>19.981459616779599</v>
      </c>
      <c r="V4640">
        <v>5.7869736309455604</v>
      </c>
      <c r="W4640">
        <v>25.768433247725198</v>
      </c>
      <c r="X4640">
        <v>6.0869736309455602</v>
      </c>
      <c r="Y4640">
        <v>26.068433247725199</v>
      </c>
      <c r="Z4640">
        <v>2.0428793396363001</v>
      </c>
      <c r="AA4640">
        <v>2.13444288386806</v>
      </c>
    </row>
    <row r="4641" spans="1:27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14.806840129099101</v>
      </c>
      <c r="K4641">
        <v>4.6334195799311102</v>
      </c>
      <c r="L4641">
        <v>13.006</v>
      </c>
      <c r="M4641">
        <v>17.639419579931101</v>
      </c>
      <c r="N4641">
        <v>13.305999999999999</v>
      </c>
      <c r="O4641">
        <v>17.939419579931101</v>
      </c>
      <c r="P4641">
        <v>3.3753404094706001</v>
      </c>
      <c r="Q4641">
        <v>14.806840129099101</v>
      </c>
      <c r="R4641">
        <v>5.9607469473015803E-2</v>
      </c>
      <c r="S4641">
        <v>0.84552409072607704</v>
      </c>
      <c r="T4641">
        <v>63.853979331633298</v>
      </c>
      <c r="U4641">
        <v>19.981459616779599</v>
      </c>
      <c r="V4641">
        <v>5.5375339140431699</v>
      </c>
      <c r="W4641">
        <v>25.518993530822801</v>
      </c>
      <c r="X4641">
        <v>5.8375339140431697</v>
      </c>
      <c r="Y4641">
        <v>25.818993530822802</v>
      </c>
      <c r="Z4641">
        <v>1.8238454747338499</v>
      </c>
      <c r="AA4641">
        <v>1.90567932949096</v>
      </c>
    </row>
    <row r="4642" spans="1:27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9.5122692853659494</v>
      </c>
      <c r="K4642">
        <v>2.9766198846015</v>
      </c>
      <c r="L4642">
        <v>28.607999999999901</v>
      </c>
      <c r="M4642">
        <v>31.584619884601501</v>
      </c>
      <c r="N4642">
        <v>28.907999999999902</v>
      </c>
      <c r="O4642">
        <v>31.884619884601499</v>
      </c>
      <c r="P4642">
        <v>6.7328147085216203</v>
      </c>
      <c r="Q4642">
        <v>9.5122692853659494</v>
      </c>
      <c r="R4642">
        <v>3.2544852696525503E-2</v>
      </c>
      <c r="S4642">
        <v>0.84552409072607704</v>
      </c>
      <c r="T4642">
        <v>63.853979331633298</v>
      </c>
      <c r="U4642">
        <v>19.981459616779599</v>
      </c>
      <c r="V4642">
        <v>5.8190196621387598</v>
      </c>
      <c r="W4642">
        <v>25.800479278918399</v>
      </c>
      <c r="X4642">
        <v>6.1190196621387596</v>
      </c>
      <c r="Y4642">
        <v>26.100479278918399</v>
      </c>
      <c r="Z4642">
        <v>2.0785832085036802</v>
      </c>
      <c r="AA4642">
        <v>2.1717307719689298</v>
      </c>
    </row>
    <row r="4643" spans="1:27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8.7796128508423905</v>
      </c>
      <c r="K4643">
        <v>2.7473539075607598</v>
      </c>
      <c r="L4643">
        <v>37.6</v>
      </c>
      <c r="M4643">
        <v>40.347353907560702</v>
      </c>
      <c r="N4643">
        <v>37.9</v>
      </c>
      <c r="O4643">
        <v>40.647353907560699</v>
      </c>
      <c r="P4643">
        <v>8.6734652321264996</v>
      </c>
      <c r="Q4643">
        <v>8.7796128508423905</v>
      </c>
      <c r="R4643">
        <v>2.5327224451064501E-2</v>
      </c>
      <c r="S4643">
        <v>0.84552409072607704</v>
      </c>
      <c r="T4643">
        <v>63.853979331633298</v>
      </c>
      <c r="U4643">
        <v>19.981459616779599</v>
      </c>
      <c r="V4643">
        <v>5.9518977460001796</v>
      </c>
      <c r="W4643">
        <v>25.933357362779802</v>
      </c>
      <c r="X4643">
        <v>6.2518977460001697</v>
      </c>
      <c r="Y4643">
        <v>26.233357362779799</v>
      </c>
      <c r="Z4643">
        <v>2.2748966948101099</v>
      </c>
      <c r="AA4643">
        <v>2.37674389916201</v>
      </c>
    </row>
    <row r="4644" spans="1:27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12.291689202872501</v>
      </c>
      <c r="K4644">
        <v>3.8463678223344502</v>
      </c>
      <c r="L4644">
        <v>10.88</v>
      </c>
      <c r="M4644">
        <v>14.726367822334399</v>
      </c>
      <c r="N4644">
        <v>11.18</v>
      </c>
      <c r="O4644">
        <v>15.0263678223344</v>
      </c>
      <c r="P4644">
        <v>2.72196743934383</v>
      </c>
      <c r="Q4644">
        <v>12.291689202872501</v>
      </c>
      <c r="R4644">
        <v>7.3353106958237393E-2</v>
      </c>
      <c r="S4644">
        <v>0.84552409072607704</v>
      </c>
      <c r="T4644">
        <v>63.853979331633298</v>
      </c>
      <c r="U4644">
        <v>19.981459616779599</v>
      </c>
      <c r="V4644">
        <v>4.98801127316014</v>
      </c>
      <c r="W4644">
        <v>24.969470889939799</v>
      </c>
      <c r="X4644">
        <v>5.2880112731601399</v>
      </c>
      <c r="Y4644">
        <v>25.2694708899398</v>
      </c>
      <c r="Z4644">
        <v>1.4922919797983401</v>
      </c>
      <c r="AA4644">
        <v>1.5593580960043001</v>
      </c>
    </row>
    <row r="4645" spans="1:27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14.230200951120599</v>
      </c>
      <c r="K4645">
        <v>4.45297518838602</v>
      </c>
      <c r="L4645">
        <v>13.44</v>
      </c>
      <c r="M4645">
        <v>17.892975188386</v>
      </c>
      <c r="N4645">
        <v>13.74</v>
      </c>
      <c r="O4645">
        <v>18.192975188386001</v>
      </c>
      <c r="P4645">
        <v>3.4545614372196698</v>
      </c>
      <c r="Q4645">
        <v>14.230200951120599</v>
      </c>
      <c r="R4645">
        <v>6.56876400027189E-2</v>
      </c>
      <c r="S4645">
        <v>0.84552409072607704</v>
      </c>
      <c r="T4645">
        <v>63.853979331633298</v>
      </c>
      <c r="U4645">
        <v>19.981459616779599</v>
      </c>
      <c r="V4645">
        <v>5.5177617602283897</v>
      </c>
      <c r="W4645">
        <v>25.499221377007999</v>
      </c>
      <c r="X4645">
        <v>5.8177617602283798</v>
      </c>
      <c r="Y4645">
        <v>25.799221377007999</v>
      </c>
      <c r="Z4645">
        <v>1.8093016036689</v>
      </c>
      <c r="AA4645">
        <v>1.8904886657922999</v>
      </c>
    </row>
    <row r="4646" spans="1:27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14.850757413867999</v>
      </c>
      <c r="K4646">
        <v>4.6471623640343704</v>
      </c>
      <c r="L4646">
        <v>27.28</v>
      </c>
      <c r="M4646">
        <v>31.927162364034299</v>
      </c>
      <c r="N4646">
        <v>27.58</v>
      </c>
      <c r="O4646">
        <v>32.227162364034299</v>
      </c>
      <c r="P4646">
        <v>6.9654071304400897</v>
      </c>
      <c r="Q4646">
        <v>14.850757413867999</v>
      </c>
      <c r="R4646">
        <v>3.5212654982552001E-2</v>
      </c>
      <c r="S4646">
        <v>0.84552409072607704</v>
      </c>
      <c r="T4646">
        <v>63.853979331633298</v>
      </c>
      <c r="U4646">
        <v>19.981459616779599</v>
      </c>
      <c r="V4646">
        <v>6.0037576745251204</v>
      </c>
      <c r="W4646">
        <v>25.9852172913047</v>
      </c>
      <c r="X4646">
        <v>6.3037576745251203</v>
      </c>
      <c r="Y4646">
        <v>26.285217291304701</v>
      </c>
      <c r="Z4646">
        <v>2.63616839258655</v>
      </c>
      <c r="AA4646">
        <v>2.7539816692689101</v>
      </c>
    </row>
    <row r="4647" spans="1:27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13.275719043343599</v>
      </c>
      <c r="K4647">
        <v>4.1542946379360499</v>
      </c>
      <c r="L4647">
        <v>30.591999999999999</v>
      </c>
      <c r="M4647">
        <v>34.746294637936003</v>
      </c>
      <c r="N4647">
        <v>30.891999999999999</v>
      </c>
      <c r="O4647">
        <v>35.046294637936001</v>
      </c>
      <c r="P4647">
        <v>7.59481023121376</v>
      </c>
      <c r="Q4647">
        <v>13.275719043343599</v>
      </c>
      <c r="R4647">
        <v>3.1427295372686098E-2</v>
      </c>
      <c r="S4647">
        <v>0.84552409072607704</v>
      </c>
      <c r="T4647">
        <v>63.853979331633298</v>
      </c>
      <c r="U4647">
        <v>19.981459616779599</v>
      </c>
      <c r="V4647">
        <v>6.0088988752575903</v>
      </c>
      <c r="W4647">
        <v>25.990358492037199</v>
      </c>
      <c r="X4647">
        <v>6.3088988752575901</v>
      </c>
      <c r="Y4647">
        <v>26.2903584920372</v>
      </c>
      <c r="Z4647">
        <v>2.60688580200422</v>
      </c>
      <c r="AA4647">
        <v>2.72340706649929</v>
      </c>
    </row>
    <row r="4648" spans="1:27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14.542024262059799</v>
      </c>
      <c r="K4648">
        <v>4.5505522690992199</v>
      </c>
      <c r="L4648">
        <v>16.72</v>
      </c>
      <c r="M4648">
        <v>21.270552269099198</v>
      </c>
      <c r="N4648">
        <v>17.02</v>
      </c>
      <c r="O4648">
        <v>21.570552269099199</v>
      </c>
      <c r="P4648">
        <v>4.3018949834069398</v>
      </c>
      <c r="Q4648">
        <v>14.542024262059799</v>
      </c>
      <c r="R4648">
        <v>5.5377738095172803E-2</v>
      </c>
      <c r="S4648">
        <v>0.84552409072607704</v>
      </c>
      <c r="T4648">
        <v>63.853979331633298</v>
      </c>
      <c r="U4648">
        <v>19.981459616779599</v>
      </c>
      <c r="V4648">
        <v>5.7869736309455604</v>
      </c>
      <c r="W4648">
        <v>25.768433247725198</v>
      </c>
      <c r="X4648">
        <v>6.0869736309455602</v>
      </c>
      <c r="Y4648">
        <v>26.068433247725199</v>
      </c>
      <c r="Z4648">
        <v>2.0428793396363001</v>
      </c>
      <c r="AA4648">
        <v>2.13444288386806</v>
      </c>
    </row>
    <row r="4649" spans="1:27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13.275719043343599</v>
      </c>
      <c r="K4649">
        <v>4.1542946379360499</v>
      </c>
      <c r="L4649">
        <v>14.8639999999999</v>
      </c>
      <c r="M4649">
        <v>19.018294637935998</v>
      </c>
      <c r="N4649">
        <v>15.164</v>
      </c>
      <c r="O4649">
        <v>19.318294637935999</v>
      </c>
      <c r="P4649">
        <v>3.7578346906098701</v>
      </c>
      <c r="Q4649">
        <v>13.275719043343599</v>
      </c>
      <c r="R4649">
        <v>5.9607469473015803E-2</v>
      </c>
      <c r="S4649">
        <v>0.84552409072607704</v>
      </c>
      <c r="T4649">
        <v>63.853979331633298</v>
      </c>
      <c r="U4649">
        <v>19.981459616779599</v>
      </c>
      <c r="V4649">
        <v>5.5375339140431699</v>
      </c>
      <c r="W4649">
        <v>25.518993530822801</v>
      </c>
      <c r="X4649">
        <v>5.8375339140431697</v>
      </c>
      <c r="Y4649">
        <v>25.818993530822802</v>
      </c>
      <c r="Z4649">
        <v>1.8238454747338499</v>
      </c>
      <c r="AA4649">
        <v>1.90567932949096</v>
      </c>
    </row>
    <row r="4650" spans="1:27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8.5732591764448696</v>
      </c>
      <c r="K4650">
        <v>2.68278083545301</v>
      </c>
      <c r="L4650">
        <v>32.183999999999997</v>
      </c>
      <c r="M4650">
        <v>34.866780835453</v>
      </c>
      <c r="N4650">
        <v>32.483999999999902</v>
      </c>
      <c r="O4650">
        <v>35.166780835452997</v>
      </c>
      <c r="P4650">
        <v>7.4450318045531896</v>
      </c>
      <c r="Q4650">
        <v>8.5732591764448696</v>
      </c>
      <c r="R4650">
        <v>3.2544852696525503E-2</v>
      </c>
      <c r="S4650">
        <v>0.84552409072607704</v>
      </c>
      <c r="T4650">
        <v>63.853979331633298</v>
      </c>
      <c r="U4650">
        <v>19.981459616779599</v>
      </c>
      <c r="V4650">
        <v>5.8190196621387598</v>
      </c>
      <c r="W4650">
        <v>25.800479278918399</v>
      </c>
      <c r="X4650">
        <v>6.1190196621387596</v>
      </c>
      <c r="Y4650">
        <v>26.100479278918399</v>
      </c>
      <c r="Z4650">
        <v>2.0785832085036802</v>
      </c>
      <c r="AA4650">
        <v>2.1717307719689298</v>
      </c>
    </row>
    <row r="4651" spans="1:27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7.9044375404960796</v>
      </c>
      <c r="K4651">
        <v>2.4734903159047898</v>
      </c>
      <c r="L4651">
        <v>42.3</v>
      </c>
      <c r="M4651">
        <v>44.773490315904702</v>
      </c>
      <c r="N4651">
        <v>42.599999999999902</v>
      </c>
      <c r="O4651">
        <v>45.073490315904699</v>
      </c>
      <c r="P4651">
        <v>9.5917518099466399</v>
      </c>
      <c r="Q4651">
        <v>7.9044375404960796</v>
      </c>
      <c r="R4651">
        <v>2.5327224451064501E-2</v>
      </c>
      <c r="S4651">
        <v>0.84552409072607704</v>
      </c>
      <c r="T4651">
        <v>63.853979331633298</v>
      </c>
      <c r="U4651">
        <v>19.981459616779599</v>
      </c>
      <c r="V4651">
        <v>5.9518977460001796</v>
      </c>
      <c r="W4651">
        <v>25.933357362779802</v>
      </c>
      <c r="X4651">
        <v>6.2518977460001697</v>
      </c>
      <c r="Y4651">
        <v>26.233357362779799</v>
      </c>
      <c r="Z4651">
        <v>2.2748966948101099</v>
      </c>
      <c r="AA4651">
        <v>2.37674389916201</v>
      </c>
    </row>
    <row r="4652" spans="1:27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11.1236310458918</v>
      </c>
      <c r="K4652">
        <v>3.4808540808565298</v>
      </c>
      <c r="L4652">
        <v>12.24</v>
      </c>
      <c r="M4652">
        <v>15.720854080856499</v>
      </c>
      <c r="N4652">
        <v>12.54</v>
      </c>
      <c r="O4652">
        <v>16.020854080856498</v>
      </c>
      <c r="P4652">
        <v>3.0037978792349902</v>
      </c>
      <c r="Q4652">
        <v>11.1236310458918</v>
      </c>
      <c r="R4652">
        <v>7.3353106958237393E-2</v>
      </c>
      <c r="S4652">
        <v>0.84552409072607704</v>
      </c>
      <c r="T4652">
        <v>63.853979331633298</v>
      </c>
      <c r="U4652">
        <v>19.981459616779599</v>
      </c>
      <c r="V4652">
        <v>4.98801127316014</v>
      </c>
      <c r="W4652">
        <v>24.969470889939799</v>
      </c>
      <c r="X4652">
        <v>5.2880112731601399</v>
      </c>
      <c r="Y4652">
        <v>25.2694708899398</v>
      </c>
      <c r="Z4652">
        <v>1.4922919797983401</v>
      </c>
      <c r="AA4652">
        <v>1.5593580960043001</v>
      </c>
    </row>
    <row r="4653" spans="1:27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12.914781151623499</v>
      </c>
      <c r="K4653">
        <v>4.0413484130795698</v>
      </c>
      <c r="L4653">
        <v>15.12</v>
      </c>
      <c r="M4653">
        <v>19.161348413079502</v>
      </c>
      <c r="N4653">
        <v>15.42</v>
      </c>
      <c r="O4653">
        <v>19.461348413079499</v>
      </c>
      <c r="P4653">
        <v>3.8002146691063698</v>
      </c>
      <c r="Q4653">
        <v>12.914781151623499</v>
      </c>
      <c r="R4653">
        <v>6.56876400027189E-2</v>
      </c>
      <c r="S4653">
        <v>0.84552409072607704</v>
      </c>
      <c r="T4653">
        <v>63.853979331633298</v>
      </c>
      <c r="U4653">
        <v>19.981459616779599</v>
      </c>
      <c r="V4653">
        <v>5.5177617602283897</v>
      </c>
      <c r="W4653">
        <v>25.499221377007999</v>
      </c>
      <c r="X4653">
        <v>5.8177617602283798</v>
      </c>
      <c r="Y4653">
        <v>25.799221377007999</v>
      </c>
      <c r="Z4653">
        <v>1.8093016036689</v>
      </c>
      <c r="AA4653">
        <v>1.8904886657922999</v>
      </c>
    </row>
    <row r="4654" spans="1:27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13.490332247869601</v>
      </c>
      <c r="K4654">
        <v>4.2214523174471603</v>
      </c>
      <c r="L4654">
        <v>30.689999999999898</v>
      </c>
      <c r="M4654">
        <v>34.9114523174471</v>
      </c>
      <c r="N4654">
        <v>30.99</v>
      </c>
      <c r="O4654">
        <v>35.211452317447097</v>
      </c>
      <c r="P4654">
        <v>7.6431907306419999</v>
      </c>
      <c r="Q4654">
        <v>13.490332247869601</v>
      </c>
      <c r="R4654">
        <v>3.5212654982552001E-2</v>
      </c>
      <c r="S4654">
        <v>0.84552409072607704</v>
      </c>
      <c r="T4654">
        <v>63.853979331633298</v>
      </c>
      <c r="U4654">
        <v>19.981459616779599</v>
      </c>
      <c r="V4654">
        <v>6.0037576745251204</v>
      </c>
      <c r="W4654">
        <v>25.9852172913047</v>
      </c>
      <c r="X4654">
        <v>6.3037576745251203</v>
      </c>
      <c r="Y4654">
        <v>26.285217291304701</v>
      </c>
      <c r="Z4654">
        <v>2.63616839258655</v>
      </c>
      <c r="AA4654">
        <v>2.7539816692689101</v>
      </c>
    </row>
    <row r="4655" spans="1:27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12.0315776790376</v>
      </c>
      <c r="K4655">
        <v>3.7649726146470401</v>
      </c>
      <c r="L4655">
        <v>34.415999999999997</v>
      </c>
      <c r="M4655">
        <v>38.180972614646997</v>
      </c>
      <c r="N4655">
        <v>34.716000000000001</v>
      </c>
      <c r="O4655">
        <v>38.480972614647001</v>
      </c>
      <c r="P4655">
        <v>8.3501279005698592</v>
      </c>
      <c r="Q4655">
        <v>12.0315776790376</v>
      </c>
      <c r="R4655">
        <v>3.1427295372686098E-2</v>
      </c>
      <c r="S4655">
        <v>0.84552409072607704</v>
      </c>
      <c r="T4655">
        <v>63.853979331633298</v>
      </c>
      <c r="U4655">
        <v>19.981459616779599</v>
      </c>
      <c r="V4655">
        <v>6.0088988752575903</v>
      </c>
      <c r="W4655">
        <v>25.990358492037199</v>
      </c>
      <c r="X4655">
        <v>6.3088988752575901</v>
      </c>
      <c r="Y4655">
        <v>26.2903584920372</v>
      </c>
      <c r="Z4655">
        <v>2.60688580200422</v>
      </c>
      <c r="AA4655">
        <v>2.72340706649929</v>
      </c>
    </row>
    <row r="4656" spans="1:27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13.203857855860599</v>
      </c>
      <c r="K4656">
        <v>4.1318075285853801</v>
      </c>
      <c r="L4656">
        <v>18.809999999999999</v>
      </c>
      <c r="M4656">
        <v>22.941807528585301</v>
      </c>
      <c r="N4656">
        <v>19.11</v>
      </c>
      <c r="O4656">
        <v>23.241807528585301</v>
      </c>
      <c r="P4656">
        <v>4.7283345124857998</v>
      </c>
      <c r="Q4656">
        <v>13.203857855860599</v>
      </c>
      <c r="R4656">
        <v>5.5377738095172803E-2</v>
      </c>
      <c r="S4656">
        <v>0.84552409072607704</v>
      </c>
      <c r="T4656">
        <v>63.853979331633298</v>
      </c>
      <c r="U4656">
        <v>19.981459616779599</v>
      </c>
      <c r="V4656">
        <v>5.7869736309455604</v>
      </c>
      <c r="W4656">
        <v>25.768433247725198</v>
      </c>
      <c r="X4656">
        <v>6.0869736309455602</v>
      </c>
      <c r="Y4656">
        <v>26.068433247725199</v>
      </c>
      <c r="Z4656">
        <v>2.0428793396363001</v>
      </c>
      <c r="AA4656">
        <v>2.13444288386806</v>
      </c>
    </row>
    <row r="4657" spans="1:27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12.0315776790376</v>
      </c>
      <c r="K4657">
        <v>3.7649726146470401</v>
      </c>
      <c r="L4657">
        <v>16.721999999999898</v>
      </c>
      <c r="M4657">
        <v>20.486972614647001</v>
      </c>
      <c r="N4657">
        <v>17.021999999999998</v>
      </c>
      <c r="O4657">
        <v>20.786972614646999</v>
      </c>
      <c r="P4657">
        <v>4.1389601498171498</v>
      </c>
      <c r="Q4657">
        <v>12.0315776790376</v>
      </c>
      <c r="R4657">
        <v>5.9607469473015803E-2</v>
      </c>
      <c r="S4657">
        <v>0.84552409072607704</v>
      </c>
      <c r="T4657">
        <v>63.853979331633298</v>
      </c>
      <c r="U4657">
        <v>19.981459616779599</v>
      </c>
      <c r="V4657">
        <v>5.5375339140431699</v>
      </c>
      <c r="W4657">
        <v>25.518993530822801</v>
      </c>
      <c r="X4657">
        <v>5.8375339140431697</v>
      </c>
      <c r="Y4657">
        <v>25.818993530822802</v>
      </c>
      <c r="Z4657">
        <v>1.8238454747338499</v>
      </c>
      <c r="AA4657">
        <v>1.90567932949096</v>
      </c>
    </row>
    <row r="4658" spans="1:27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7.8029824735291697</v>
      </c>
      <c r="K4658">
        <v>2.4417425635370198</v>
      </c>
      <c r="L4658">
        <v>35.76</v>
      </c>
      <c r="M4658">
        <v>38.201742563537003</v>
      </c>
      <c r="N4658">
        <v>36.059999999999903</v>
      </c>
      <c r="O4658">
        <v>38.501742563537</v>
      </c>
      <c r="P4658">
        <v>8.1525175483820398</v>
      </c>
      <c r="Q4658">
        <v>7.8029824735291697</v>
      </c>
      <c r="R4658">
        <v>3.2544852696525503E-2</v>
      </c>
      <c r="S4658">
        <v>0.84552409072607704</v>
      </c>
      <c r="T4658">
        <v>63.853979331633298</v>
      </c>
      <c r="U4658">
        <v>19.981459616779599</v>
      </c>
      <c r="V4658">
        <v>5.8190196621387598</v>
      </c>
      <c r="W4658">
        <v>25.800479278918399</v>
      </c>
      <c r="X4658">
        <v>6.1190196621387596</v>
      </c>
      <c r="Y4658">
        <v>26.100479278918399</v>
      </c>
      <c r="Z4658">
        <v>2.0785832085036802</v>
      </c>
      <c r="AA4658">
        <v>2.1717307719689298</v>
      </c>
    </row>
    <row r="4659" spans="1:27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7.1879258509464998</v>
      </c>
      <c r="K4659">
        <v>2.2492764213355998</v>
      </c>
      <c r="L4659">
        <v>47</v>
      </c>
      <c r="M4659">
        <v>49.249276421335601</v>
      </c>
      <c r="N4659">
        <v>47.3</v>
      </c>
      <c r="O4659">
        <v>49.549276421335598</v>
      </c>
      <c r="P4659">
        <v>10.502188127405899</v>
      </c>
      <c r="Q4659">
        <v>7.1879258509464998</v>
      </c>
      <c r="R4659">
        <v>2.5327224451064501E-2</v>
      </c>
      <c r="S4659">
        <v>0.84552409072607704</v>
      </c>
      <c r="T4659">
        <v>63.853979331633298</v>
      </c>
      <c r="U4659">
        <v>19.981459616779599</v>
      </c>
      <c r="V4659">
        <v>5.9518977460001796</v>
      </c>
      <c r="W4659">
        <v>25.933357362779802</v>
      </c>
      <c r="X4659">
        <v>6.2518977460001697</v>
      </c>
      <c r="Y4659">
        <v>26.233357362779799</v>
      </c>
      <c r="Z4659">
        <v>2.2748966948101099</v>
      </c>
      <c r="AA4659">
        <v>2.37674389916201</v>
      </c>
    </row>
    <row r="4660" spans="1:27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10.1583047562505</v>
      </c>
      <c r="K4660">
        <v>3.1787800601708902</v>
      </c>
      <c r="L4660">
        <v>13.6</v>
      </c>
      <c r="M4660">
        <v>16.778780060170799</v>
      </c>
      <c r="N4660">
        <v>13.9</v>
      </c>
      <c r="O4660">
        <v>17.0787800601708</v>
      </c>
      <c r="P4660">
        <v>3.2848844751157098</v>
      </c>
      <c r="Q4660">
        <v>10.1583047562505</v>
      </c>
      <c r="R4660">
        <v>7.3353106958237393E-2</v>
      </c>
      <c r="S4660">
        <v>0.84552409072607704</v>
      </c>
      <c r="T4660">
        <v>63.853979331633298</v>
      </c>
      <c r="U4660">
        <v>19.981459616779599</v>
      </c>
      <c r="V4660">
        <v>4.98801127316014</v>
      </c>
      <c r="W4660">
        <v>24.969470889939799</v>
      </c>
      <c r="X4660">
        <v>5.2880112731601399</v>
      </c>
      <c r="Y4660">
        <v>25.2694708899398</v>
      </c>
      <c r="Z4660">
        <v>1.4922919797983401</v>
      </c>
      <c r="AA4660">
        <v>1.5593580960043001</v>
      </c>
    </row>
    <row r="4661" spans="1:27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11.8219744309691</v>
      </c>
      <c r="K4661">
        <v>3.69938267208334</v>
      </c>
      <c r="L4661">
        <v>16.8</v>
      </c>
      <c r="M4661">
        <v>20.4993826720833</v>
      </c>
      <c r="N4661">
        <v>17.100000000000001</v>
      </c>
      <c r="O4661">
        <v>20.799382672083301</v>
      </c>
      <c r="P4661">
        <v>4.1447496792190996</v>
      </c>
      <c r="Q4661">
        <v>11.8219744309691</v>
      </c>
      <c r="R4661">
        <v>6.56876400027189E-2</v>
      </c>
      <c r="S4661">
        <v>0.84552409072607704</v>
      </c>
      <c r="T4661">
        <v>63.853979331633298</v>
      </c>
      <c r="U4661">
        <v>19.981459616779599</v>
      </c>
      <c r="V4661">
        <v>5.5177617602283897</v>
      </c>
      <c r="W4661">
        <v>25.499221377007999</v>
      </c>
      <c r="X4661">
        <v>5.8177617602283798</v>
      </c>
      <c r="Y4661">
        <v>25.799221377007999</v>
      </c>
      <c r="Z4661">
        <v>1.8093016036689</v>
      </c>
      <c r="AA4661">
        <v>1.8904886657922999</v>
      </c>
    </row>
    <row r="4662" spans="1:27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12.358237942147801</v>
      </c>
      <c r="K4662">
        <v>3.8671925377288101</v>
      </c>
      <c r="L4662">
        <v>34.1</v>
      </c>
      <c r="M4662">
        <v>37.967192537728799</v>
      </c>
      <c r="N4662">
        <v>34.4</v>
      </c>
      <c r="O4662">
        <v>38.267192537728803</v>
      </c>
      <c r="P4662">
        <v>8.3166880368171601</v>
      </c>
      <c r="Q4662">
        <v>12.358237942147801</v>
      </c>
      <c r="R4662">
        <v>3.5212654982552001E-2</v>
      </c>
      <c r="S4662">
        <v>0.84552409072607704</v>
      </c>
      <c r="T4662">
        <v>63.853979331633298</v>
      </c>
      <c r="U4662">
        <v>19.981459616779599</v>
      </c>
      <c r="V4662">
        <v>6.0037576745251204</v>
      </c>
      <c r="W4662">
        <v>25.9852172913047</v>
      </c>
      <c r="X4662">
        <v>6.3037576745251203</v>
      </c>
      <c r="Y4662">
        <v>26.285217291304701</v>
      </c>
      <c r="Z4662">
        <v>2.63616839258655</v>
      </c>
      <c r="AA4662">
        <v>2.7539816692689101</v>
      </c>
    </row>
    <row r="4663" spans="1:27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11.0006460413983</v>
      </c>
      <c r="K4663">
        <v>3.4423690885901301</v>
      </c>
      <c r="L4663">
        <v>38.24</v>
      </c>
      <c r="M4663">
        <v>41.6823690885901</v>
      </c>
      <c r="N4663">
        <v>38.54</v>
      </c>
      <c r="O4663">
        <v>41.982369088590097</v>
      </c>
      <c r="P4663">
        <v>9.1001263809665591</v>
      </c>
      <c r="Q4663">
        <v>11.0006460413983</v>
      </c>
      <c r="R4663">
        <v>3.1427295372686098E-2</v>
      </c>
      <c r="S4663">
        <v>0.84552409072607704</v>
      </c>
      <c r="T4663">
        <v>63.853979331633298</v>
      </c>
      <c r="U4663">
        <v>19.981459616779599</v>
      </c>
      <c r="V4663">
        <v>6.0088988752575903</v>
      </c>
      <c r="W4663">
        <v>25.990358492037199</v>
      </c>
      <c r="X4663">
        <v>6.3088988752575901</v>
      </c>
      <c r="Y4663">
        <v>26.2903584920372</v>
      </c>
      <c r="Z4663">
        <v>2.60688580200422</v>
      </c>
      <c r="AA4663">
        <v>2.72340706649929</v>
      </c>
    </row>
    <row r="4664" spans="1:27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12.0912163653362</v>
      </c>
      <c r="K4664">
        <v>3.78363500678529</v>
      </c>
      <c r="L4664">
        <v>20.9</v>
      </c>
      <c r="M4664">
        <v>24.683635006785199</v>
      </c>
      <c r="N4664">
        <v>21.2</v>
      </c>
      <c r="O4664">
        <v>24.9836350067852</v>
      </c>
      <c r="P4664">
        <v>5.1530733186698097</v>
      </c>
      <c r="Q4664">
        <v>12.0912163653362</v>
      </c>
      <c r="R4664">
        <v>5.5377738095172803E-2</v>
      </c>
      <c r="S4664">
        <v>0.84552409072607704</v>
      </c>
      <c r="T4664">
        <v>63.853979331633298</v>
      </c>
      <c r="U4664">
        <v>19.981459616779599</v>
      </c>
      <c r="V4664">
        <v>5.7869736309455604</v>
      </c>
      <c r="W4664">
        <v>25.768433247725198</v>
      </c>
      <c r="X4664">
        <v>6.0869736309455602</v>
      </c>
      <c r="Y4664">
        <v>26.068433247725199</v>
      </c>
      <c r="Z4664">
        <v>2.0428793396363001</v>
      </c>
      <c r="AA4664">
        <v>2.13444288386806</v>
      </c>
    </row>
    <row r="4665" spans="1:27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11.0006460413983</v>
      </c>
      <c r="K4665">
        <v>3.4423690885901301</v>
      </c>
      <c r="L4665">
        <v>18.579999999999998</v>
      </c>
      <c r="M4665">
        <v>22.0223690885901</v>
      </c>
      <c r="N4665">
        <v>18.88</v>
      </c>
      <c r="O4665">
        <v>22.322369088590101</v>
      </c>
      <c r="P4665">
        <v>4.5187265492991298</v>
      </c>
      <c r="Q4665">
        <v>11.0006460413983</v>
      </c>
      <c r="R4665">
        <v>5.9607469473015803E-2</v>
      </c>
      <c r="S4665">
        <v>0.84552409072607704</v>
      </c>
      <c r="T4665">
        <v>63.853979331633298</v>
      </c>
      <c r="U4665">
        <v>19.981459616779599</v>
      </c>
      <c r="V4665">
        <v>5.5375339140431699</v>
      </c>
      <c r="W4665">
        <v>25.518993530822801</v>
      </c>
      <c r="X4665">
        <v>5.8375339140431697</v>
      </c>
      <c r="Y4665">
        <v>25.818993530822802</v>
      </c>
      <c r="Z4665">
        <v>1.8238454747338499</v>
      </c>
      <c r="AA4665">
        <v>1.90567932949096</v>
      </c>
    </row>
    <row r="4666" spans="1:27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7.1597082687502498</v>
      </c>
      <c r="K4666">
        <v>2.2404464551371102</v>
      </c>
      <c r="L4666">
        <v>39.335999999999999</v>
      </c>
      <c r="M4666">
        <v>41.576446455137102</v>
      </c>
      <c r="N4666">
        <v>39.635999999999903</v>
      </c>
      <c r="O4666">
        <v>41.876446455137099</v>
      </c>
      <c r="P4666">
        <v>8.8553343873848203</v>
      </c>
      <c r="Q4666">
        <v>7.1597082687502498</v>
      </c>
      <c r="R4666">
        <v>3.2544852696525503E-2</v>
      </c>
      <c r="S4666">
        <v>0.84552409072607704</v>
      </c>
      <c r="T4666">
        <v>63.853979331633298</v>
      </c>
      <c r="U4666">
        <v>19.981459616779599</v>
      </c>
      <c r="V4666">
        <v>5.8190196621387598</v>
      </c>
      <c r="W4666">
        <v>25.800479278918399</v>
      </c>
      <c r="X4666">
        <v>6.1190196621387596</v>
      </c>
      <c r="Y4666">
        <v>26.100479278918399</v>
      </c>
      <c r="Z4666">
        <v>2.0785832085036802</v>
      </c>
      <c r="AA4666">
        <v>2.1717307719689298</v>
      </c>
    </row>
    <row r="4667" spans="1:27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6.5905168234267402</v>
      </c>
      <c r="K4667">
        <v>2.0623326398668098</v>
      </c>
      <c r="L4667">
        <v>51.7</v>
      </c>
      <c r="M4667">
        <v>53.762332639866798</v>
      </c>
      <c r="N4667">
        <v>52</v>
      </c>
      <c r="O4667">
        <v>54.062332639866803</v>
      </c>
      <c r="P4667">
        <v>11.4049072684163</v>
      </c>
      <c r="Q4667">
        <v>6.5905168234267402</v>
      </c>
      <c r="R4667">
        <v>2.5327224451064501E-2</v>
      </c>
      <c r="S4667">
        <v>0.84552409072607704</v>
      </c>
      <c r="T4667">
        <v>63.853979331633298</v>
      </c>
      <c r="U4667">
        <v>19.981459616779599</v>
      </c>
      <c r="V4667">
        <v>5.9518977460001796</v>
      </c>
      <c r="W4667">
        <v>25.933357362779802</v>
      </c>
      <c r="X4667">
        <v>6.2518977460001697</v>
      </c>
      <c r="Y4667">
        <v>26.233357362779799</v>
      </c>
      <c r="Z4667">
        <v>2.2748966948101099</v>
      </c>
      <c r="AA4667">
        <v>2.37674389916201</v>
      </c>
    </row>
    <row r="4668" spans="1:27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9.3471447556626703</v>
      </c>
      <c r="K4668">
        <v>2.9249484123371001</v>
      </c>
      <c r="L4668">
        <v>14.96</v>
      </c>
      <c r="M4668">
        <v>17.884948412337099</v>
      </c>
      <c r="N4668">
        <v>15.26</v>
      </c>
      <c r="O4668">
        <v>18.1849484123371</v>
      </c>
      <c r="P4668">
        <v>3.5652311431542798</v>
      </c>
      <c r="Q4668">
        <v>9.3471447556626703</v>
      </c>
      <c r="R4668">
        <v>7.3353106958237393E-2</v>
      </c>
      <c r="S4668">
        <v>0.84552409072607704</v>
      </c>
      <c r="T4668">
        <v>63.853979331633298</v>
      </c>
      <c r="U4668">
        <v>19.981459616779599</v>
      </c>
      <c r="V4668">
        <v>4.98801127316014</v>
      </c>
      <c r="W4668">
        <v>24.969470889939799</v>
      </c>
      <c r="X4668">
        <v>5.2880112731601399</v>
      </c>
      <c r="Y4668">
        <v>25.2694708899398</v>
      </c>
      <c r="Z4668">
        <v>1.4922919797983401</v>
      </c>
      <c r="AA4668">
        <v>1.5593580960043001</v>
      </c>
    </row>
    <row r="4669" spans="1:27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10.8996790845209</v>
      </c>
      <c r="K4669">
        <v>3.4107740777138802</v>
      </c>
      <c r="L4669">
        <v>18.48</v>
      </c>
      <c r="M4669">
        <v>21.8907740777138</v>
      </c>
      <c r="N4669">
        <v>18.78</v>
      </c>
      <c r="O4669">
        <v>22.190774077713801</v>
      </c>
      <c r="P4669">
        <v>4.4881736793453602</v>
      </c>
      <c r="Q4669">
        <v>10.8996790845209</v>
      </c>
      <c r="R4669">
        <v>6.56876400027189E-2</v>
      </c>
      <c r="S4669">
        <v>0.84552409072607704</v>
      </c>
      <c r="T4669">
        <v>63.853979331633298</v>
      </c>
      <c r="U4669">
        <v>19.981459616779599</v>
      </c>
      <c r="V4669">
        <v>5.5177617602283897</v>
      </c>
      <c r="W4669">
        <v>25.499221377007999</v>
      </c>
      <c r="X4669">
        <v>5.8177617602283798</v>
      </c>
      <c r="Y4669">
        <v>25.799221377007999</v>
      </c>
      <c r="Z4669">
        <v>1.8093016036689</v>
      </c>
      <c r="AA4669">
        <v>1.8904886657922999</v>
      </c>
    </row>
    <row r="4670" spans="1:27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11.4014411511512</v>
      </c>
      <c r="K4670">
        <v>3.5677876041463499</v>
      </c>
      <c r="L4670">
        <v>37.51</v>
      </c>
      <c r="M4670">
        <v>41.077787604146302</v>
      </c>
      <c r="N4670">
        <v>37.809999999999903</v>
      </c>
      <c r="O4670">
        <v>41.377787604146299</v>
      </c>
      <c r="P4670">
        <v>8.9859529213827205</v>
      </c>
      <c r="Q4670">
        <v>11.4014411511512</v>
      </c>
      <c r="R4670">
        <v>3.5212654982552001E-2</v>
      </c>
      <c r="S4670">
        <v>0.84552409072607704</v>
      </c>
      <c r="T4670">
        <v>63.853979331633298</v>
      </c>
      <c r="U4670">
        <v>19.981459616779599</v>
      </c>
      <c r="V4670">
        <v>6.0037576745251204</v>
      </c>
      <c r="W4670">
        <v>25.9852172913047</v>
      </c>
      <c r="X4670">
        <v>6.3037576745251203</v>
      </c>
      <c r="Y4670">
        <v>26.285217291304701</v>
      </c>
      <c r="Z4670">
        <v>2.63616839258655</v>
      </c>
      <c r="AA4670">
        <v>2.7539816692689101</v>
      </c>
    </row>
    <row r="4671" spans="1:27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10.132442715099399</v>
      </c>
      <c r="K4671">
        <v>3.17068719992512</v>
      </c>
      <c r="L4671">
        <v>42.064</v>
      </c>
      <c r="M4671">
        <v>45.234687199925098</v>
      </c>
      <c r="N4671">
        <v>42.363999999999997</v>
      </c>
      <c r="O4671">
        <v>45.534687199925102</v>
      </c>
      <c r="P4671">
        <v>9.8448800676587798</v>
      </c>
      <c r="Q4671">
        <v>10.132442715099399</v>
      </c>
      <c r="R4671">
        <v>3.1427295372686098E-2</v>
      </c>
      <c r="S4671">
        <v>0.84552409072607704</v>
      </c>
      <c r="T4671">
        <v>63.853979331633298</v>
      </c>
      <c r="U4671">
        <v>19.981459616779599</v>
      </c>
      <c r="V4671">
        <v>6.0088988752575903</v>
      </c>
      <c r="W4671">
        <v>25.990358492037199</v>
      </c>
      <c r="X4671">
        <v>6.3088988752575901</v>
      </c>
      <c r="Y4671">
        <v>26.2903584920372</v>
      </c>
      <c r="Z4671">
        <v>2.60688580200422</v>
      </c>
      <c r="AA4671">
        <v>2.72340706649929</v>
      </c>
    </row>
    <row r="4672" spans="1:27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11.151518142084701</v>
      </c>
      <c r="K4672">
        <v>3.4895806299649701</v>
      </c>
      <c r="L4672">
        <v>22.99</v>
      </c>
      <c r="M4672">
        <v>26.4795806299649</v>
      </c>
      <c r="N4672">
        <v>23.29</v>
      </c>
      <c r="O4672">
        <v>26.779580629964901</v>
      </c>
      <c r="P4672">
        <v>5.5761249137095801</v>
      </c>
      <c r="Q4672">
        <v>11.151518142084701</v>
      </c>
      <c r="R4672">
        <v>5.5377738095172803E-2</v>
      </c>
      <c r="S4672">
        <v>0.84552409072607704</v>
      </c>
      <c r="T4672">
        <v>63.853979331633298</v>
      </c>
      <c r="U4672">
        <v>19.981459616779599</v>
      </c>
      <c r="V4672">
        <v>5.7869736309455604</v>
      </c>
      <c r="W4672">
        <v>25.768433247725198</v>
      </c>
      <c r="X4672">
        <v>6.0869736309455602</v>
      </c>
      <c r="Y4672">
        <v>26.068433247725199</v>
      </c>
      <c r="Z4672">
        <v>2.0428793396363001</v>
      </c>
      <c r="AA4672">
        <v>2.13444288386806</v>
      </c>
    </row>
    <row r="4673" spans="1:27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10.132442715099399</v>
      </c>
      <c r="K4673">
        <v>3.17068719992512</v>
      </c>
      <c r="L4673">
        <v>20.437999999999999</v>
      </c>
      <c r="M4673">
        <v>23.6086871999251</v>
      </c>
      <c r="N4673">
        <v>20.738</v>
      </c>
      <c r="O4673">
        <v>23.908687199925101</v>
      </c>
      <c r="P4673">
        <v>4.8971435471997697</v>
      </c>
      <c r="Q4673">
        <v>10.132442715099399</v>
      </c>
      <c r="R4673">
        <v>5.9607469473015803E-2</v>
      </c>
      <c r="S4673">
        <v>0.84552409072607704</v>
      </c>
      <c r="T4673">
        <v>63.853979331633298</v>
      </c>
      <c r="U4673">
        <v>19.981459616779599</v>
      </c>
      <c r="V4673">
        <v>5.5375339140431699</v>
      </c>
      <c r="W4673">
        <v>25.518993530822801</v>
      </c>
      <c r="X4673">
        <v>5.8375339140431697</v>
      </c>
      <c r="Y4673">
        <v>25.818993530822802</v>
      </c>
      <c r="Z4673">
        <v>1.8238454747338499</v>
      </c>
      <c r="AA4673">
        <v>1.90567932949096</v>
      </c>
    </row>
    <row r="4674" spans="1:27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6.6144187022067902</v>
      </c>
      <c r="K4674">
        <v>2.0698121177412898</v>
      </c>
      <c r="L4674">
        <v>42.9119999999999</v>
      </c>
      <c r="M4674">
        <v>44.9818121177412</v>
      </c>
      <c r="N4674">
        <v>43.211999999999897</v>
      </c>
      <c r="O4674">
        <v>45.281812117741197</v>
      </c>
      <c r="P4674">
        <v>9.5535435407093896</v>
      </c>
      <c r="Q4674">
        <v>6.6144187022067902</v>
      </c>
      <c r="R4674">
        <v>3.2544852696525503E-2</v>
      </c>
      <c r="S4674">
        <v>0.84552409072607704</v>
      </c>
      <c r="T4674">
        <v>63.853979331633298</v>
      </c>
      <c r="U4674">
        <v>19.981459616779599</v>
      </c>
      <c r="V4674">
        <v>5.8190196621387598</v>
      </c>
      <c r="W4674">
        <v>25.800479278918399</v>
      </c>
      <c r="X4674">
        <v>6.1190196621387596</v>
      </c>
      <c r="Y4674">
        <v>26.100479278918399</v>
      </c>
      <c r="Z4674">
        <v>2.0785832085036802</v>
      </c>
      <c r="AA4674">
        <v>2.1717307719689298</v>
      </c>
    </row>
    <row r="4675" spans="1:27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6.08479236740801</v>
      </c>
      <c r="K4675">
        <v>1.90407918564317</v>
      </c>
      <c r="L4675">
        <v>56.4</v>
      </c>
      <c r="M4675">
        <v>58.304079185643097</v>
      </c>
      <c r="N4675">
        <v>56.699999999999903</v>
      </c>
      <c r="O4675">
        <v>58.604079185643101</v>
      </c>
      <c r="P4675">
        <v>12.300038961096901</v>
      </c>
      <c r="Q4675">
        <v>6.08479236740801</v>
      </c>
      <c r="R4675">
        <v>2.5327224451064501E-2</v>
      </c>
      <c r="S4675">
        <v>0.84552409072607704</v>
      </c>
      <c r="T4675">
        <v>63.853979331633298</v>
      </c>
      <c r="U4675">
        <v>19.981459616779599</v>
      </c>
      <c r="V4675">
        <v>5.9518977460001796</v>
      </c>
      <c r="W4675">
        <v>25.933357362779802</v>
      </c>
      <c r="X4675">
        <v>6.2518977460001697</v>
      </c>
      <c r="Y4675">
        <v>26.233357362779799</v>
      </c>
      <c r="Z4675">
        <v>2.2748966948101099</v>
      </c>
      <c r="AA4675">
        <v>2.37674389916201</v>
      </c>
    </row>
    <row r="4676" spans="1:27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8.6559505986486407</v>
      </c>
      <c r="K4676">
        <v>2.7086569880548299</v>
      </c>
      <c r="L4676">
        <v>16.32</v>
      </c>
      <c r="M4676">
        <v>19.028656988054799</v>
      </c>
      <c r="N4676">
        <v>16.62</v>
      </c>
      <c r="O4676">
        <v>19.328656988054799</v>
      </c>
      <c r="P4676">
        <v>3.8448417686736498</v>
      </c>
      <c r="Q4676">
        <v>8.6559505986486407</v>
      </c>
      <c r="R4676">
        <v>7.3353106958237393E-2</v>
      </c>
      <c r="S4676">
        <v>0.84552409072607704</v>
      </c>
      <c r="T4676">
        <v>63.853979331633298</v>
      </c>
      <c r="U4676">
        <v>19.981459616779599</v>
      </c>
      <c r="V4676">
        <v>4.98801127316014</v>
      </c>
      <c r="W4676">
        <v>24.969470889939799</v>
      </c>
      <c r="X4676">
        <v>5.2880112731601399</v>
      </c>
      <c r="Y4676">
        <v>25.2694708899398</v>
      </c>
      <c r="Z4676">
        <v>1.4922919797983401</v>
      </c>
      <c r="AA4676">
        <v>1.5593580960043001</v>
      </c>
    </row>
    <row r="4677" spans="1:27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10.110875687150401</v>
      </c>
      <c r="K4677">
        <v>3.1639383535332799</v>
      </c>
      <c r="L4677">
        <v>20.16</v>
      </c>
      <c r="M4677">
        <v>23.323938353533201</v>
      </c>
      <c r="N4677">
        <v>20.46</v>
      </c>
      <c r="O4677">
        <v>23.623938353533202</v>
      </c>
      <c r="P4677">
        <v>4.8304938117300003</v>
      </c>
      <c r="Q4677">
        <v>10.110875687150401</v>
      </c>
      <c r="R4677">
        <v>6.56876400027189E-2</v>
      </c>
      <c r="S4677">
        <v>0.84552409072607704</v>
      </c>
      <c r="T4677">
        <v>63.853979331633298</v>
      </c>
      <c r="U4677">
        <v>19.981459616779599</v>
      </c>
      <c r="V4677">
        <v>5.5177617602283897</v>
      </c>
      <c r="W4677">
        <v>25.499221377007999</v>
      </c>
      <c r="X4677">
        <v>5.8177617602283798</v>
      </c>
      <c r="Y4677">
        <v>25.799221377007999</v>
      </c>
      <c r="Z4677">
        <v>1.8093016036689</v>
      </c>
      <c r="AA4677">
        <v>1.8904886657922999</v>
      </c>
    </row>
    <row r="4678" spans="1:27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10.5821520899666</v>
      </c>
      <c r="K4678">
        <v>3.3114121759916499</v>
      </c>
      <c r="L4678">
        <v>40.92</v>
      </c>
      <c r="M4678">
        <v>44.231412175991601</v>
      </c>
      <c r="N4678">
        <v>41.22</v>
      </c>
      <c r="O4678">
        <v>44.531412175991598</v>
      </c>
      <c r="P4678">
        <v>9.6510382474496392</v>
      </c>
      <c r="Q4678">
        <v>10.5821520899666</v>
      </c>
      <c r="R4678">
        <v>3.5212654982552001E-2</v>
      </c>
      <c r="S4678">
        <v>0.84552409072607704</v>
      </c>
      <c r="T4678">
        <v>63.853979331633298</v>
      </c>
      <c r="U4678">
        <v>19.981459616779599</v>
      </c>
      <c r="V4678">
        <v>6.0037576745251204</v>
      </c>
      <c r="W4678">
        <v>25.9852172913047</v>
      </c>
      <c r="X4678">
        <v>6.3037576745251203</v>
      </c>
      <c r="Y4678">
        <v>26.285217291304701</v>
      </c>
      <c r="Z4678">
        <v>2.63616839258655</v>
      </c>
      <c r="AA4678">
        <v>2.7539816692689101</v>
      </c>
    </row>
    <row r="4679" spans="1:27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9.3912570958157193</v>
      </c>
      <c r="K4679">
        <v>2.9387522340032799</v>
      </c>
      <c r="L4679">
        <v>45.887999999999998</v>
      </c>
      <c r="M4679">
        <v>48.826752234003202</v>
      </c>
      <c r="N4679">
        <v>46.188000000000002</v>
      </c>
      <c r="O4679">
        <v>49.126752234003199</v>
      </c>
      <c r="P4679">
        <v>10.5844618059733</v>
      </c>
      <c r="Q4679">
        <v>9.3912570958157193</v>
      </c>
      <c r="R4679">
        <v>3.1427295372686098E-2</v>
      </c>
      <c r="S4679">
        <v>0.84552409072607704</v>
      </c>
      <c r="T4679">
        <v>63.853979331633298</v>
      </c>
      <c r="U4679">
        <v>19.981459616779599</v>
      </c>
      <c r="V4679">
        <v>6.0088988752575903</v>
      </c>
      <c r="W4679">
        <v>25.990358492037199</v>
      </c>
      <c r="X4679">
        <v>6.3088988752575901</v>
      </c>
      <c r="Y4679">
        <v>26.2903584920372</v>
      </c>
      <c r="Z4679">
        <v>2.60688580200422</v>
      </c>
      <c r="AA4679">
        <v>2.72340706649929</v>
      </c>
    </row>
    <row r="4680" spans="1:27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10.3473488174041</v>
      </c>
      <c r="K4680">
        <v>3.2379365342586799</v>
      </c>
      <c r="L4680">
        <v>25.08</v>
      </c>
      <c r="M4680">
        <v>28.3179365342586</v>
      </c>
      <c r="N4680">
        <v>25.38</v>
      </c>
      <c r="O4680">
        <v>28.6179365342586</v>
      </c>
      <c r="P4680">
        <v>5.9975026489723096</v>
      </c>
      <c r="Q4680">
        <v>10.3473488174041</v>
      </c>
      <c r="R4680">
        <v>5.5377738095172803E-2</v>
      </c>
      <c r="S4680">
        <v>0.84552409072607704</v>
      </c>
      <c r="T4680">
        <v>63.853979331633298</v>
      </c>
      <c r="U4680">
        <v>19.981459616779599</v>
      </c>
      <c r="V4680">
        <v>5.7869736309455604</v>
      </c>
      <c r="W4680">
        <v>25.768433247725198</v>
      </c>
      <c r="X4680">
        <v>6.0869736309455602</v>
      </c>
      <c r="Y4680">
        <v>26.068433247725199</v>
      </c>
      <c r="Z4680">
        <v>2.0428793396363001</v>
      </c>
      <c r="AA4680">
        <v>2.13444288386806</v>
      </c>
    </row>
    <row r="4681" spans="1:27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9.3912570958157193</v>
      </c>
      <c r="K4681">
        <v>2.9387522340032799</v>
      </c>
      <c r="L4681">
        <v>22.2959999999999</v>
      </c>
      <c r="M4681">
        <v>25.234752234003199</v>
      </c>
      <c r="N4681">
        <v>22.595999999999901</v>
      </c>
      <c r="O4681">
        <v>25.5347522340032</v>
      </c>
      <c r="P4681">
        <v>5.2742206990742204</v>
      </c>
      <c r="Q4681">
        <v>9.3912570958157193</v>
      </c>
      <c r="R4681">
        <v>5.9607469473015803E-2</v>
      </c>
      <c r="S4681">
        <v>0.84552409072607704</v>
      </c>
      <c r="T4681">
        <v>63.853979331633298</v>
      </c>
      <c r="U4681">
        <v>19.981459616779599</v>
      </c>
      <c r="V4681">
        <v>5.5375339140431699</v>
      </c>
      <c r="W4681">
        <v>25.518993530822801</v>
      </c>
      <c r="X4681">
        <v>5.8375339140431697</v>
      </c>
      <c r="Y4681">
        <v>25.818993530822802</v>
      </c>
      <c r="Z4681">
        <v>1.8238454747338499</v>
      </c>
      <c r="AA4681">
        <v>1.90567932949096</v>
      </c>
    </row>
    <row r="4682" spans="1:27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115.591836734693</v>
      </c>
      <c r="K4682">
        <v>51.229054376784603</v>
      </c>
      <c r="L4682">
        <v>0</v>
      </c>
      <c r="M4682">
        <v>51.229054376784603</v>
      </c>
      <c r="N4682">
        <v>0.6</v>
      </c>
      <c r="O4682">
        <v>51.829054376784597</v>
      </c>
      <c r="P4682">
        <v>0</v>
      </c>
      <c r="Q4682">
        <v>118.308244897959</v>
      </c>
      <c r="R4682">
        <v>5.0602395456256603E-2</v>
      </c>
      <c r="S4682">
        <v>1.4925373134328299</v>
      </c>
      <c r="T4682">
        <v>112.71641791044701</v>
      </c>
      <c r="U4682">
        <v>49.954699790297397</v>
      </c>
      <c r="V4682">
        <v>9.0477083075786897</v>
      </c>
      <c r="W4682">
        <v>59.002408097876099</v>
      </c>
      <c r="X4682">
        <v>9.6477083075786894</v>
      </c>
      <c r="Y4682">
        <v>59.602408097876101</v>
      </c>
      <c r="Z4682">
        <v>1.1661973454032299</v>
      </c>
    </row>
    <row r="4683" spans="1:27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115.591836734693</v>
      </c>
      <c r="K4683">
        <v>51.229054376784603</v>
      </c>
      <c r="L4683">
        <v>0</v>
      </c>
      <c r="M4683">
        <v>51.229054376784603</v>
      </c>
      <c r="N4683">
        <v>0.6</v>
      </c>
      <c r="O4683">
        <v>51.829054376784597</v>
      </c>
      <c r="P4683">
        <v>0</v>
      </c>
      <c r="Q4683">
        <v>118.308244897959</v>
      </c>
      <c r="R4683">
        <v>4.0980557602549199E-2</v>
      </c>
      <c r="S4683">
        <v>1.4925373134328299</v>
      </c>
      <c r="T4683">
        <v>112.71641791044701</v>
      </c>
      <c r="U4683">
        <v>49.954699790297397</v>
      </c>
      <c r="V4683">
        <v>9.6304310365990808</v>
      </c>
      <c r="W4683">
        <v>59.585130826896503</v>
      </c>
      <c r="X4683">
        <v>10.230431036599001</v>
      </c>
      <c r="Y4683">
        <v>60.185130826896497</v>
      </c>
      <c r="Z4683">
        <v>1.27685591440225</v>
      </c>
    </row>
    <row r="4684" spans="1:27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115.591836734693</v>
      </c>
      <c r="K4684">
        <v>51.229054376784603</v>
      </c>
      <c r="L4684">
        <v>0</v>
      </c>
      <c r="M4684">
        <v>51.229054376784603</v>
      </c>
      <c r="N4684">
        <v>0.6</v>
      </c>
      <c r="O4684">
        <v>51.829054376784597</v>
      </c>
      <c r="P4684">
        <v>0</v>
      </c>
      <c r="Q4684">
        <v>118.308244897959</v>
      </c>
      <c r="R4684">
        <v>0.10329657507131799</v>
      </c>
      <c r="S4684">
        <v>1.4925373134328299</v>
      </c>
      <c r="T4684">
        <v>112.71641791044701</v>
      </c>
      <c r="U4684">
        <v>49.954699790297397</v>
      </c>
      <c r="V4684">
        <v>7.0241671048496199</v>
      </c>
      <c r="W4684">
        <v>56.978866895147</v>
      </c>
      <c r="X4684">
        <v>7.6241671048496196</v>
      </c>
      <c r="Y4684">
        <v>57.578866895147002</v>
      </c>
      <c r="Z4684">
        <v>0.83624491360614295</v>
      </c>
    </row>
    <row r="4685" spans="1:27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115.591836734693</v>
      </c>
      <c r="K4685">
        <v>51.229054376784603</v>
      </c>
      <c r="L4685">
        <v>0</v>
      </c>
      <c r="M4685">
        <v>51.229054376784603</v>
      </c>
      <c r="N4685">
        <v>0.6</v>
      </c>
      <c r="O4685">
        <v>51.829054376784597</v>
      </c>
      <c r="P4685">
        <v>0</v>
      </c>
      <c r="Q4685">
        <v>118.308244897959</v>
      </c>
      <c r="R4685">
        <v>9.7271000290357304E-2</v>
      </c>
      <c r="S4685">
        <v>1.4925373134328299</v>
      </c>
      <c r="T4685">
        <v>112.71641791044701</v>
      </c>
      <c r="U4685">
        <v>49.954699790297397</v>
      </c>
      <c r="V4685">
        <v>8.1707640243900101</v>
      </c>
      <c r="W4685">
        <v>58.1254638146874</v>
      </c>
      <c r="X4685">
        <v>8.7707640243900098</v>
      </c>
      <c r="Y4685">
        <v>58.725463814687402</v>
      </c>
      <c r="Z4685">
        <v>1.0145526808306899</v>
      </c>
    </row>
    <row r="4686" spans="1:27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115.591836734693</v>
      </c>
      <c r="K4686">
        <v>51.229054376784603</v>
      </c>
      <c r="L4686">
        <v>0</v>
      </c>
      <c r="M4686">
        <v>51.229054376784603</v>
      </c>
      <c r="N4686">
        <v>0.6</v>
      </c>
      <c r="O4686">
        <v>51.829054376784597</v>
      </c>
      <c r="P4686">
        <v>0</v>
      </c>
      <c r="Q4686">
        <v>118.308244897959</v>
      </c>
      <c r="R4686">
        <v>6.2035735906005599E-2</v>
      </c>
      <c r="S4686">
        <v>1.4925373134328299</v>
      </c>
      <c r="T4686">
        <v>112.71641791044701</v>
      </c>
      <c r="U4686">
        <v>49.954699790297397</v>
      </c>
      <c r="V4686">
        <v>10.577092971973901</v>
      </c>
      <c r="W4686">
        <v>60.531792762271401</v>
      </c>
      <c r="X4686">
        <v>11.177092971973901</v>
      </c>
      <c r="Y4686">
        <v>61.131792762271402</v>
      </c>
      <c r="Z4686">
        <v>1.4807311730999899</v>
      </c>
    </row>
    <row r="4687" spans="1:27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115.591836734693</v>
      </c>
      <c r="K4687">
        <v>51.229054376784603</v>
      </c>
      <c r="L4687">
        <v>0</v>
      </c>
      <c r="M4687">
        <v>51.229054376784603</v>
      </c>
      <c r="N4687">
        <v>0.6</v>
      </c>
      <c r="O4687">
        <v>51.829054376784597</v>
      </c>
      <c r="P4687">
        <v>0</v>
      </c>
      <c r="Q4687">
        <v>118.308244897959</v>
      </c>
      <c r="R4687">
        <v>5.4950101549772402E-2</v>
      </c>
      <c r="S4687">
        <v>1.4925373134328299</v>
      </c>
      <c r="T4687">
        <v>112.71641791044701</v>
      </c>
      <c r="U4687">
        <v>49.954699790297397</v>
      </c>
      <c r="V4687">
        <v>10.5064594163164</v>
      </c>
      <c r="W4687">
        <v>60.4611592066139</v>
      </c>
      <c r="X4687">
        <v>11.106459416316399</v>
      </c>
      <c r="Y4687">
        <v>61.061159206613901</v>
      </c>
      <c r="Z4687">
        <v>1.4641950051502799</v>
      </c>
    </row>
    <row r="4688" spans="1:27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115.591836734693</v>
      </c>
      <c r="K4688">
        <v>51.229054376784603</v>
      </c>
      <c r="L4688">
        <v>0</v>
      </c>
      <c r="M4688">
        <v>51.229054376784603</v>
      </c>
      <c r="N4688">
        <v>0.6</v>
      </c>
      <c r="O4688">
        <v>51.829054376784597</v>
      </c>
      <c r="P4688">
        <v>0</v>
      </c>
      <c r="Q4688">
        <v>118.308244897959</v>
      </c>
      <c r="R4688">
        <v>8.5517579048152506E-2</v>
      </c>
      <c r="S4688">
        <v>1.4925373134328299</v>
      </c>
      <c r="T4688">
        <v>112.71641791044701</v>
      </c>
      <c r="U4688">
        <v>49.954699790297397</v>
      </c>
      <c r="V4688">
        <v>8.9365870105319392</v>
      </c>
      <c r="W4688">
        <v>58.891286800829299</v>
      </c>
      <c r="X4688">
        <v>9.5365870105319406</v>
      </c>
      <c r="Y4688">
        <v>59.4912868008294</v>
      </c>
      <c r="Z4688">
        <v>1.1460812483234999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115.591836734693</v>
      </c>
      <c r="K4689">
        <v>51.229054376784603</v>
      </c>
      <c r="L4689">
        <v>0</v>
      </c>
      <c r="M4689">
        <v>51.229054376784603</v>
      </c>
      <c r="N4689">
        <v>0.6</v>
      </c>
      <c r="O4689">
        <v>51.829054376784597</v>
      </c>
      <c r="P4689">
        <v>0</v>
      </c>
      <c r="Q4689">
        <v>118.308244897959</v>
      </c>
      <c r="R4689">
        <v>8.8486671216527799E-2</v>
      </c>
      <c r="S4689">
        <v>1.4925373134328299</v>
      </c>
      <c r="T4689">
        <v>112.71641791044701</v>
      </c>
      <c r="U4689">
        <v>49.954699790297397</v>
      </c>
      <c r="V4689">
        <v>8.2204117560154302</v>
      </c>
      <c r="W4689">
        <v>58.175111546312799</v>
      </c>
      <c r="X4689">
        <v>8.8204117560154298</v>
      </c>
      <c r="Y4689">
        <v>58.7751115463128</v>
      </c>
      <c r="Z4689">
        <v>1.02273871384242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49.589645984012101</v>
      </c>
      <c r="K4690">
        <v>21.977595844170601</v>
      </c>
      <c r="L4690">
        <v>3.5759999999999899</v>
      </c>
      <c r="M4690">
        <v>25.553595844170601</v>
      </c>
      <c r="N4690">
        <v>4.1759999999999904</v>
      </c>
      <c r="O4690">
        <v>26.153595844170599</v>
      </c>
      <c r="P4690">
        <v>0.62399589626373397</v>
      </c>
      <c r="Q4690">
        <v>50.7550026646364</v>
      </c>
      <c r="R4690">
        <v>5.0602395456256603E-2</v>
      </c>
      <c r="S4690">
        <v>1.4925373134328299</v>
      </c>
      <c r="T4690">
        <v>112.71641791044701</v>
      </c>
      <c r="U4690">
        <v>49.954699790297397</v>
      </c>
      <c r="V4690">
        <v>9.0477083075786897</v>
      </c>
      <c r="W4690">
        <v>59.002408097876099</v>
      </c>
      <c r="X4690">
        <v>9.6477083075786894</v>
      </c>
      <c r="Y4690">
        <v>59.602408097876101</v>
      </c>
      <c r="Z4690">
        <v>1.1661973454032299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47.032028469750799</v>
      </c>
      <c r="K4691">
        <v>20.844087368015501</v>
      </c>
      <c r="L4691">
        <v>4.7</v>
      </c>
      <c r="M4691">
        <v>25.5440873680155</v>
      </c>
      <c r="N4691">
        <v>5.3</v>
      </c>
      <c r="O4691">
        <v>26.144087368015501</v>
      </c>
      <c r="P4691">
        <v>0.78892222078326202</v>
      </c>
      <c r="Q4691">
        <v>48.137281138790001</v>
      </c>
      <c r="R4691">
        <v>4.0980557602549199E-2</v>
      </c>
      <c r="S4691">
        <v>1.4925373134328299</v>
      </c>
      <c r="T4691">
        <v>112.71641791044701</v>
      </c>
      <c r="U4691">
        <v>49.954699790297397</v>
      </c>
      <c r="V4691">
        <v>9.6304310365990808</v>
      </c>
      <c r="W4691">
        <v>59.585130826896503</v>
      </c>
      <c r="X4691">
        <v>10.230431036599001</v>
      </c>
      <c r="Y4691">
        <v>60.185130826896497</v>
      </c>
      <c r="Z4691">
        <v>1.27685591440225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58.159655515071201</v>
      </c>
      <c r="K4692">
        <v>25.7757315661927</v>
      </c>
      <c r="L4692">
        <v>1.36</v>
      </c>
      <c r="M4692">
        <v>27.1357315661927</v>
      </c>
      <c r="N4692">
        <v>1.96</v>
      </c>
      <c r="O4692">
        <v>27.735731566192701</v>
      </c>
      <c r="P4692">
        <v>0.273175647598141</v>
      </c>
      <c r="Q4692">
        <v>59.526407419675301</v>
      </c>
      <c r="R4692">
        <v>0.10329657507131799</v>
      </c>
      <c r="S4692">
        <v>1.4925373134328299</v>
      </c>
      <c r="T4692">
        <v>112.71641791044701</v>
      </c>
      <c r="U4692">
        <v>49.954699790297397</v>
      </c>
      <c r="V4692">
        <v>7.0241671048496199</v>
      </c>
      <c r="W4692">
        <v>56.978866895147</v>
      </c>
      <c r="X4692">
        <v>7.6241671048496196</v>
      </c>
      <c r="Y4692">
        <v>57.578866895147002</v>
      </c>
      <c r="Z4692">
        <v>0.83624491360614295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63.2562632055538</v>
      </c>
      <c r="K4693">
        <v>28.034493083341498</v>
      </c>
      <c r="L4693">
        <v>1.68</v>
      </c>
      <c r="M4693">
        <v>29.714493083341502</v>
      </c>
      <c r="N4693">
        <v>2.2799999999999998</v>
      </c>
      <c r="O4693">
        <v>30.3144930833415</v>
      </c>
      <c r="P4693">
        <v>0.37014582912681498</v>
      </c>
      <c r="Q4693">
        <v>64.742785390884407</v>
      </c>
      <c r="R4693">
        <v>9.7271000290357304E-2</v>
      </c>
      <c r="S4693">
        <v>1.4925373134328299</v>
      </c>
      <c r="T4693">
        <v>112.71641791044701</v>
      </c>
      <c r="U4693">
        <v>49.954699790297397</v>
      </c>
      <c r="V4693">
        <v>8.1707640243900101</v>
      </c>
      <c r="W4693">
        <v>58.1254638146874</v>
      </c>
      <c r="X4693">
        <v>8.7707640243900098</v>
      </c>
      <c r="Y4693">
        <v>58.725463814687402</v>
      </c>
      <c r="Z4693">
        <v>1.0145526808306899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64.759894459102895</v>
      </c>
      <c r="K4694">
        <v>28.7008862251643</v>
      </c>
      <c r="L4694">
        <v>3.41</v>
      </c>
      <c r="M4694">
        <v>32.1108862251643</v>
      </c>
      <c r="N4694">
        <v>4.01</v>
      </c>
      <c r="O4694">
        <v>32.710886225164302</v>
      </c>
      <c r="P4694">
        <v>0.77207234704391303</v>
      </c>
      <c r="Q4694">
        <v>66.281751978891805</v>
      </c>
      <c r="R4694">
        <v>6.2035735906005599E-2</v>
      </c>
      <c r="S4694">
        <v>1.4925373134328299</v>
      </c>
      <c r="T4694">
        <v>112.71641791044701</v>
      </c>
      <c r="U4694">
        <v>49.954699790297397</v>
      </c>
      <c r="V4694">
        <v>10.577092971973901</v>
      </c>
      <c r="W4694">
        <v>60.531792762271401</v>
      </c>
      <c r="X4694">
        <v>11.177092971973901</v>
      </c>
      <c r="Y4694">
        <v>61.131792762271402</v>
      </c>
      <c r="Z4694">
        <v>1.4807311730999899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60.826279216677101</v>
      </c>
      <c r="K4695">
        <v>26.957550407998401</v>
      </c>
      <c r="L4695">
        <v>3.8239999999999998</v>
      </c>
      <c r="M4695">
        <v>30.781550407998399</v>
      </c>
      <c r="N4695">
        <v>4.4240000000000004</v>
      </c>
      <c r="O4695">
        <v>31.3815504079984</v>
      </c>
      <c r="P4695">
        <v>0.80350120512138201</v>
      </c>
      <c r="Q4695">
        <v>62.255696778269098</v>
      </c>
      <c r="R4695">
        <v>5.4950101549772402E-2</v>
      </c>
      <c r="S4695">
        <v>1.4925373134328299</v>
      </c>
      <c r="T4695">
        <v>112.71641791044701</v>
      </c>
      <c r="U4695">
        <v>49.954699790297397</v>
      </c>
      <c r="V4695">
        <v>10.5064594163164</v>
      </c>
      <c r="W4695">
        <v>60.4611592066139</v>
      </c>
      <c r="X4695">
        <v>11.106459416316399</v>
      </c>
      <c r="Y4695">
        <v>61.061159206613901</v>
      </c>
      <c r="Z4695">
        <v>1.4641950051502799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64.019036287923797</v>
      </c>
      <c r="K4696">
        <v>28.372545880301299</v>
      </c>
      <c r="L4696">
        <v>2.09</v>
      </c>
      <c r="M4696">
        <v>30.462545880301299</v>
      </c>
      <c r="N4696">
        <v>2.6899999999999902</v>
      </c>
      <c r="O4696">
        <v>31.0625458803013</v>
      </c>
      <c r="P4696">
        <v>0.467076879431781</v>
      </c>
      <c r="Q4696">
        <v>65.523483640690003</v>
      </c>
      <c r="R4696">
        <v>8.5517579048152506E-2</v>
      </c>
      <c r="S4696">
        <v>1.4925373134328299</v>
      </c>
      <c r="T4696">
        <v>112.71641791044701</v>
      </c>
      <c r="U4696">
        <v>49.954699790297397</v>
      </c>
      <c r="V4696">
        <v>8.9365870105319392</v>
      </c>
      <c r="W4696">
        <v>58.891286800829299</v>
      </c>
      <c r="X4696">
        <v>9.5365870105319406</v>
      </c>
      <c r="Y4696">
        <v>59.4912868008294</v>
      </c>
      <c r="Z4696">
        <v>1.1460812483234999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60.826279216677101</v>
      </c>
      <c r="K4697">
        <v>26.957550407998401</v>
      </c>
      <c r="L4697">
        <v>1.8579999999999901</v>
      </c>
      <c r="M4697">
        <v>28.815550407998401</v>
      </c>
      <c r="N4697">
        <v>2.45799999999999</v>
      </c>
      <c r="O4697">
        <v>29.415550407998399</v>
      </c>
      <c r="P4697">
        <v>0.391161305978318</v>
      </c>
      <c r="Q4697">
        <v>62.255696778269098</v>
      </c>
      <c r="R4697">
        <v>8.8486671216527799E-2</v>
      </c>
      <c r="S4697">
        <v>1.4925373134328299</v>
      </c>
      <c r="T4697">
        <v>112.71641791044701</v>
      </c>
      <c r="U4697">
        <v>49.954699790297397</v>
      </c>
      <c r="V4697">
        <v>8.2204117560154302</v>
      </c>
      <c r="W4697">
        <v>58.175111546312799</v>
      </c>
      <c r="X4697">
        <v>8.8204117560154298</v>
      </c>
      <c r="Y4697">
        <v>58.7751115463128</v>
      </c>
      <c r="Z4697">
        <v>1.02273871384242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31.565786285437301</v>
      </c>
      <c r="K4698">
        <v>13.9896157699627</v>
      </c>
      <c r="L4698">
        <v>7.1519999999999904</v>
      </c>
      <c r="M4698">
        <v>21.141615769962701</v>
      </c>
      <c r="N4698">
        <v>7.75199999999999</v>
      </c>
      <c r="O4698">
        <v>21.741615769962699</v>
      </c>
      <c r="P4698">
        <v>0.97866053855388002</v>
      </c>
      <c r="Q4698">
        <v>32.3075822631451</v>
      </c>
      <c r="R4698">
        <v>5.0602395456256603E-2</v>
      </c>
      <c r="S4698">
        <v>1.4925373134328299</v>
      </c>
      <c r="T4698">
        <v>112.71641791044701</v>
      </c>
      <c r="U4698">
        <v>49.954699790297397</v>
      </c>
      <c r="V4698">
        <v>9.0477083075786897</v>
      </c>
      <c r="W4698">
        <v>59.002408097876099</v>
      </c>
      <c r="X4698">
        <v>9.6477083075786894</v>
      </c>
      <c r="Y4698">
        <v>59.602408097876101</v>
      </c>
      <c r="Z4698">
        <v>1.1661973454032299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29.5219657483246</v>
      </c>
      <c r="K4699">
        <v>13.083816568307601</v>
      </c>
      <c r="L4699">
        <v>9.4</v>
      </c>
      <c r="M4699">
        <v>22.483816568307599</v>
      </c>
      <c r="N4699">
        <v>10</v>
      </c>
      <c r="O4699">
        <v>23.083816568307601</v>
      </c>
      <c r="P4699">
        <v>1.25410133602076</v>
      </c>
      <c r="Q4699">
        <v>30.215731943410201</v>
      </c>
      <c r="R4699">
        <v>4.0980557602549199E-2</v>
      </c>
      <c r="S4699">
        <v>1.4925373134328299</v>
      </c>
      <c r="T4699">
        <v>112.71641791044701</v>
      </c>
      <c r="U4699">
        <v>49.954699790297397</v>
      </c>
      <c r="V4699">
        <v>9.6304310365990808</v>
      </c>
      <c r="W4699">
        <v>59.585130826896503</v>
      </c>
      <c r="X4699">
        <v>10.230431036599001</v>
      </c>
      <c r="Y4699">
        <v>60.185130826896497</v>
      </c>
      <c r="Z4699">
        <v>1.27685591440225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38.854613852622201</v>
      </c>
      <c r="K4700">
        <v>17.2199454742942</v>
      </c>
      <c r="L4700">
        <v>2.72</v>
      </c>
      <c r="M4700">
        <v>19.939945474294198</v>
      </c>
      <c r="N4700">
        <v>3.32</v>
      </c>
      <c r="O4700">
        <v>20.5399454742942</v>
      </c>
      <c r="P4700">
        <v>0.40864373847449897</v>
      </c>
      <c r="Q4700">
        <v>39.767697278158799</v>
      </c>
      <c r="R4700">
        <v>0.10329657507131799</v>
      </c>
      <c r="S4700">
        <v>1.4925373134328299</v>
      </c>
      <c r="T4700">
        <v>112.71641791044701</v>
      </c>
      <c r="U4700">
        <v>49.954699790297397</v>
      </c>
      <c r="V4700">
        <v>7.0241671048496199</v>
      </c>
      <c r="W4700">
        <v>56.978866895147</v>
      </c>
      <c r="X4700">
        <v>7.6241671048496196</v>
      </c>
      <c r="Y4700">
        <v>57.578866895147002</v>
      </c>
      <c r="Z4700">
        <v>0.83624491360614295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43.542073550799898</v>
      </c>
      <c r="K4701">
        <v>19.2973770174757</v>
      </c>
      <c r="L4701">
        <v>3.36</v>
      </c>
      <c r="M4701">
        <v>22.657377017475699</v>
      </c>
      <c r="N4701">
        <v>3.9599999999999902</v>
      </c>
      <c r="O4701">
        <v>23.257377017475701</v>
      </c>
      <c r="P4701">
        <v>0.53731157961732601</v>
      </c>
      <c r="Q4701">
        <v>44.565312279243699</v>
      </c>
      <c r="R4701">
        <v>9.7271000290357304E-2</v>
      </c>
      <c r="S4701">
        <v>1.4925373134328299</v>
      </c>
      <c r="T4701">
        <v>112.71641791044701</v>
      </c>
      <c r="U4701">
        <v>49.954699790297397</v>
      </c>
      <c r="V4701">
        <v>8.1707640243900101</v>
      </c>
      <c r="W4701">
        <v>58.1254638146874</v>
      </c>
      <c r="X4701">
        <v>8.7707640243900098</v>
      </c>
      <c r="Y4701">
        <v>58.725463814687402</v>
      </c>
      <c r="Z4701">
        <v>1.0145526808306899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44.979841172877201</v>
      </c>
      <c r="K4702">
        <v>19.934580108742701</v>
      </c>
      <c r="L4702">
        <v>6.82</v>
      </c>
      <c r="M4702">
        <v>26.754580108742701</v>
      </c>
      <c r="N4702">
        <v>7.42</v>
      </c>
      <c r="O4702">
        <v>27.354580108742699</v>
      </c>
      <c r="P4702">
        <v>1.10983016586285</v>
      </c>
      <c r="Q4702">
        <v>46.036867440439799</v>
      </c>
      <c r="R4702">
        <v>6.2035735906005599E-2</v>
      </c>
      <c r="S4702">
        <v>1.4925373134328299</v>
      </c>
      <c r="T4702">
        <v>112.71641791044701</v>
      </c>
      <c r="U4702">
        <v>49.954699790297397</v>
      </c>
      <c r="V4702">
        <v>10.577092971973901</v>
      </c>
      <c r="W4702">
        <v>60.531792762271401</v>
      </c>
      <c r="X4702">
        <v>11.177092971973901</v>
      </c>
      <c r="Y4702">
        <v>61.131792762271402</v>
      </c>
      <c r="Z4702">
        <v>1.4807311730999899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41.272181740248598</v>
      </c>
      <c r="K4703">
        <v>18.291385467578898</v>
      </c>
      <c r="L4703">
        <v>7.6479999999999997</v>
      </c>
      <c r="M4703">
        <v>25.939385467578902</v>
      </c>
      <c r="N4703">
        <v>8.2479999999999993</v>
      </c>
      <c r="O4703">
        <v>26.539385467578899</v>
      </c>
      <c r="P4703">
        <v>1.18208103427952</v>
      </c>
      <c r="Q4703">
        <v>42.2420780111444</v>
      </c>
      <c r="R4703">
        <v>5.4950101549772402E-2</v>
      </c>
      <c r="S4703">
        <v>1.4925373134328299</v>
      </c>
      <c r="T4703">
        <v>112.71641791044701</v>
      </c>
      <c r="U4703">
        <v>49.954699790297397</v>
      </c>
      <c r="V4703">
        <v>10.5064594163164</v>
      </c>
      <c r="W4703">
        <v>60.4611592066139</v>
      </c>
      <c r="X4703">
        <v>11.106459416316399</v>
      </c>
      <c r="Y4703">
        <v>61.061159206613901</v>
      </c>
      <c r="Z4703">
        <v>1.4641950051502799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44.268202385849399</v>
      </c>
      <c r="K4704">
        <v>19.619189479550101</v>
      </c>
      <c r="L4704">
        <v>4.18</v>
      </c>
      <c r="M4704">
        <v>23.799189479550101</v>
      </c>
      <c r="N4704">
        <v>4.7799999999999896</v>
      </c>
      <c r="O4704">
        <v>24.399189479550099</v>
      </c>
      <c r="P4704">
        <v>0.67481026090739304</v>
      </c>
      <c r="Q4704">
        <v>45.308505141916903</v>
      </c>
      <c r="R4704">
        <v>8.5517579048152506E-2</v>
      </c>
      <c r="S4704">
        <v>1.4925373134328299</v>
      </c>
      <c r="T4704">
        <v>112.71641791044701</v>
      </c>
      <c r="U4704">
        <v>49.954699790297397</v>
      </c>
      <c r="V4704">
        <v>8.9365870105319392</v>
      </c>
      <c r="W4704">
        <v>58.891286800829299</v>
      </c>
      <c r="X4704">
        <v>9.5365870105319406</v>
      </c>
      <c r="Y4704">
        <v>59.4912868008294</v>
      </c>
      <c r="Z4704">
        <v>1.1460812483234999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41.272181740248598</v>
      </c>
      <c r="K4705">
        <v>18.291385467578898</v>
      </c>
      <c r="L4705">
        <v>3.71599999999999</v>
      </c>
      <c r="M4705">
        <v>22.007385467578899</v>
      </c>
      <c r="N4705">
        <v>4.3159999999999998</v>
      </c>
      <c r="O4705">
        <v>22.607385467578901</v>
      </c>
      <c r="P4705">
        <v>0.57598685868936905</v>
      </c>
      <c r="Q4705">
        <v>42.2420780111444</v>
      </c>
      <c r="R4705">
        <v>8.8486671216527799E-2</v>
      </c>
      <c r="S4705">
        <v>1.4925373134328299</v>
      </c>
      <c r="T4705">
        <v>112.71641791044701</v>
      </c>
      <c r="U4705">
        <v>49.954699790297397</v>
      </c>
      <c r="V4705">
        <v>8.2204117560154302</v>
      </c>
      <c r="W4705">
        <v>58.175111546312799</v>
      </c>
      <c r="X4705">
        <v>8.8204117560154298</v>
      </c>
      <c r="Y4705">
        <v>58.7751115463128</v>
      </c>
      <c r="Z4705">
        <v>1.02273871384242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23.151235116403001</v>
      </c>
      <c r="K4706">
        <v>10.260377516018499</v>
      </c>
      <c r="L4706">
        <v>10.7279999999999</v>
      </c>
      <c r="M4706">
        <v>20.988377516018499</v>
      </c>
      <c r="N4706">
        <v>11.327999999999999</v>
      </c>
      <c r="O4706">
        <v>21.5883775160185</v>
      </c>
      <c r="P4706">
        <v>1.3321479926930599</v>
      </c>
      <c r="Q4706">
        <v>23.695289141638501</v>
      </c>
      <c r="R4706">
        <v>5.0602395456256603E-2</v>
      </c>
      <c r="S4706">
        <v>1.4925373134328299</v>
      </c>
      <c r="T4706">
        <v>112.71641791044701</v>
      </c>
      <c r="U4706">
        <v>49.954699790297397</v>
      </c>
      <c r="V4706">
        <v>9.0477083075786897</v>
      </c>
      <c r="W4706">
        <v>59.002408097876099</v>
      </c>
      <c r="X4706">
        <v>9.6477083075786894</v>
      </c>
      <c r="Y4706">
        <v>59.602408097876101</v>
      </c>
      <c r="Z4706">
        <v>1.1661973454032299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21.512750949538798</v>
      </c>
      <c r="K4707">
        <v>9.5342190185768505</v>
      </c>
      <c r="L4707">
        <v>14.1</v>
      </c>
      <c r="M4707">
        <v>23.6342190185768</v>
      </c>
      <c r="N4707">
        <v>14.7</v>
      </c>
      <c r="O4707">
        <v>24.234219018576798</v>
      </c>
      <c r="P4707">
        <v>1.7172574234367901</v>
      </c>
      <c r="Q4707">
        <v>22.0183005968529</v>
      </c>
      <c r="R4707">
        <v>4.0980557602549199E-2</v>
      </c>
      <c r="S4707">
        <v>1.4925373134328299</v>
      </c>
      <c r="T4707">
        <v>112.71641791044701</v>
      </c>
      <c r="U4707">
        <v>49.954699790297397</v>
      </c>
      <c r="V4707">
        <v>9.6304310365990808</v>
      </c>
      <c r="W4707">
        <v>59.585130826896503</v>
      </c>
      <c r="X4707">
        <v>10.230431036599001</v>
      </c>
      <c r="Y4707">
        <v>60.185130826896497</v>
      </c>
      <c r="Z4707">
        <v>1.27685591440225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29.1716231932214</v>
      </c>
      <c r="K4708">
        <v>12.928548529379601</v>
      </c>
      <c r="L4708">
        <v>4.08</v>
      </c>
      <c r="M4708">
        <v>17.008548529379599</v>
      </c>
      <c r="N4708">
        <v>4.68</v>
      </c>
      <c r="O4708">
        <v>17.6085485293796</v>
      </c>
      <c r="P4708">
        <v>0.54393973144473595</v>
      </c>
      <c r="Q4708">
        <v>29.857156338262101</v>
      </c>
      <c r="R4708">
        <v>0.10329657507131799</v>
      </c>
      <c r="S4708">
        <v>1.4925373134328299</v>
      </c>
      <c r="T4708">
        <v>112.71641791044701</v>
      </c>
      <c r="U4708">
        <v>49.954699790297397</v>
      </c>
      <c r="V4708">
        <v>7.0241671048496199</v>
      </c>
      <c r="W4708">
        <v>56.978866895147</v>
      </c>
      <c r="X4708">
        <v>7.6241671048496196</v>
      </c>
      <c r="Y4708">
        <v>57.578866895147002</v>
      </c>
      <c r="Z4708">
        <v>0.83624491360614295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33.196261682242898</v>
      </c>
      <c r="K4709">
        <v>14.712224866958699</v>
      </c>
      <c r="L4709">
        <v>5.04</v>
      </c>
      <c r="M4709">
        <v>19.752224866958699</v>
      </c>
      <c r="N4709">
        <v>5.64</v>
      </c>
      <c r="O4709">
        <v>20.3522248669587</v>
      </c>
      <c r="P4709">
        <v>0.70421535071937902</v>
      </c>
      <c r="Q4709">
        <v>33.976373831775597</v>
      </c>
      <c r="R4709">
        <v>9.7271000290357304E-2</v>
      </c>
      <c r="S4709">
        <v>1.4925373134328299</v>
      </c>
      <c r="T4709">
        <v>112.71641791044701</v>
      </c>
      <c r="U4709">
        <v>49.954699790297397</v>
      </c>
      <c r="V4709">
        <v>8.1707640243900101</v>
      </c>
      <c r="W4709">
        <v>58.1254638146874</v>
      </c>
      <c r="X4709">
        <v>8.7707640243900098</v>
      </c>
      <c r="Y4709">
        <v>58.725463814687402</v>
      </c>
      <c r="Z4709">
        <v>1.0145526808306899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34.4557791296209</v>
      </c>
      <c r="K4710">
        <v>15.270429404778501</v>
      </c>
      <c r="L4710">
        <v>10.23</v>
      </c>
      <c r="M4710">
        <v>25.500429404778501</v>
      </c>
      <c r="N4710">
        <v>10.83</v>
      </c>
      <c r="O4710">
        <v>26.100429404778499</v>
      </c>
      <c r="P4710">
        <v>1.44652018545945</v>
      </c>
      <c r="Q4710">
        <v>35.265489939166997</v>
      </c>
      <c r="R4710">
        <v>6.2035735906005599E-2</v>
      </c>
      <c r="S4710">
        <v>1.4925373134328299</v>
      </c>
      <c r="T4710">
        <v>112.71641791044701</v>
      </c>
      <c r="U4710">
        <v>49.954699790297397</v>
      </c>
      <c r="V4710">
        <v>10.577092971973901</v>
      </c>
      <c r="W4710">
        <v>60.531792762271401</v>
      </c>
      <c r="X4710">
        <v>11.177092971973901</v>
      </c>
      <c r="Y4710">
        <v>61.131792762271402</v>
      </c>
      <c r="Z4710">
        <v>1.4807311730999899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31.231916963996099</v>
      </c>
      <c r="K4711">
        <v>13.8416484903865</v>
      </c>
      <c r="L4711">
        <v>11.472</v>
      </c>
      <c r="M4711">
        <v>25.313648490386498</v>
      </c>
      <c r="N4711">
        <v>12.071999999999999</v>
      </c>
      <c r="O4711">
        <v>25.9136484903865</v>
      </c>
      <c r="P4711">
        <v>1.5593198661449099</v>
      </c>
      <c r="Q4711">
        <v>31.965867012650001</v>
      </c>
      <c r="R4711">
        <v>5.4950101549772402E-2</v>
      </c>
      <c r="S4711">
        <v>1.4925373134328299</v>
      </c>
      <c r="T4711">
        <v>112.71641791044701</v>
      </c>
      <c r="U4711">
        <v>49.954699790297397</v>
      </c>
      <c r="V4711">
        <v>10.5064594163164</v>
      </c>
      <c r="W4711">
        <v>60.4611592066139</v>
      </c>
      <c r="X4711">
        <v>11.106459416316399</v>
      </c>
      <c r="Y4711">
        <v>61.061159206613901</v>
      </c>
      <c r="Z4711">
        <v>1.4641950051502799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33.830870795347302</v>
      </c>
      <c r="K4712">
        <v>14.993476776103901</v>
      </c>
      <c r="L4712">
        <v>6.27</v>
      </c>
      <c r="M4712">
        <v>21.2634767761039</v>
      </c>
      <c r="N4712">
        <v>6.8699999999999903</v>
      </c>
      <c r="O4712">
        <v>21.863476776103901</v>
      </c>
      <c r="P4712">
        <v>0.88213923413178696</v>
      </c>
      <c r="Q4712">
        <v>34.625896259038001</v>
      </c>
      <c r="R4712">
        <v>8.5517579048152506E-2</v>
      </c>
      <c r="S4712">
        <v>1.4925373134328299</v>
      </c>
      <c r="T4712">
        <v>112.71641791044701</v>
      </c>
      <c r="U4712">
        <v>49.954699790297397</v>
      </c>
      <c r="V4712">
        <v>8.9365870105319392</v>
      </c>
      <c r="W4712">
        <v>58.891286800829299</v>
      </c>
      <c r="X4712">
        <v>9.5365870105319406</v>
      </c>
      <c r="Y4712">
        <v>59.4912868008294</v>
      </c>
      <c r="Z4712">
        <v>1.1460812483234999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31.231916963996099</v>
      </c>
      <c r="K4713">
        <v>13.8416484903865</v>
      </c>
      <c r="L4713">
        <v>5.5739999999999901</v>
      </c>
      <c r="M4713">
        <v>19.415648490386499</v>
      </c>
      <c r="N4713">
        <v>6.1739999999999897</v>
      </c>
      <c r="O4713">
        <v>20.0156484903865</v>
      </c>
      <c r="P4713">
        <v>0.76049220893626102</v>
      </c>
      <c r="Q4713">
        <v>31.965867012650001</v>
      </c>
      <c r="R4713">
        <v>8.8486671216527799E-2</v>
      </c>
      <c r="S4713">
        <v>1.4925373134328299</v>
      </c>
      <c r="T4713">
        <v>112.71641791044701</v>
      </c>
      <c r="U4713">
        <v>49.954699790297397</v>
      </c>
      <c r="V4713">
        <v>8.2204117560154302</v>
      </c>
      <c r="W4713">
        <v>58.175111546312799</v>
      </c>
      <c r="X4713">
        <v>8.8204117560154298</v>
      </c>
      <c r="Y4713">
        <v>58.7751115463128</v>
      </c>
      <c r="Z4713">
        <v>1.02273871384242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18.278658622141101</v>
      </c>
      <c r="K4714">
        <v>8.1009042069084103</v>
      </c>
      <c r="L4714">
        <v>14.303999999999901</v>
      </c>
      <c r="M4714">
        <v>22.404904206908402</v>
      </c>
      <c r="N4714">
        <v>14.904</v>
      </c>
      <c r="O4714">
        <v>23.0049042069084</v>
      </c>
      <c r="P4714">
        <v>1.6844660473844599</v>
      </c>
      <c r="Q4714">
        <v>18.708207099761399</v>
      </c>
      <c r="R4714">
        <v>5.0602395456256603E-2</v>
      </c>
      <c r="S4714">
        <v>1.4925373134328299</v>
      </c>
      <c r="T4714">
        <v>112.71641791044701</v>
      </c>
      <c r="U4714">
        <v>49.954699790297397</v>
      </c>
      <c r="V4714">
        <v>9.0477083075786897</v>
      </c>
      <c r="W4714">
        <v>59.002408097876099</v>
      </c>
      <c r="X4714">
        <v>9.6477083075786894</v>
      </c>
      <c r="Y4714">
        <v>59.602408097876101</v>
      </c>
      <c r="Z4714">
        <v>1.1661973454032299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16.921895006402</v>
      </c>
      <c r="K4715">
        <v>7.4996012169172497</v>
      </c>
      <c r="L4715">
        <v>18.8</v>
      </c>
      <c r="M4715">
        <v>26.2996012169172</v>
      </c>
      <c r="N4715">
        <v>19.399999999999999</v>
      </c>
      <c r="O4715">
        <v>26.899601216917201</v>
      </c>
      <c r="P4715">
        <v>2.1784080028480801</v>
      </c>
      <c r="Q4715">
        <v>17.319559539052499</v>
      </c>
      <c r="R4715">
        <v>4.0980557602549199E-2</v>
      </c>
      <c r="S4715">
        <v>1.4925373134328299</v>
      </c>
      <c r="T4715">
        <v>112.71641791044701</v>
      </c>
      <c r="U4715">
        <v>49.954699790297397</v>
      </c>
      <c r="V4715">
        <v>9.6304310365990808</v>
      </c>
      <c r="W4715">
        <v>59.585130826896503</v>
      </c>
      <c r="X4715">
        <v>10.230431036599001</v>
      </c>
      <c r="Y4715">
        <v>60.185130826896497</v>
      </c>
      <c r="Z4715">
        <v>1.27685591440225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23.3520414948796</v>
      </c>
      <c r="K4716">
        <v>10.3493727355148</v>
      </c>
      <c r="L4716">
        <v>5.44</v>
      </c>
      <c r="M4716">
        <v>15.789372735514799</v>
      </c>
      <c r="N4716">
        <v>6.04</v>
      </c>
      <c r="O4716">
        <v>16.389372735514801</v>
      </c>
      <c r="P4716">
        <v>0.67906406321855795</v>
      </c>
      <c r="Q4716">
        <v>23.900814470009301</v>
      </c>
      <c r="R4716">
        <v>0.10329657507131799</v>
      </c>
      <c r="S4716">
        <v>1.4925373134328299</v>
      </c>
      <c r="T4716">
        <v>112.71641791044701</v>
      </c>
      <c r="U4716">
        <v>49.954699790297397</v>
      </c>
      <c r="V4716">
        <v>7.0241671048496199</v>
      </c>
      <c r="W4716">
        <v>56.978866895147</v>
      </c>
      <c r="X4716">
        <v>7.6241671048496196</v>
      </c>
      <c r="Y4716">
        <v>57.578866895147002</v>
      </c>
      <c r="Z4716">
        <v>0.83624491360614295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26.8229873288109</v>
      </c>
      <c r="K4717">
        <v>11.8876584647524</v>
      </c>
      <c r="L4717">
        <v>6.72</v>
      </c>
      <c r="M4717">
        <v>18.607658464752401</v>
      </c>
      <c r="N4717">
        <v>7.3199999999999896</v>
      </c>
      <c r="O4717">
        <v>19.207658464752399</v>
      </c>
      <c r="P4717">
        <v>0.87085796228781998</v>
      </c>
      <c r="Q4717">
        <v>27.453327531037999</v>
      </c>
      <c r="R4717">
        <v>9.7271000290357304E-2</v>
      </c>
      <c r="S4717">
        <v>1.4925373134328299</v>
      </c>
      <c r="T4717">
        <v>112.71641791044701</v>
      </c>
      <c r="U4717">
        <v>49.954699790297397</v>
      </c>
      <c r="V4717">
        <v>8.1707640243900101</v>
      </c>
      <c r="W4717">
        <v>58.1254638146874</v>
      </c>
      <c r="X4717">
        <v>8.7707640243900098</v>
      </c>
      <c r="Y4717">
        <v>58.725463814687402</v>
      </c>
      <c r="Z4717">
        <v>1.0145526808306899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27.922639362912399</v>
      </c>
      <c r="K4718">
        <v>12.3750123769479</v>
      </c>
      <c r="L4718">
        <v>13.64</v>
      </c>
      <c r="M4718">
        <v>26.015012376947901</v>
      </c>
      <c r="N4718">
        <v>14.24</v>
      </c>
      <c r="O4718">
        <v>26.615012376947899</v>
      </c>
      <c r="P4718">
        <v>1.78214913611651</v>
      </c>
      <c r="Q4718">
        <v>28.578821387940799</v>
      </c>
      <c r="R4718">
        <v>6.2035735906005599E-2</v>
      </c>
      <c r="S4718">
        <v>1.4925373134328299</v>
      </c>
      <c r="T4718">
        <v>112.71641791044701</v>
      </c>
      <c r="U4718">
        <v>49.954699790297397</v>
      </c>
      <c r="V4718">
        <v>10.577092971973901</v>
      </c>
      <c r="W4718">
        <v>60.531792762271401</v>
      </c>
      <c r="X4718">
        <v>11.177092971973901</v>
      </c>
      <c r="Y4718">
        <v>61.131792762271402</v>
      </c>
      <c r="Z4718">
        <v>1.4807311730999899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25.120793112444499</v>
      </c>
      <c r="K4719">
        <v>11.1332643610387</v>
      </c>
      <c r="L4719">
        <v>15.295999999999999</v>
      </c>
      <c r="M4719">
        <v>26.429264361038701</v>
      </c>
      <c r="N4719">
        <v>15.896000000000001</v>
      </c>
      <c r="O4719">
        <v>27.029264361038699</v>
      </c>
      <c r="P4719">
        <v>1.93522716729843</v>
      </c>
      <c r="Q4719">
        <v>25.711131750587001</v>
      </c>
      <c r="R4719">
        <v>5.4950101549772402E-2</v>
      </c>
      <c r="S4719">
        <v>1.4925373134328299</v>
      </c>
      <c r="T4719">
        <v>112.71641791044701</v>
      </c>
      <c r="U4719">
        <v>49.954699790297397</v>
      </c>
      <c r="V4719">
        <v>10.5064594163164</v>
      </c>
      <c r="W4719">
        <v>60.4611592066139</v>
      </c>
      <c r="X4719">
        <v>11.106459416316399</v>
      </c>
      <c r="Y4719">
        <v>61.061159206613901</v>
      </c>
      <c r="Z4719">
        <v>1.4641950051502799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27.376240142457299</v>
      </c>
      <c r="K4720">
        <v>12.132854140113499</v>
      </c>
      <c r="L4720">
        <v>8.36</v>
      </c>
      <c r="M4720">
        <v>20.492854140113501</v>
      </c>
      <c r="N4720">
        <v>8.9600000000000009</v>
      </c>
      <c r="O4720">
        <v>21.092854140113499</v>
      </c>
      <c r="P4720">
        <v>1.08906537062241</v>
      </c>
      <c r="Q4720">
        <v>28.019581785805102</v>
      </c>
      <c r="R4720">
        <v>8.5517579048152506E-2</v>
      </c>
      <c r="S4720">
        <v>1.4925373134328299</v>
      </c>
      <c r="T4720">
        <v>112.71641791044701</v>
      </c>
      <c r="U4720">
        <v>49.954699790297397</v>
      </c>
      <c r="V4720">
        <v>8.9365870105319392</v>
      </c>
      <c r="W4720">
        <v>58.891286800829299</v>
      </c>
      <c r="X4720">
        <v>9.5365870105319406</v>
      </c>
      <c r="Y4720">
        <v>59.4912868008294</v>
      </c>
      <c r="Z4720">
        <v>1.1460812483234999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25.120793112444499</v>
      </c>
      <c r="K4721">
        <v>11.1332643610387</v>
      </c>
      <c r="L4721">
        <v>7.4319999999999897</v>
      </c>
      <c r="M4721">
        <v>18.5652643610387</v>
      </c>
      <c r="N4721">
        <v>8.032</v>
      </c>
      <c r="O4721">
        <v>19.165264361038702</v>
      </c>
      <c r="P4721">
        <v>0.94467846427497104</v>
      </c>
      <c r="Q4721">
        <v>25.711131750587001</v>
      </c>
      <c r="R4721">
        <v>8.8486671216527799E-2</v>
      </c>
      <c r="S4721">
        <v>1.4925373134328299</v>
      </c>
      <c r="T4721">
        <v>112.71641791044701</v>
      </c>
      <c r="U4721">
        <v>49.954699790297397</v>
      </c>
      <c r="V4721">
        <v>8.2204117560154302</v>
      </c>
      <c r="W4721">
        <v>58.175111546312799</v>
      </c>
      <c r="X4721">
        <v>8.8204117560154298</v>
      </c>
      <c r="Y4721">
        <v>58.7751115463128</v>
      </c>
      <c r="Z4721">
        <v>1.02273871384242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15.100498435145401</v>
      </c>
      <c r="K4722">
        <v>6.6923779161511803</v>
      </c>
      <c r="L4722">
        <v>17.88</v>
      </c>
      <c r="M4722">
        <v>24.572377916151101</v>
      </c>
      <c r="N4722">
        <v>18.48</v>
      </c>
      <c r="O4722">
        <v>25.172377916151099</v>
      </c>
      <c r="P4722">
        <v>2.03562241428684</v>
      </c>
      <c r="Q4722">
        <v>15.4553601483713</v>
      </c>
      <c r="R4722">
        <v>5.0602395456256603E-2</v>
      </c>
      <c r="S4722">
        <v>1.4925373134328299</v>
      </c>
      <c r="T4722">
        <v>112.71641791044701</v>
      </c>
      <c r="U4722">
        <v>49.954699790297397</v>
      </c>
      <c r="V4722">
        <v>9.0477083075786897</v>
      </c>
      <c r="W4722">
        <v>59.002408097876099</v>
      </c>
      <c r="X4722">
        <v>9.6477083075786894</v>
      </c>
      <c r="Y4722">
        <v>59.602408097876101</v>
      </c>
      <c r="Z4722">
        <v>1.1661973454032299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13.9458318677453</v>
      </c>
      <c r="K4723">
        <v>6.1806421566081999</v>
      </c>
      <c r="L4723">
        <v>23.5</v>
      </c>
      <c r="M4723">
        <v>29.680642156608201</v>
      </c>
      <c r="N4723">
        <v>24.1</v>
      </c>
      <c r="O4723">
        <v>30.280642156608199</v>
      </c>
      <c r="P4723">
        <v>2.6375703674646802</v>
      </c>
      <c r="Q4723">
        <v>14.273558916637301</v>
      </c>
      <c r="R4723">
        <v>4.0980557602549199E-2</v>
      </c>
      <c r="S4723">
        <v>1.4925373134328299</v>
      </c>
      <c r="T4723">
        <v>112.71641791044701</v>
      </c>
      <c r="U4723">
        <v>49.954699790297397</v>
      </c>
      <c r="V4723">
        <v>9.6304310365990808</v>
      </c>
      <c r="W4723">
        <v>59.585130826896503</v>
      </c>
      <c r="X4723">
        <v>10.230431036599001</v>
      </c>
      <c r="Y4723">
        <v>60.185130826896497</v>
      </c>
      <c r="Z4723">
        <v>1.27685591440225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19.468233728794701</v>
      </c>
      <c r="K4724">
        <v>8.6281110542561095</v>
      </c>
      <c r="L4724">
        <v>6.8</v>
      </c>
      <c r="M4724">
        <v>15.4281110542561</v>
      </c>
      <c r="N4724">
        <v>7.4</v>
      </c>
      <c r="O4724">
        <v>16.028111054256101</v>
      </c>
      <c r="P4724">
        <v>0.81401716884550201</v>
      </c>
      <c r="Q4724">
        <v>19.9257372214214</v>
      </c>
      <c r="R4724">
        <v>0.10329657507131799</v>
      </c>
      <c r="S4724">
        <v>1.4925373134328299</v>
      </c>
      <c r="T4724">
        <v>112.71641791044701</v>
      </c>
      <c r="U4724">
        <v>49.954699790297397</v>
      </c>
      <c r="V4724">
        <v>7.0241671048496199</v>
      </c>
      <c r="W4724">
        <v>56.978866895147</v>
      </c>
      <c r="X4724">
        <v>7.6241671048496196</v>
      </c>
      <c r="Y4724">
        <v>57.578866895147002</v>
      </c>
      <c r="Z4724">
        <v>0.83624491360614295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22.502738108020999</v>
      </c>
      <c r="K4725">
        <v>9.9729706415881605</v>
      </c>
      <c r="L4725">
        <v>8.4</v>
      </c>
      <c r="M4725">
        <v>18.3729706415881</v>
      </c>
      <c r="N4725">
        <v>9</v>
      </c>
      <c r="O4725">
        <v>18.972970641588098</v>
      </c>
      <c r="P4725">
        <v>1.03724023033485</v>
      </c>
      <c r="Q4725">
        <v>23.031552453559499</v>
      </c>
      <c r="R4725">
        <v>9.7271000290357304E-2</v>
      </c>
      <c r="S4725">
        <v>1.4925373134328299</v>
      </c>
      <c r="T4725">
        <v>112.71641791044701</v>
      </c>
      <c r="U4725">
        <v>49.954699790297397</v>
      </c>
      <c r="V4725">
        <v>8.1707640243900101</v>
      </c>
      <c r="W4725">
        <v>58.1254638146874</v>
      </c>
      <c r="X4725">
        <v>8.7707640243900098</v>
      </c>
      <c r="Y4725">
        <v>58.725463814687402</v>
      </c>
      <c r="Z4725">
        <v>1.0145526808306899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23.472107108702499</v>
      </c>
      <c r="K4726">
        <v>10.4025845196084</v>
      </c>
      <c r="L4726">
        <v>17.05</v>
      </c>
      <c r="M4726">
        <v>27.452584519608401</v>
      </c>
      <c r="N4726">
        <v>17.649999999999999</v>
      </c>
      <c r="O4726">
        <v>28.052584519608398</v>
      </c>
      <c r="P4726">
        <v>2.11672368468582</v>
      </c>
      <c r="Q4726">
        <v>24.023701625756999</v>
      </c>
      <c r="R4726">
        <v>6.2035735906005599E-2</v>
      </c>
      <c r="S4726">
        <v>1.4925373134328299</v>
      </c>
      <c r="T4726">
        <v>112.71641791044701</v>
      </c>
      <c r="U4726">
        <v>49.954699790297397</v>
      </c>
      <c r="V4726">
        <v>10.577092971973901</v>
      </c>
      <c r="W4726">
        <v>60.531792762271401</v>
      </c>
      <c r="X4726">
        <v>11.177092971973901</v>
      </c>
      <c r="Y4726">
        <v>61.131792762271402</v>
      </c>
      <c r="Z4726">
        <v>1.4807311730999899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21.0098188959197</v>
      </c>
      <c r="K4727">
        <v>9.3113249609124207</v>
      </c>
      <c r="L4727">
        <v>19.12</v>
      </c>
      <c r="M4727">
        <v>28.431324960912399</v>
      </c>
      <c r="N4727">
        <v>19.72</v>
      </c>
      <c r="O4727">
        <v>29.0313249609124</v>
      </c>
      <c r="P4727">
        <v>2.3098123044313601</v>
      </c>
      <c r="Q4727">
        <v>21.503549639973802</v>
      </c>
      <c r="R4727">
        <v>5.4950101549772402E-2</v>
      </c>
      <c r="S4727">
        <v>1.4925373134328299</v>
      </c>
      <c r="T4727">
        <v>112.71641791044701</v>
      </c>
      <c r="U4727">
        <v>49.954699790297397</v>
      </c>
      <c r="V4727">
        <v>10.5064594163164</v>
      </c>
      <c r="W4727">
        <v>60.4611592066139</v>
      </c>
      <c r="X4727">
        <v>11.106459416316399</v>
      </c>
      <c r="Y4727">
        <v>61.061159206613901</v>
      </c>
      <c r="Z4727">
        <v>1.4641950051502799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22.989959410382401</v>
      </c>
      <c r="K4728">
        <v>10.188901863872299</v>
      </c>
      <c r="L4728">
        <v>10.45</v>
      </c>
      <c r="M4728">
        <v>20.638901863872299</v>
      </c>
      <c r="N4728">
        <v>11.05</v>
      </c>
      <c r="O4728">
        <v>21.2389018638723</v>
      </c>
      <c r="P4728">
        <v>1.2955902327542299</v>
      </c>
      <c r="Q4728">
        <v>23.530223456526301</v>
      </c>
      <c r="R4728">
        <v>8.5517579048152506E-2</v>
      </c>
      <c r="S4728">
        <v>1.4925373134328299</v>
      </c>
      <c r="T4728">
        <v>112.71641791044701</v>
      </c>
      <c r="U4728">
        <v>49.954699790297397</v>
      </c>
      <c r="V4728">
        <v>8.9365870105319392</v>
      </c>
      <c r="W4728">
        <v>58.891286800829299</v>
      </c>
      <c r="X4728">
        <v>9.5365870105319406</v>
      </c>
      <c r="Y4728">
        <v>59.4912868008294</v>
      </c>
      <c r="Z4728">
        <v>1.1460812483234999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21.0098188959197</v>
      </c>
      <c r="K4729">
        <v>9.3113249609124207</v>
      </c>
      <c r="L4729">
        <v>9.2899999999999991</v>
      </c>
      <c r="M4729">
        <v>18.6013249609124</v>
      </c>
      <c r="N4729">
        <v>9.89</v>
      </c>
      <c r="O4729">
        <v>19.201324960912402</v>
      </c>
      <c r="P4729">
        <v>1.12854672652498</v>
      </c>
      <c r="Q4729">
        <v>21.503549639973802</v>
      </c>
      <c r="R4729">
        <v>8.8486671216527799E-2</v>
      </c>
      <c r="S4729">
        <v>1.4925373134328299</v>
      </c>
      <c r="T4729">
        <v>112.71641791044701</v>
      </c>
      <c r="U4729">
        <v>49.954699790297397</v>
      </c>
      <c r="V4729">
        <v>8.2204117560154302</v>
      </c>
      <c r="W4729">
        <v>58.175111546312799</v>
      </c>
      <c r="X4729">
        <v>8.8204117560154298</v>
      </c>
      <c r="Y4729">
        <v>58.7751115463128</v>
      </c>
      <c r="Z4729">
        <v>1.02273871384242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12.863829367038599</v>
      </c>
      <c r="K4730">
        <v>5.7011103271093404</v>
      </c>
      <c r="L4730">
        <v>21.4559999999999</v>
      </c>
      <c r="M4730">
        <v>27.157110327109301</v>
      </c>
      <c r="N4730">
        <v>22.055999999999901</v>
      </c>
      <c r="O4730">
        <v>27.757110327109299</v>
      </c>
      <c r="P4730">
        <v>2.3856247290271502</v>
      </c>
      <c r="Q4730">
        <v>13.166129357163999</v>
      </c>
      <c r="R4730">
        <v>5.0602395456256603E-2</v>
      </c>
      <c r="S4730">
        <v>1.4925373134328299</v>
      </c>
      <c r="T4730">
        <v>112.71641791044701</v>
      </c>
      <c r="U4730">
        <v>49.954699790297397</v>
      </c>
      <c r="V4730">
        <v>9.0477083075786897</v>
      </c>
      <c r="W4730">
        <v>59.002408097876099</v>
      </c>
      <c r="X4730">
        <v>9.6477083075786894</v>
      </c>
      <c r="Y4730">
        <v>59.602408097876101</v>
      </c>
      <c r="Z4730">
        <v>1.1661973454032299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11.8600059826503</v>
      </c>
      <c r="K4731">
        <v>5.25622663812059</v>
      </c>
      <c r="L4731">
        <v>28.2</v>
      </c>
      <c r="M4731">
        <v>33.456226638120498</v>
      </c>
      <c r="N4731">
        <v>28.8</v>
      </c>
      <c r="O4731">
        <v>34.056226638120499</v>
      </c>
      <c r="P4731">
        <v>3.0947615877811598</v>
      </c>
      <c r="Q4731">
        <v>12.138716123242601</v>
      </c>
      <c r="R4731">
        <v>4.0980557602549199E-2</v>
      </c>
      <c r="S4731">
        <v>1.4925373134328299</v>
      </c>
      <c r="T4731">
        <v>112.71641791044701</v>
      </c>
      <c r="U4731">
        <v>49.954699790297397</v>
      </c>
      <c r="V4731">
        <v>9.6304310365990808</v>
      </c>
      <c r="W4731">
        <v>59.585130826896503</v>
      </c>
      <c r="X4731">
        <v>10.230431036599001</v>
      </c>
      <c r="Y4731">
        <v>60.185130826896497</v>
      </c>
      <c r="Z4731">
        <v>1.27685591440225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16.6920809962924</v>
      </c>
      <c r="K4732">
        <v>7.3977501281809896</v>
      </c>
      <c r="L4732">
        <v>8.16</v>
      </c>
      <c r="M4732">
        <v>15.557750128180899</v>
      </c>
      <c r="N4732">
        <v>8.76</v>
      </c>
      <c r="O4732">
        <v>16.157750128180901</v>
      </c>
      <c r="P4732">
        <v>0.94879948172335005</v>
      </c>
      <c r="Q4732">
        <v>17.084344899705201</v>
      </c>
      <c r="R4732">
        <v>0.10329657507131799</v>
      </c>
      <c r="S4732">
        <v>1.4925373134328299</v>
      </c>
      <c r="T4732">
        <v>112.71641791044701</v>
      </c>
      <c r="U4732">
        <v>49.954699790297397</v>
      </c>
      <c r="V4732">
        <v>7.0241671048496199</v>
      </c>
      <c r="W4732">
        <v>56.978866895147</v>
      </c>
      <c r="X4732">
        <v>7.6241671048496196</v>
      </c>
      <c r="Y4732">
        <v>57.578866895147002</v>
      </c>
      <c r="Z4732">
        <v>0.83624491360614295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19.381115324146801</v>
      </c>
      <c r="K4733">
        <v>8.5895011176463996</v>
      </c>
      <c r="L4733">
        <v>10.08</v>
      </c>
      <c r="M4733">
        <v>18.669501117646401</v>
      </c>
      <c r="N4733">
        <v>10.68</v>
      </c>
      <c r="O4733">
        <v>19.269501117646399</v>
      </c>
      <c r="P4733">
        <v>1.2033629670542101</v>
      </c>
      <c r="Q4733">
        <v>19.836571534264301</v>
      </c>
      <c r="R4733">
        <v>9.7271000290357304E-2</v>
      </c>
      <c r="S4733">
        <v>1.4925373134328299</v>
      </c>
      <c r="T4733">
        <v>112.71641791044701</v>
      </c>
      <c r="U4733">
        <v>49.954699790297397</v>
      </c>
      <c r="V4733">
        <v>8.1707640243900101</v>
      </c>
      <c r="W4733">
        <v>58.1254638146874</v>
      </c>
      <c r="X4733">
        <v>8.7707640243900098</v>
      </c>
      <c r="Y4733">
        <v>58.725463814687402</v>
      </c>
      <c r="Z4733">
        <v>1.0145526808306899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20.245257080011001</v>
      </c>
      <c r="K4734">
        <v>8.9724794165553501</v>
      </c>
      <c r="L4734">
        <v>20.46</v>
      </c>
      <c r="M4734">
        <v>29.432479416555299</v>
      </c>
      <c r="N4734">
        <v>21.06</v>
      </c>
      <c r="O4734">
        <v>30.032479416555301</v>
      </c>
      <c r="P4734">
        <v>2.4502504353826602</v>
      </c>
      <c r="Q4734">
        <v>20.721020621391201</v>
      </c>
      <c r="R4734">
        <v>6.2035735906005599E-2</v>
      </c>
      <c r="S4734">
        <v>1.4925373134328299</v>
      </c>
      <c r="T4734">
        <v>112.71641791044701</v>
      </c>
      <c r="U4734">
        <v>49.954699790297397</v>
      </c>
      <c r="V4734">
        <v>10.577092971973901</v>
      </c>
      <c r="W4734">
        <v>60.531792762271401</v>
      </c>
      <c r="X4734">
        <v>11.177092971973901</v>
      </c>
      <c r="Y4734">
        <v>61.131792762271402</v>
      </c>
      <c r="Z4734">
        <v>1.4807311730999899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18.055128445527799</v>
      </c>
      <c r="K4735">
        <v>8.0018380453518798</v>
      </c>
      <c r="L4735">
        <v>22.943999999999999</v>
      </c>
      <c r="M4735">
        <v>30.945838045351799</v>
      </c>
      <c r="N4735">
        <v>23.544</v>
      </c>
      <c r="O4735">
        <v>31.5458380453518</v>
      </c>
      <c r="P4735">
        <v>2.6830845457459702</v>
      </c>
      <c r="Q4735">
        <v>18.4794239639977</v>
      </c>
      <c r="R4735">
        <v>5.4950101549772402E-2</v>
      </c>
      <c r="S4735">
        <v>1.4925373134328299</v>
      </c>
      <c r="T4735">
        <v>112.71641791044701</v>
      </c>
      <c r="U4735">
        <v>49.954699790297397</v>
      </c>
      <c r="V4735">
        <v>10.5064594163164</v>
      </c>
      <c r="W4735">
        <v>60.4611592066139</v>
      </c>
      <c r="X4735">
        <v>11.106459416316399</v>
      </c>
      <c r="Y4735">
        <v>61.061159206613901</v>
      </c>
      <c r="Z4735">
        <v>1.4641950051502799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19.8151353341926</v>
      </c>
      <c r="K4736">
        <v>8.7818541014153002</v>
      </c>
      <c r="L4736">
        <v>12.54</v>
      </c>
      <c r="M4736">
        <v>21.321854101415301</v>
      </c>
      <c r="N4736">
        <v>13.14</v>
      </c>
      <c r="O4736">
        <v>21.921854101415299</v>
      </c>
      <c r="P4736">
        <v>1.5017153738303399</v>
      </c>
      <c r="Q4736">
        <v>20.2807910145461</v>
      </c>
      <c r="R4736">
        <v>8.5517579048152506E-2</v>
      </c>
      <c r="S4736">
        <v>1.4925373134328299</v>
      </c>
      <c r="T4736">
        <v>112.71641791044701</v>
      </c>
      <c r="U4736">
        <v>49.954699790297397</v>
      </c>
      <c r="V4736">
        <v>8.9365870105319392</v>
      </c>
      <c r="W4736">
        <v>58.891286800829299</v>
      </c>
      <c r="X4736">
        <v>9.5365870105319406</v>
      </c>
      <c r="Y4736">
        <v>59.4912868008294</v>
      </c>
      <c r="Z4736">
        <v>1.1460812483234999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18.055128445527799</v>
      </c>
      <c r="K4737">
        <v>8.0018380453518798</v>
      </c>
      <c r="L4737">
        <v>11.1479999999999</v>
      </c>
      <c r="M4737">
        <v>19.1498380453518</v>
      </c>
      <c r="N4737">
        <v>11.747999999999999</v>
      </c>
      <c r="O4737">
        <v>19.749838045351801</v>
      </c>
      <c r="P4737">
        <v>1.3120980918087599</v>
      </c>
      <c r="Q4737">
        <v>18.4794239639977</v>
      </c>
      <c r="R4737">
        <v>8.8486671216527799E-2</v>
      </c>
      <c r="S4737">
        <v>1.4925373134328299</v>
      </c>
      <c r="T4737">
        <v>112.71641791044701</v>
      </c>
      <c r="U4737">
        <v>49.954699790297397</v>
      </c>
      <c r="V4737">
        <v>8.2204117560154302</v>
      </c>
      <c r="W4737">
        <v>58.175111546312799</v>
      </c>
      <c r="X4737">
        <v>8.8204117560154298</v>
      </c>
      <c r="Y4737">
        <v>58.7751115463128</v>
      </c>
      <c r="Z4737">
        <v>1.02273871384242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11.2042659327427</v>
      </c>
      <c r="K4738">
        <v>4.96560972586534</v>
      </c>
      <c r="L4738">
        <v>25.032</v>
      </c>
      <c r="M4738">
        <v>29.997609725865299</v>
      </c>
      <c r="N4738">
        <v>25.632000000000001</v>
      </c>
      <c r="O4738">
        <v>30.597609725865301</v>
      </c>
      <c r="P4738">
        <v>2.7344805521969699</v>
      </c>
      <c r="Q4738">
        <v>11.4675661821622</v>
      </c>
      <c r="R4738">
        <v>5.0602395456256603E-2</v>
      </c>
      <c r="S4738">
        <v>1.4925373134328299</v>
      </c>
      <c r="T4738">
        <v>112.71641791044701</v>
      </c>
      <c r="U4738">
        <v>49.954699790297397</v>
      </c>
      <c r="V4738">
        <v>9.0477083075786897</v>
      </c>
      <c r="W4738">
        <v>59.002408097876099</v>
      </c>
      <c r="X4738">
        <v>9.6477083075786894</v>
      </c>
      <c r="Y4738">
        <v>59.602408097876101</v>
      </c>
      <c r="Z4738">
        <v>1.1661973454032299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10.3169398907103</v>
      </c>
      <c r="K4739">
        <v>4.5723564015709401</v>
      </c>
      <c r="L4739">
        <v>32.9</v>
      </c>
      <c r="M4739">
        <v>37.472356401570899</v>
      </c>
      <c r="N4739">
        <v>33.5</v>
      </c>
      <c r="O4739">
        <v>38.0723564015709</v>
      </c>
      <c r="P4739">
        <v>3.5499985153847402</v>
      </c>
      <c r="Q4739">
        <v>10.559387978142</v>
      </c>
      <c r="R4739">
        <v>4.0980557602549199E-2</v>
      </c>
      <c r="S4739">
        <v>1.4925373134328299</v>
      </c>
      <c r="T4739">
        <v>112.71641791044701</v>
      </c>
      <c r="U4739">
        <v>49.954699790297397</v>
      </c>
      <c r="V4739">
        <v>9.6304310365990808</v>
      </c>
      <c r="W4739">
        <v>59.585130826896503</v>
      </c>
      <c r="X4739">
        <v>10.230431036599001</v>
      </c>
      <c r="Y4739">
        <v>60.185130826896497</v>
      </c>
      <c r="Z4739">
        <v>1.27685591440225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14.608869290290301</v>
      </c>
      <c r="K4740">
        <v>6.4744931856507097</v>
      </c>
      <c r="L4740">
        <v>9.52</v>
      </c>
      <c r="M4740">
        <v>15.9944931856507</v>
      </c>
      <c r="N4740">
        <v>10.119999999999999</v>
      </c>
      <c r="O4740">
        <v>16.594493185650698</v>
      </c>
      <c r="P4740">
        <v>1.08341143360647</v>
      </c>
      <c r="Q4740">
        <v>14.9521777186121</v>
      </c>
      <c r="R4740">
        <v>0.10329657507131799</v>
      </c>
      <c r="S4740">
        <v>1.4925373134328299</v>
      </c>
      <c r="T4740">
        <v>112.71641791044701</v>
      </c>
      <c r="U4740">
        <v>49.954699790297397</v>
      </c>
      <c r="V4740">
        <v>7.0241671048496199</v>
      </c>
      <c r="W4740">
        <v>56.978866895147</v>
      </c>
      <c r="X4740">
        <v>7.6241671048496196</v>
      </c>
      <c r="Y4740">
        <v>57.578866895147002</v>
      </c>
      <c r="Z4740">
        <v>0.83624491360614295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17.020060099082201</v>
      </c>
      <c r="K4741">
        <v>7.5431069264282096</v>
      </c>
      <c r="L4741">
        <v>11.76</v>
      </c>
      <c r="M4741">
        <v>19.3031069264282</v>
      </c>
      <c r="N4741">
        <v>12.36</v>
      </c>
      <c r="O4741">
        <v>19.903106926428201</v>
      </c>
      <c r="P4741">
        <v>1.3692269808447499</v>
      </c>
      <c r="Q4741">
        <v>17.420031511410698</v>
      </c>
      <c r="R4741">
        <v>9.7271000290357304E-2</v>
      </c>
      <c r="S4741">
        <v>1.4925373134328299</v>
      </c>
      <c r="T4741">
        <v>112.71641791044701</v>
      </c>
      <c r="U4741">
        <v>49.954699790297397</v>
      </c>
      <c r="V4741">
        <v>8.1707640243900101</v>
      </c>
      <c r="W4741">
        <v>58.1254638146874</v>
      </c>
      <c r="X4741">
        <v>8.7707640243900098</v>
      </c>
      <c r="Y4741">
        <v>58.725463814687402</v>
      </c>
      <c r="Z4741">
        <v>1.0145526808306899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17.798404641044201</v>
      </c>
      <c r="K4742">
        <v>7.8880608262054199</v>
      </c>
      <c r="L4742">
        <v>23.87</v>
      </c>
      <c r="M4742">
        <v>31.758060826205401</v>
      </c>
      <c r="N4742">
        <v>24.47</v>
      </c>
      <c r="O4742">
        <v>32.358060826205403</v>
      </c>
      <c r="P4742">
        <v>2.7827359305680202</v>
      </c>
      <c r="Q4742">
        <v>18.216667150108702</v>
      </c>
      <c r="R4742">
        <v>6.2035735906005599E-2</v>
      </c>
      <c r="S4742">
        <v>1.4925373134328299</v>
      </c>
      <c r="T4742">
        <v>112.71641791044701</v>
      </c>
      <c r="U4742">
        <v>49.954699790297397</v>
      </c>
      <c r="V4742">
        <v>10.577092971973901</v>
      </c>
      <c r="W4742">
        <v>60.531792762271401</v>
      </c>
      <c r="X4742">
        <v>11.177092971973901</v>
      </c>
      <c r="Y4742">
        <v>61.131792762271402</v>
      </c>
      <c r="Z4742">
        <v>1.4807311730999899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15.8290317277659</v>
      </c>
      <c r="K4743">
        <v>7.0152560078680901</v>
      </c>
      <c r="L4743">
        <v>26.768000000000001</v>
      </c>
      <c r="M4743">
        <v>33.783256007868097</v>
      </c>
      <c r="N4743">
        <v>27.367999999999999</v>
      </c>
      <c r="O4743">
        <v>34.383256007868098</v>
      </c>
      <c r="P4743">
        <v>3.0550530623313499</v>
      </c>
      <c r="Q4743">
        <v>16.201013973368401</v>
      </c>
      <c r="R4743">
        <v>5.4950101549772402E-2</v>
      </c>
      <c r="S4743">
        <v>1.4925373134328299</v>
      </c>
      <c r="T4743">
        <v>112.71641791044701</v>
      </c>
      <c r="U4743">
        <v>49.954699790297397</v>
      </c>
      <c r="V4743">
        <v>10.5064594163164</v>
      </c>
      <c r="W4743">
        <v>60.4611592066139</v>
      </c>
      <c r="X4743">
        <v>11.106459416316399</v>
      </c>
      <c r="Y4743">
        <v>61.061159206613901</v>
      </c>
      <c r="Z4743">
        <v>1.4641950051502799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17.410774955508799</v>
      </c>
      <c r="K4744">
        <v>7.7162675335360698</v>
      </c>
      <c r="L4744">
        <v>14.63</v>
      </c>
      <c r="M4744">
        <v>22.346267533536</v>
      </c>
      <c r="N4744">
        <v>15.23</v>
      </c>
      <c r="O4744">
        <v>22.946267533535998</v>
      </c>
      <c r="P4744">
        <v>1.7074423381522701</v>
      </c>
      <c r="Q4744">
        <v>17.819928166963201</v>
      </c>
      <c r="R4744">
        <v>8.5517579048152506E-2</v>
      </c>
      <c r="S4744">
        <v>1.4925373134328299</v>
      </c>
      <c r="T4744">
        <v>112.71641791044701</v>
      </c>
      <c r="U4744">
        <v>49.954699790297397</v>
      </c>
      <c r="V4744">
        <v>8.9365870105319392</v>
      </c>
      <c r="W4744">
        <v>58.891286800829299</v>
      </c>
      <c r="X4744">
        <v>9.5365870105319406</v>
      </c>
      <c r="Y4744">
        <v>59.4912868008294</v>
      </c>
      <c r="Z4744">
        <v>1.1460812483234999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15.8290317277659</v>
      </c>
      <c r="K4745">
        <v>7.0152560078680901</v>
      </c>
      <c r="L4745">
        <v>13.006</v>
      </c>
      <c r="M4745">
        <v>20.021256007868001</v>
      </c>
      <c r="N4745">
        <v>13.606</v>
      </c>
      <c r="O4745">
        <v>20.621256007867999</v>
      </c>
      <c r="P4745">
        <v>1.4953336505910799</v>
      </c>
      <c r="Q4745">
        <v>16.201013973368401</v>
      </c>
      <c r="R4745">
        <v>8.8486671216527799E-2</v>
      </c>
      <c r="S4745">
        <v>1.4925373134328299</v>
      </c>
      <c r="T4745">
        <v>112.71641791044701</v>
      </c>
      <c r="U4745">
        <v>49.954699790297397</v>
      </c>
      <c r="V4745">
        <v>8.2204117560154302</v>
      </c>
      <c r="W4745">
        <v>58.175111546312799</v>
      </c>
      <c r="X4745">
        <v>8.8204117560154298</v>
      </c>
      <c r="Y4745">
        <v>58.7751115463128</v>
      </c>
      <c r="Z4745">
        <v>1.02273871384242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9.9239734897539407</v>
      </c>
      <c r="K4746">
        <v>4.3981979342299304</v>
      </c>
      <c r="L4746">
        <v>28.607999999999901</v>
      </c>
      <c r="M4746">
        <v>33.006197934229903</v>
      </c>
      <c r="N4746">
        <v>29.207999999999998</v>
      </c>
      <c r="O4746">
        <v>33.606197934229897</v>
      </c>
      <c r="P4746">
        <v>3.0821973703322598</v>
      </c>
      <c r="Q4746">
        <v>10.1571868667631</v>
      </c>
      <c r="R4746">
        <v>5.0602395456256603E-2</v>
      </c>
      <c r="S4746">
        <v>1.4925373134328299</v>
      </c>
      <c r="T4746">
        <v>112.71641791044701</v>
      </c>
      <c r="U4746">
        <v>49.954699790297397</v>
      </c>
      <c r="V4746">
        <v>9.0477083075786897</v>
      </c>
      <c r="W4746">
        <v>59.002408097876099</v>
      </c>
      <c r="X4746">
        <v>9.6477083075786894</v>
      </c>
      <c r="Y4746">
        <v>59.602408097876101</v>
      </c>
      <c r="Z4746">
        <v>1.1661973454032299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9.1291733824545194</v>
      </c>
      <c r="K4747">
        <v>4.0459511055116604</v>
      </c>
      <c r="L4747">
        <v>37.6</v>
      </c>
      <c r="M4747">
        <v>41.6459511055116</v>
      </c>
      <c r="N4747">
        <v>38.199999999999903</v>
      </c>
      <c r="O4747">
        <v>42.245951105511601</v>
      </c>
      <c r="P4747">
        <v>4.0032977866822401</v>
      </c>
      <c r="Q4747">
        <v>9.3437089569421996</v>
      </c>
      <c r="R4747">
        <v>4.0980557602549199E-2</v>
      </c>
      <c r="S4747">
        <v>1.4925373134328299</v>
      </c>
      <c r="T4747">
        <v>112.71641791044701</v>
      </c>
      <c r="U4747">
        <v>49.954699790297397</v>
      </c>
      <c r="V4747">
        <v>9.6304310365990808</v>
      </c>
      <c r="W4747">
        <v>59.585130826896503</v>
      </c>
      <c r="X4747">
        <v>10.230431036599001</v>
      </c>
      <c r="Y4747">
        <v>60.185130826896497</v>
      </c>
      <c r="Z4747">
        <v>1.27685591440225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12.987942895184499</v>
      </c>
      <c r="K4748">
        <v>5.7561161031389796</v>
      </c>
      <c r="L4748">
        <v>10.88</v>
      </c>
      <c r="M4748">
        <v>16.6361161031389</v>
      </c>
      <c r="N4748">
        <v>11.48</v>
      </c>
      <c r="O4748">
        <v>17.236116103138901</v>
      </c>
      <c r="P4748">
        <v>1.21785345461414</v>
      </c>
      <c r="Q4748">
        <v>13.293159553221299</v>
      </c>
      <c r="R4748">
        <v>0.10329657507131799</v>
      </c>
      <c r="S4748">
        <v>1.4925373134328299</v>
      </c>
      <c r="T4748">
        <v>112.71641791044701</v>
      </c>
      <c r="U4748">
        <v>49.954699790297397</v>
      </c>
      <c r="V4748">
        <v>7.0241671048496199</v>
      </c>
      <c r="W4748">
        <v>56.978866895147</v>
      </c>
      <c r="X4748">
        <v>7.6241671048496196</v>
      </c>
      <c r="Y4748">
        <v>57.578866895147002</v>
      </c>
      <c r="Z4748">
        <v>0.83624491360614295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15.1717946861652</v>
      </c>
      <c r="K4749">
        <v>6.7239756450525201</v>
      </c>
      <c r="L4749">
        <v>13.44</v>
      </c>
      <c r="M4749">
        <v>20.163975645052499</v>
      </c>
      <c r="N4749">
        <v>14.04</v>
      </c>
      <c r="O4749">
        <v>20.763975645052501</v>
      </c>
      <c r="P4749">
        <v>1.5348330763342399</v>
      </c>
      <c r="Q4749">
        <v>15.528331861290001</v>
      </c>
      <c r="R4749">
        <v>9.7271000290357304E-2</v>
      </c>
      <c r="S4749">
        <v>1.4925373134328299</v>
      </c>
      <c r="T4749">
        <v>112.71641791044701</v>
      </c>
      <c r="U4749">
        <v>49.954699790297397</v>
      </c>
      <c r="V4749">
        <v>8.1707640243900101</v>
      </c>
      <c r="W4749">
        <v>58.1254638146874</v>
      </c>
      <c r="X4749">
        <v>8.7707640243900098</v>
      </c>
      <c r="Y4749">
        <v>58.725463814687402</v>
      </c>
      <c r="Z4749">
        <v>1.0145526808306899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15.879232262238499</v>
      </c>
      <c r="K4750">
        <v>7.0375043428966597</v>
      </c>
      <c r="L4750">
        <v>27.28</v>
      </c>
      <c r="M4750">
        <v>34.317504342896598</v>
      </c>
      <c r="N4750">
        <v>27.88</v>
      </c>
      <c r="O4750">
        <v>34.917504342896599</v>
      </c>
      <c r="P4750">
        <v>3.11418665151864</v>
      </c>
      <c r="Q4750">
        <v>16.252394220401101</v>
      </c>
      <c r="R4750">
        <v>6.2035735906005599E-2</v>
      </c>
      <c r="S4750">
        <v>1.4925373134328299</v>
      </c>
      <c r="T4750">
        <v>112.71641791044701</v>
      </c>
      <c r="U4750">
        <v>49.954699790297397</v>
      </c>
      <c r="V4750">
        <v>10.577092971973901</v>
      </c>
      <c r="W4750">
        <v>60.531792762271401</v>
      </c>
      <c r="X4750">
        <v>11.177092971973901</v>
      </c>
      <c r="Y4750">
        <v>61.131792762271402</v>
      </c>
      <c r="Z4750">
        <v>1.4807311730999899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14.091614225084101</v>
      </c>
      <c r="K4751">
        <v>6.2452513238491996</v>
      </c>
      <c r="L4751">
        <v>30.591999999999999</v>
      </c>
      <c r="M4751">
        <v>36.837251323849202</v>
      </c>
      <c r="N4751">
        <v>31.192</v>
      </c>
      <c r="O4751">
        <v>37.437251323849203</v>
      </c>
      <c r="P4751">
        <v>3.4257269295155899</v>
      </c>
      <c r="Q4751">
        <v>14.422767159373601</v>
      </c>
      <c r="R4751">
        <v>5.4950101549772402E-2</v>
      </c>
      <c r="S4751">
        <v>1.4925373134328299</v>
      </c>
      <c r="T4751">
        <v>112.71641791044701</v>
      </c>
      <c r="U4751">
        <v>49.954699790297397</v>
      </c>
      <c r="V4751">
        <v>10.5064594163164</v>
      </c>
      <c r="W4751">
        <v>60.4611592066139</v>
      </c>
      <c r="X4751">
        <v>11.106459416316399</v>
      </c>
      <c r="Y4751">
        <v>61.061159206613901</v>
      </c>
      <c r="Z4751">
        <v>1.4641950051502799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15.5267638147453</v>
      </c>
      <c r="K4752">
        <v>6.8812941314076603</v>
      </c>
      <c r="L4752">
        <v>16.72</v>
      </c>
      <c r="M4752">
        <v>23.601294131407599</v>
      </c>
      <c r="N4752">
        <v>17.32</v>
      </c>
      <c r="O4752">
        <v>24.2012941314076</v>
      </c>
      <c r="P4752">
        <v>1.9127726610893001</v>
      </c>
      <c r="Q4752">
        <v>15.891642764391801</v>
      </c>
      <c r="R4752">
        <v>8.5517579048152506E-2</v>
      </c>
      <c r="S4752">
        <v>1.4925373134328299</v>
      </c>
      <c r="T4752">
        <v>112.71641791044701</v>
      </c>
      <c r="U4752">
        <v>49.954699790297397</v>
      </c>
      <c r="V4752">
        <v>8.9365870105319392</v>
      </c>
      <c r="W4752">
        <v>58.891286800829299</v>
      </c>
      <c r="X4752">
        <v>9.5365870105319406</v>
      </c>
      <c r="Y4752">
        <v>59.4912868008294</v>
      </c>
      <c r="Z4752">
        <v>1.1460812483234999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14.091614225084101</v>
      </c>
      <c r="K4753">
        <v>6.2452513238491996</v>
      </c>
      <c r="L4753">
        <v>14.8639999999999</v>
      </c>
      <c r="M4753">
        <v>21.1092513238492</v>
      </c>
      <c r="N4753">
        <v>15.464</v>
      </c>
      <c r="O4753">
        <v>21.709251323849202</v>
      </c>
      <c r="P4753">
        <v>1.6782544877178101</v>
      </c>
      <c r="Q4753">
        <v>14.422767159373601</v>
      </c>
      <c r="R4753">
        <v>8.8486671216527799E-2</v>
      </c>
      <c r="S4753">
        <v>1.4925373134328299</v>
      </c>
      <c r="T4753">
        <v>112.71641791044701</v>
      </c>
      <c r="U4753">
        <v>49.954699790297397</v>
      </c>
      <c r="V4753">
        <v>8.2204117560154302</v>
      </c>
      <c r="W4753">
        <v>58.175111546312799</v>
      </c>
      <c r="X4753">
        <v>8.8204117560154298</v>
      </c>
      <c r="Y4753">
        <v>58.7751115463128</v>
      </c>
      <c r="Z4753">
        <v>1.02273871384242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8.90626922813974</v>
      </c>
      <c r="K4754">
        <v>3.94716239028073</v>
      </c>
      <c r="L4754">
        <v>32.183999999999997</v>
      </c>
      <c r="M4754">
        <v>36.1311623902807</v>
      </c>
      <c r="N4754">
        <v>32.783999999999899</v>
      </c>
      <c r="O4754">
        <v>36.731162390280701</v>
      </c>
      <c r="P4754">
        <v>3.4287825968774799</v>
      </c>
      <c r="Q4754">
        <v>9.1155665550010205</v>
      </c>
      <c r="R4754">
        <v>5.0602395456256603E-2</v>
      </c>
      <c r="S4754">
        <v>1.4925373134328299</v>
      </c>
      <c r="T4754">
        <v>112.71641791044701</v>
      </c>
      <c r="U4754">
        <v>49.954699790297397</v>
      </c>
      <c r="V4754">
        <v>9.0477083075786897</v>
      </c>
      <c r="W4754">
        <v>59.002408097876099</v>
      </c>
      <c r="X4754">
        <v>9.6477083075786894</v>
      </c>
      <c r="Y4754">
        <v>59.602408097876101</v>
      </c>
      <c r="Z4754">
        <v>1.1661973454032299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8.1866611604377404</v>
      </c>
      <c r="K4755">
        <v>3.6282398619114402</v>
      </c>
      <c r="L4755">
        <v>42.3</v>
      </c>
      <c r="M4755">
        <v>45.928239861911401</v>
      </c>
      <c r="N4755">
        <v>42.899999999999899</v>
      </c>
      <c r="O4755">
        <v>46.528239861911402</v>
      </c>
      <c r="P4755">
        <v>4.4546758265481499</v>
      </c>
      <c r="Q4755">
        <v>8.3790476977080299</v>
      </c>
      <c r="R4755">
        <v>4.0980557602549199E-2</v>
      </c>
      <c r="S4755">
        <v>1.4925373134328299</v>
      </c>
      <c r="T4755">
        <v>112.71641791044701</v>
      </c>
      <c r="U4755">
        <v>49.954699790297397</v>
      </c>
      <c r="V4755">
        <v>9.6304310365990808</v>
      </c>
      <c r="W4755">
        <v>59.585130826896503</v>
      </c>
      <c r="X4755">
        <v>10.230431036599001</v>
      </c>
      <c r="Y4755">
        <v>60.185130826896497</v>
      </c>
      <c r="Z4755">
        <v>1.27685591440225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11.6907916638924</v>
      </c>
      <c r="K4756">
        <v>5.1812326784962899</v>
      </c>
      <c r="L4756">
        <v>12.24</v>
      </c>
      <c r="M4756">
        <v>17.421232678496199</v>
      </c>
      <c r="N4756">
        <v>12.84</v>
      </c>
      <c r="O4756">
        <v>18.021232678496201</v>
      </c>
      <c r="P4756">
        <v>1.3521259732387501</v>
      </c>
      <c r="Q4756">
        <v>11.965525267993799</v>
      </c>
      <c r="R4756">
        <v>0.10329657507131799</v>
      </c>
      <c r="S4756">
        <v>1.4925373134328299</v>
      </c>
      <c r="T4756">
        <v>112.71641791044701</v>
      </c>
      <c r="U4756">
        <v>49.954699790297397</v>
      </c>
      <c r="V4756">
        <v>7.0241671048496199</v>
      </c>
      <c r="W4756">
        <v>56.978866895147</v>
      </c>
      <c r="X4756">
        <v>7.6241671048496196</v>
      </c>
      <c r="Y4756">
        <v>57.578866895147002</v>
      </c>
      <c r="Z4756">
        <v>0.83624491360614295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13.6856265917847</v>
      </c>
      <c r="K4757">
        <v>6.0653219868811101</v>
      </c>
      <c r="L4757">
        <v>15.12</v>
      </c>
      <c r="M4757">
        <v>21.1853219868811</v>
      </c>
      <c r="N4757">
        <v>15.72</v>
      </c>
      <c r="O4757">
        <v>21.785321986881101</v>
      </c>
      <c r="P4757">
        <v>1.7001820544025801</v>
      </c>
      <c r="Q4757">
        <v>14.0072388166917</v>
      </c>
      <c r="R4757">
        <v>9.7271000290357304E-2</v>
      </c>
      <c r="S4757">
        <v>1.4925373134328299</v>
      </c>
      <c r="T4757">
        <v>112.71641791044701</v>
      </c>
      <c r="U4757">
        <v>49.954699790297397</v>
      </c>
      <c r="V4757">
        <v>8.1707640243900101</v>
      </c>
      <c r="W4757">
        <v>58.1254638146874</v>
      </c>
      <c r="X4757">
        <v>8.7707640243900098</v>
      </c>
      <c r="Y4757">
        <v>58.725463814687402</v>
      </c>
      <c r="Z4757">
        <v>1.0145526808306899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14.333657776912499</v>
      </c>
      <c r="K4758">
        <v>6.3525224134731904</v>
      </c>
      <c r="L4758">
        <v>30.689999999999898</v>
      </c>
      <c r="M4758">
        <v>37.042522413473101</v>
      </c>
      <c r="N4758">
        <v>31.29</v>
      </c>
      <c r="O4758">
        <v>37.642522413473202</v>
      </c>
      <c r="P4758">
        <v>3.44460901918502</v>
      </c>
      <c r="Q4758">
        <v>14.67049873467</v>
      </c>
      <c r="R4758">
        <v>6.2035735906005599E-2</v>
      </c>
      <c r="S4758">
        <v>1.4925373134328299</v>
      </c>
      <c r="T4758">
        <v>112.71641791044701</v>
      </c>
      <c r="U4758">
        <v>49.954699790297397</v>
      </c>
      <c r="V4758">
        <v>10.577092971973901</v>
      </c>
      <c r="W4758">
        <v>60.531792762271401</v>
      </c>
      <c r="X4758">
        <v>11.177092971973901</v>
      </c>
      <c r="Y4758">
        <v>61.131792762271402</v>
      </c>
      <c r="Z4758">
        <v>1.4807311730999899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12.697876829750699</v>
      </c>
      <c r="K4759">
        <v>5.6275619538258699</v>
      </c>
      <c r="L4759">
        <v>34.415999999999997</v>
      </c>
      <c r="M4759">
        <v>40.043561953825801</v>
      </c>
      <c r="N4759">
        <v>35.015999999999998</v>
      </c>
      <c r="O4759">
        <v>40.643561953825802</v>
      </c>
      <c r="P4759">
        <v>3.7951151281942002</v>
      </c>
      <c r="Q4759">
        <v>12.996276935249799</v>
      </c>
      <c r="R4759">
        <v>5.4950101549772402E-2</v>
      </c>
      <c r="S4759">
        <v>1.4925373134328299</v>
      </c>
      <c r="T4759">
        <v>112.71641791044701</v>
      </c>
      <c r="U4759">
        <v>49.954699790297397</v>
      </c>
      <c r="V4759">
        <v>10.5064594163164</v>
      </c>
      <c r="W4759">
        <v>60.4611592066139</v>
      </c>
      <c r="X4759">
        <v>11.106459416316399</v>
      </c>
      <c r="Y4759">
        <v>61.061159206613901</v>
      </c>
      <c r="Z4759">
        <v>1.4641950051502799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14.0106756932691</v>
      </c>
      <c r="K4760">
        <v>6.2093802401753004</v>
      </c>
      <c r="L4760">
        <v>18.809999999999999</v>
      </c>
      <c r="M4760">
        <v>25.019380240175298</v>
      </c>
      <c r="N4760">
        <v>19.41</v>
      </c>
      <c r="O4760">
        <v>25.6193802401753</v>
      </c>
      <c r="P4760">
        <v>2.11770786914715</v>
      </c>
      <c r="Q4760">
        <v>14.3399265720609</v>
      </c>
      <c r="R4760">
        <v>8.5517579048152506E-2</v>
      </c>
      <c r="S4760">
        <v>1.4925373134328299</v>
      </c>
      <c r="T4760">
        <v>112.71641791044701</v>
      </c>
      <c r="U4760">
        <v>49.954699790297397</v>
      </c>
      <c r="V4760">
        <v>8.9365870105319392</v>
      </c>
      <c r="W4760">
        <v>58.891286800829299</v>
      </c>
      <c r="X4760">
        <v>9.5365870105319406</v>
      </c>
      <c r="Y4760">
        <v>59.4912868008294</v>
      </c>
      <c r="Z4760">
        <v>1.1460812483234999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12.697876829750699</v>
      </c>
      <c r="K4761">
        <v>5.6275619538258699</v>
      </c>
      <c r="L4761">
        <v>16.721999999999898</v>
      </c>
      <c r="M4761">
        <v>22.349561953825798</v>
      </c>
      <c r="N4761">
        <v>17.321999999999999</v>
      </c>
      <c r="O4761">
        <v>22.9495619538258</v>
      </c>
      <c r="P4761">
        <v>1.8608616824544599</v>
      </c>
      <c r="Q4761">
        <v>12.996276935249799</v>
      </c>
      <c r="R4761">
        <v>8.8486671216527799E-2</v>
      </c>
      <c r="S4761">
        <v>1.4925373134328299</v>
      </c>
      <c r="T4761">
        <v>112.71641791044701</v>
      </c>
      <c r="U4761">
        <v>49.954699790297397</v>
      </c>
      <c r="V4761">
        <v>8.2204117560154302</v>
      </c>
      <c r="W4761">
        <v>58.175111546312799</v>
      </c>
      <c r="X4761">
        <v>8.8204117560154298</v>
      </c>
      <c r="Y4761">
        <v>58.7751115463128</v>
      </c>
      <c r="Z4761">
        <v>1.02273871384242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8.0778818131084495</v>
      </c>
      <c r="K4762">
        <v>3.5800300293071401</v>
      </c>
      <c r="L4762">
        <v>35.76</v>
      </c>
      <c r="M4762">
        <v>39.340030029307101</v>
      </c>
      <c r="N4762">
        <v>36.3599999999999</v>
      </c>
      <c r="O4762">
        <v>39.940030029307103</v>
      </c>
      <c r="P4762">
        <v>3.77424357313402</v>
      </c>
      <c r="Q4762">
        <v>8.2677120357164906</v>
      </c>
      <c r="R4762">
        <v>5.0602395456256603E-2</v>
      </c>
      <c r="S4762">
        <v>1.4925373134328299</v>
      </c>
      <c r="T4762">
        <v>112.71641791044701</v>
      </c>
      <c r="U4762">
        <v>49.954699790297397</v>
      </c>
      <c r="V4762">
        <v>9.0477083075786897</v>
      </c>
      <c r="W4762">
        <v>59.002408097876099</v>
      </c>
      <c r="X4762">
        <v>9.6477083075786894</v>
      </c>
      <c r="Y4762">
        <v>59.602408097876101</v>
      </c>
      <c r="Z4762">
        <v>1.1661973454032299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7.4205502526670397</v>
      </c>
      <c r="K4763">
        <v>3.28870777676158</v>
      </c>
      <c r="L4763">
        <v>47</v>
      </c>
      <c r="M4763">
        <v>50.288707776761498</v>
      </c>
      <c r="N4763">
        <v>47.599999999999902</v>
      </c>
      <c r="O4763">
        <v>50.8887077767615</v>
      </c>
      <c r="P4763">
        <v>4.9041488518956804</v>
      </c>
      <c r="Q4763">
        <v>7.5949331836047103</v>
      </c>
      <c r="R4763">
        <v>4.0980557602549199E-2</v>
      </c>
      <c r="S4763">
        <v>1.4925373134328299</v>
      </c>
      <c r="T4763">
        <v>112.71641791044701</v>
      </c>
      <c r="U4763">
        <v>49.954699790297397</v>
      </c>
      <c r="V4763">
        <v>9.6304310365990808</v>
      </c>
      <c r="W4763">
        <v>59.585130826896503</v>
      </c>
      <c r="X4763">
        <v>10.230431036599001</v>
      </c>
      <c r="Y4763">
        <v>60.185130826896497</v>
      </c>
      <c r="Z4763">
        <v>1.27685591440225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10.6292148435135</v>
      </c>
      <c r="K4764">
        <v>4.7107532900499898</v>
      </c>
      <c r="L4764">
        <v>13.6</v>
      </c>
      <c r="M4764">
        <v>18.310753290049998</v>
      </c>
      <c r="N4764">
        <v>14.2</v>
      </c>
      <c r="O4764">
        <v>18.91075329005</v>
      </c>
      <c r="P4764">
        <v>1.4862294163540299</v>
      </c>
      <c r="Q4764">
        <v>10.879001392336001</v>
      </c>
      <c r="R4764">
        <v>0.10329657507131799</v>
      </c>
      <c r="S4764">
        <v>1.4925373134328299</v>
      </c>
      <c r="T4764">
        <v>112.71641791044701</v>
      </c>
      <c r="U4764">
        <v>49.954699790297397</v>
      </c>
      <c r="V4764">
        <v>7.0241671048496199</v>
      </c>
      <c r="W4764">
        <v>56.978866895147</v>
      </c>
      <c r="X4764">
        <v>7.6241671048496196</v>
      </c>
      <c r="Y4764">
        <v>57.578866895147002</v>
      </c>
      <c r="Z4764">
        <v>0.83624491360614295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12.464640456789301</v>
      </c>
      <c r="K4765">
        <v>5.5241941108136796</v>
      </c>
      <c r="L4765">
        <v>16.8</v>
      </c>
      <c r="M4765">
        <v>22.3241941108136</v>
      </c>
      <c r="N4765">
        <v>17.399999999999999</v>
      </c>
      <c r="O4765">
        <v>22.924194110813598</v>
      </c>
      <c r="P4765">
        <v>1.86527471220528</v>
      </c>
      <c r="Q4765">
        <v>12.757559507523901</v>
      </c>
      <c r="R4765">
        <v>9.7271000290357304E-2</v>
      </c>
      <c r="S4765">
        <v>1.4925373134328299</v>
      </c>
      <c r="T4765">
        <v>112.71641791044701</v>
      </c>
      <c r="U4765">
        <v>49.954699790297397</v>
      </c>
      <c r="V4765">
        <v>8.1707640243900101</v>
      </c>
      <c r="W4765">
        <v>58.1254638146874</v>
      </c>
      <c r="X4765">
        <v>8.7707640243900098</v>
      </c>
      <c r="Y4765">
        <v>58.725463814687402</v>
      </c>
      <c r="Z4765">
        <v>1.0145526808306899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13.0622671633847</v>
      </c>
      <c r="K4766">
        <v>5.7890558165711896</v>
      </c>
      <c r="L4766">
        <v>34.1</v>
      </c>
      <c r="M4766">
        <v>39.889055816571101</v>
      </c>
      <c r="N4766">
        <v>34.699999999999903</v>
      </c>
      <c r="O4766">
        <v>40.489055816571103</v>
      </c>
      <c r="P4766">
        <v>3.7740093949378699</v>
      </c>
      <c r="Q4766">
        <v>13.3692304417243</v>
      </c>
      <c r="R4766">
        <v>6.2035735906005599E-2</v>
      </c>
      <c r="S4766">
        <v>1.4925373134328299</v>
      </c>
      <c r="T4766">
        <v>112.71641791044701</v>
      </c>
      <c r="U4766">
        <v>49.954699790297397</v>
      </c>
      <c r="V4766">
        <v>10.577092971973901</v>
      </c>
      <c r="W4766">
        <v>60.531792762271401</v>
      </c>
      <c r="X4766">
        <v>11.177092971973901</v>
      </c>
      <c r="Y4766">
        <v>61.131792762271402</v>
      </c>
      <c r="Z4766">
        <v>1.4807311730999899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11.555022200888001</v>
      </c>
      <c r="K4767">
        <v>5.12106111794811</v>
      </c>
      <c r="L4767">
        <v>38.24</v>
      </c>
      <c r="M4767">
        <v>43.361061117948097</v>
      </c>
      <c r="N4767">
        <v>38.839999999999897</v>
      </c>
      <c r="O4767">
        <v>43.961061117948098</v>
      </c>
      <c r="P4767">
        <v>4.16322654613586</v>
      </c>
      <c r="Q4767">
        <v>11.826565222608901</v>
      </c>
      <c r="R4767">
        <v>5.4950101549772402E-2</v>
      </c>
      <c r="S4767">
        <v>1.4925373134328299</v>
      </c>
      <c r="T4767">
        <v>112.71641791044701</v>
      </c>
      <c r="U4767">
        <v>49.954699790297397</v>
      </c>
      <c r="V4767">
        <v>10.5064594163164</v>
      </c>
      <c r="W4767">
        <v>60.4611592066139</v>
      </c>
      <c r="X4767">
        <v>11.106459416316399</v>
      </c>
      <c r="Y4767">
        <v>61.061159206613901</v>
      </c>
      <c r="Z4767">
        <v>1.4641950051502799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12.764322144466799</v>
      </c>
      <c r="K4768">
        <v>5.6570098001169997</v>
      </c>
      <c r="L4768">
        <v>20.9</v>
      </c>
      <c r="M4768">
        <v>26.557009800117001</v>
      </c>
      <c r="N4768">
        <v>21.5</v>
      </c>
      <c r="O4768">
        <v>27.157009800116999</v>
      </c>
      <c r="P4768">
        <v>2.3222494800362301</v>
      </c>
      <c r="Q4768">
        <v>13.0642837148618</v>
      </c>
      <c r="R4768">
        <v>8.5517579048152506E-2</v>
      </c>
      <c r="S4768">
        <v>1.4925373134328299</v>
      </c>
      <c r="T4768">
        <v>112.71641791044701</v>
      </c>
      <c r="U4768">
        <v>49.954699790297397</v>
      </c>
      <c r="V4768">
        <v>8.9365870105319392</v>
      </c>
      <c r="W4768">
        <v>58.891286800829299</v>
      </c>
      <c r="X4768">
        <v>9.5365870105319406</v>
      </c>
      <c r="Y4768">
        <v>59.4912868008294</v>
      </c>
      <c r="Z4768">
        <v>1.1460812483234999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11.555022200888001</v>
      </c>
      <c r="K4769">
        <v>5.12106111794811</v>
      </c>
      <c r="L4769">
        <v>18.579999999999998</v>
      </c>
      <c r="M4769">
        <v>23.7010611179481</v>
      </c>
      <c r="N4769">
        <v>19.18</v>
      </c>
      <c r="O4769">
        <v>24.301061117948102</v>
      </c>
      <c r="P4769">
        <v>2.04315630852444</v>
      </c>
      <c r="Q4769">
        <v>11.826565222608901</v>
      </c>
      <c r="R4769">
        <v>8.8486671216527799E-2</v>
      </c>
      <c r="S4769">
        <v>1.4925373134328299</v>
      </c>
      <c r="T4769">
        <v>112.71641791044701</v>
      </c>
      <c r="U4769">
        <v>49.954699790297397</v>
      </c>
      <c r="V4769">
        <v>8.2204117560154302</v>
      </c>
      <c r="W4769">
        <v>58.175111546312799</v>
      </c>
      <c r="X4769">
        <v>8.8204117560154298</v>
      </c>
      <c r="Y4769">
        <v>58.7751115463128</v>
      </c>
      <c r="Z4769">
        <v>1.02273871384242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7.3904805128496003</v>
      </c>
      <c r="K4770">
        <v>3.27538119263835</v>
      </c>
      <c r="L4770">
        <v>39.335999999999999</v>
      </c>
      <c r="M4770">
        <v>42.611381192638298</v>
      </c>
      <c r="N4770">
        <v>39.9359999999999</v>
      </c>
      <c r="O4770">
        <v>43.211381192638299</v>
      </c>
      <c r="P4770">
        <v>4.1185875691930898</v>
      </c>
      <c r="Q4770">
        <v>7.5641568049015699</v>
      </c>
      <c r="R4770">
        <v>5.0602395456256603E-2</v>
      </c>
      <c r="S4770">
        <v>1.4925373134328299</v>
      </c>
      <c r="T4770">
        <v>112.71641791044701</v>
      </c>
      <c r="U4770">
        <v>49.954699790297397</v>
      </c>
      <c r="V4770">
        <v>9.0477083075786897</v>
      </c>
      <c r="W4770">
        <v>59.002408097876099</v>
      </c>
      <c r="X4770">
        <v>9.6477083075786894</v>
      </c>
      <c r="Y4770">
        <v>59.602408097876101</v>
      </c>
      <c r="Z4770">
        <v>1.1661973454032299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6.7855553653944796</v>
      </c>
      <c r="K4771">
        <v>3.0072848966690202</v>
      </c>
      <c r="L4771">
        <v>51.7</v>
      </c>
      <c r="M4771">
        <v>54.707284896669002</v>
      </c>
      <c r="N4771">
        <v>52.3</v>
      </c>
      <c r="O4771">
        <v>55.307284896669003</v>
      </c>
      <c r="P4771">
        <v>5.3517328751727904</v>
      </c>
      <c r="Q4771">
        <v>6.9450159164812497</v>
      </c>
      <c r="R4771">
        <v>4.0980557602549199E-2</v>
      </c>
      <c r="S4771">
        <v>1.4925373134328299</v>
      </c>
      <c r="T4771">
        <v>112.71641791044701</v>
      </c>
      <c r="U4771">
        <v>49.954699790297397</v>
      </c>
      <c r="V4771">
        <v>9.6304310365990808</v>
      </c>
      <c r="W4771">
        <v>59.585130826896503</v>
      </c>
      <c r="X4771">
        <v>10.230431036599001</v>
      </c>
      <c r="Y4771">
        <v>60.185130826896497</v>
      </c>
      <c r="Z4771">
        <v>1.27685591440225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9.74438093123924</v>
      </c>
      <c r="K4772">
        <v>4.3186044507650703</v>
      </c>
      <c r="L4772">
        <v>14.96</v>
      </c>
      <c r="M4772">
        <v>19.278604450764998</v>
      </c>
      <c r="N4772">
        <v>15.56</v>
      </c>
      <c r="O4772">
        <v>19.878604450765</v>
      </c>
      <c r="P4772">
        <v>1.62016420922319</v>
      </c>
      <c r="Q4772">
        <v>9.9733738831233598</v>
      </c>
      <c r="R4772">
        <v>0.10329657507131799</v>
      </c>
      <c r="S4772">
        <v>1.4925373134328299</v>
      </c>
      <c r="T4772">
        <v>112.71641791044701</v>
      </c>
      <c r="U4772">
        <v>49.954699790297397</v>
      </c>
      <c r="V4772">
        <v>7.0241671048496199</v>
      </c>
      <c r="W4772">
        <v>56.978866895147</v>
      </c>
      <c r="X4772">
        <v>7.6241671048496196</v>
      </c>
      <c r="Y4772">
        <v>57.578866895147002</v>
      </c>
      <c r="Z4772">
        <v>0.83624491360614295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11.4436738928629</v>
      </c>
      <c r="K4773">
        <v>5.0717127496920504</v>
      </c>
      <c r="L4773">
        <v>18.48</v>
      </c>
      <c r="M4773">
        <v>23.551712749692001</v>
      </c>
      <c r="N4773">
        <v>19.079999999999998</v>
      </c>
      <c r="O4773">
        <v>24.151712749691999</v>
      </c>
      <c r="P4773">
        <v>2.0301118431962699</v>
      </c>
      <c r="Q4773">
        <v>11.712600229345201</v>
      </c>
      <c r="R4773">
        <v>9.7271000290357304E-2</v>
      </c>
      <c r="S4773">
        <v>1.4925373134328299</v>
      </c>
      <c r="T4773">
        <v>112.71641791044701</v>
      </c>
      <c r="U4773">
        <v>49.954699790297397</v>
      </c>
      <c r="V4773">
        <v>8.1707640243900101</v>
      </c>
      <c r="W4773">
        <v>58.1254638146874</v>
      </c>
      <c r="X4773">
        <v>8.7707640243900098</v>
      </c>
      <c r="Y4773">
        <v>58.725463814687402</v>
      </c>
      <c r="Z4773">
        <v>1.0145526808306899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11.9980446472217</v>
      </c>
      <c r="K4774">
        <v>5.3174038843102203</v>
      </c>
      <c r="L4774">
        <v>37.51</v>
      </c>
      <c r="M4774">
        <v>42.827403884310201</v>
      </c>
      <c r="N4774">
        <v>38.1099999999999</v>
      </c>
      <c r="O4774">
        <v>43.427403884310202</v>
      </c>
      <c r="P4774">
        <v>4.1023940813028998</v>
      </c>
      <c r="Q4774">
        <v>12.279998696431401</v>
      </c>
      <c r="R4774">
        <v>6.2035735906005599E-2</v>
      </c>
      <c r="S4774">
        <v>1.4925373134328299</v>
      </c>
      <c r="T4774">
        <v>112.71641791044701</v>
      </c>
      <c r="U4774">
        <v>49.954699790297397</v>
      </c>
      <c r="V4774">
        <v>10.577092971973901</v>
      </c>
      <c r="W4774">
        <v>60.531792762271401</v>
      </c>
      <c r="X4774">
        <v>11.177092971973901</v>
      </c>
      <c r="Y4774">
        <v>61.131792762271402</v>
      </c>
      <c r="Z4774">
        <v>1.4807311730999899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10.600902785423299</v>
      </c>
      <c r="K4775">
        <v>4.6982056914963799</v>
      </c>
      <c r="L4775">
        <v>42.064</v>
      </c>
      <c r="M4775">
        <v>46.762205691496298</v>
      </c>
      <c r="N4775">
        <v>42.664000000000001</v>
      </c>
      <c r="O4775">
        <v>47.3622056914963</v>
      </c>
      <c r="P4775">
        <v>4.5300699792654902</v>
      </c>
      <c r="Q4775">
        <v>10.850024000880699</v>
      </c>
      <c r="R4775">
        <v>5.4950101549772402E-2</v>
      </c>
      <c r="S4775">
        <v>1.4925373134328299</v>
      </c>
      <c r="T4775">
        <v>112.71641791044701</v>
      </c>
      <c r="U4775">
        <v>49.954699790297397</v>
      </c>
      <c r="V4775">
        <v>10.5064594163164</v>
      </c>
      <c r="W4775">
        <v>60.4611592066139</v>
      </c>
      <c r="X4775">
        <v>11.106459416316399</v>
      </c>
      <c r="Y4775">
        <v>61.061159206613901</v>
      </c>
      <c r="Z4775">
        <v>1.4641950051502799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11.7215989543622</v>
      </c>
      <c r="K4776">
        <v>5.1948861371077699</v>
      </c>
      <c r="L4776">
        <v>22.99</v>
      </c>
      <c r="M4776">
        <v>28.1848861371077</v>
      </c>
      <c r="N4776">
        <v>23.59</v>
      </c>
      <c r="O4776">
        <v>28.784886137107701</v>
      </c>
      <c r="P4776">
        <v>2.52639900273897</v>
      </c>
      <c r="Q4776">
        <v>11.997056529789701</v>
      </c>
      <c r="R4776">
        <v>8.5517579048152506E-2</v>
      </c>
      <c r="S4776">
        <v>1.4925373134328299</v>
      </c>
      <c r="T4776">
        <v>112.71641791044701</v>
      </c>
      <c r="U4776">
        <v>49.954699790297397</v>
      </c>
      <c r="V4776">
        <v>8.9365870105319392</v>
      </c>
      <c r="W4776">
        <v>58.891286800829299</v>
      </c>
      <c r="X4776">
        <v>9.5365870105319406</v>
      </c>
      <c r="Y4776">
        <v>59.4912868008294</v>
      </c>
      <c r="Z4776">
        <v>1.1460812483234999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10.600902785423299</v>
      </c>
      <c r="K4777">
        <v>4.6982056914963799</v>
      </c>
      <c r="L4777">
        <v>20.437999999999999</v>
      </c>
      <c r="M4777">
        <v>25.136205691496301</v>
      </c>
      <c r="N4777">
        <v>21.038</v>
      </c>
      <c r="O4777">
        <v>25.736205691496298</v>
      </c>
      <c r="P4777">
        <v>2.2251394341468602</v>
      </c>
      <c r="Q4777">
        <v>10.850024000880699</v>
      </c>
      <c r="R4777">
        <v>8.8486671216527799E-2</v>
      </c>
      <c r="S4777">
        <v>1.4925373134328299</v>
      </c>
      <c r="T4777">
        <v>112.71641791044701</v>
      </c>
      <c r="U4777">
        <v>49.954699790297397</v>
      </c>
      <c r="V4777">
        <v>8.2204117560154302</v>
      </c>
      <c r="W4777">
        <v>58.175111546312799</v>
      </c>
      <c r="X4777">
        <v>8.8204117560154298</v>
      </c>
      <c r="Y4777">
        <v>58.7751115463128</v>
      </c>
      <c r="Z4777">
        <v>1.02273871384242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6.8108955926177597</v>
      </c>
      <c r="K4778">
        <v>3.0185154118594801</v>
      </c>
      <c r="L4778">
        <v>42.9119999999999</v>
      </c>
      <c r="M4778">
        <v>45.930515411859403</v>
      </c>
      <c r="N4778">
        <v>43.511999999999901</v>
      </c>
      <c r="O4778">
        <v>46.530515411859398</v>
      </c>
      <c r="P4778">
        <v>4.4618217848539103</v>
      </c>
      <c r="Q4778">
        <v>6.9709516390442801</v>
      </c>
      <c r="R4778">
        <v>5.0602395456256603E-2</v>
      </c>
      <c r="S4778">
        <v>1.4925373134328299</v>
      </c>
      <c r="T4778">
        <v>112.71641791044701</v>
      </c>
      <c r="U4778">
        <v>49.954699790297397</v>
      </c>
      <c r="V4778">
        <v>9.0477083075786897</v>
      </c>
      <c r="W4778">
        <v>59.002408097876099</v>
      </c>
      <c r="X4778">
        <v>9.6477083075786894</v>
      </c>
      <c r="Y4778">
        <v>59.602408097876101</v>
      </c>
      <c r="Z4778">
        <v>1.1661973454032299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6.2506700299542803</v>
      </c>
      <c r="K4779">
        <v>2.7702294893957302</v>
      </c>
      <c r="L4779">
        <v>56.4</v>
      </c>
      <c r="M4779">
        <v>59.170229489395702</v>
      </c>
      <c r="N4779">
        <v>56.999999999999901</v>
      </c>
      <c r="O4779">
        <v>59.770229489395703</v>
      </c>
      <c r="P4779">
        <v>5.7974437077849998</v>
      </c>
      <c r="Q4779">
        <v>6.3975607756582002</v>
      </c>
      <c r="R4779">
        <v>4.0980557602549199E-2</v>
      </c>
      <c r="S4779">
        <v>1.4925373134328299</v>
      </c>
      <c r="T4779">
        <v>112.71641791044701</v>
      </c>
      <c r="U4779">
        <v>49.954699790297397</v>
      </c>
      <c r="V4779">
        <v>9.6304310365990808</v>
      </c>
      <c r="W4779">
        <v>59.585130826896503</v>
      </c>
      <c r="X4779">
        <v>10.230431036599001</v>
      </c>
      <c r="Y4779">
        <v>60.185130826896497</v>
      </c>
      <c r="Z4779">
        <v>1.27685591440225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8.9955428044469503</v>
      </c>
      <c r="K4780">
        <v>3.9867274757075601</v>
      </c>
      <c r="L4780">
        <v>16.32</v>
      </c>
      <c r="M4780">
        <v>20.3067274757075</v>
      </c>
      <c r="N4780">
        <v>16.920000000000002</v>
      </c>
      <c r="O4780">
        <v>20.906727475707498</v>
      </c>
      <c r="P4780">
        <v>1.7539307755069999</v>
      </c>
      <c r="Q4780">
        <v>9.2069380603514492</v>
      </c>
      <c r="R4780">
        <v>0.10329657507131799</v>
      </c>
      <c r="S4780">
        <v>1.4925373134328299</v>
      </c>
      <c r="T4780">
        <v>112.71641791044701</v>
      </c>
      <c r="U4780">
        <v>49.954699790297397</v>
      </c>
      <c r="V4780">
        <v>7.0241671048496199</v>
      </c>
      <c r="W4780">
        <v>56.978866895147</v>
      </c>
      <c r="X4780">
        <v>7.6241671048496196</v>
      </c>
      <c r="Y4780">
        <v>57.578866895147002</v>
      </c>
      <c r="Z4780">
        <v>0.83624491360614295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10.5772977338111</v>
      </c>
      <c r="K4781">
        <v>4.6877441874077901</v>
      </c>
      <c r="L4781">
        <v>20.16</v>
      </c>
      <c r="M4781">
        <v>24.847744187407699</v>
      </c>
      <c r="N4781">
        <v>20.76</v>
      </c>
      <c r="O4781">
        <v>25.4477441874077</v>
      </c>
      <c r="P4781">
        <v>2.1946942371509901</v>
      </c>
      <c r="Q4781">
        <v>10.825864230555601</v>
      </c>
      <c r="R4781">
        <v>9.7271000290357304E-2</v>
      </c>
      <c r="S4781">
        <v>1.4925373134328299</v>
      </c>
      <c r="T4781">
        <v>112.71641791044701</v>
      </c>
      <c r="U4781">
        <v>49.954699790297397</v>
      </c>
      <c r="V4781">
        <v>8.1707640243900101</v>
      </c>
      <c r="W4781">
        <v>58.1254638146874</v>
      </c>
      <c r="X4781">
        <v>8.7707640243900098</v>
      </c>
      <c r="Y4781">
        <v>58.725463814687402</v>
      </c>
      <c r="Z4781">
        <v>1.0145526808306899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11.0941690522826</v>
      </c>
      <c r="K4782">
        <v>4.91681597679852</v>
      </c>
      <c r="L4782">
        <v>40.92</v>
      </c>
      <c r="M4782">
        <v>45.836815976798498</v>
      </c>
      <c r="N4782">
        <v>41.519999999999897</v>
      </c>
      <c r="O4782">
        <v>46.436815976798499</v>
      </c>
      <c r="P4782">
        <v>4.4297693226843897</v>
      </c>
      <c r="Q4782">
        <v>11.3548820250113</v>
      </c>
      <c r="R4782">
        <v>6.2035735906005599E-2</v>
      </c>
      <c r="S4782">
        <v>1.4925373134328299</v>
      </c>
      <c r="T4782">
        <v>112.71641791044701</v>
      </c>
      <c r="U4782">
        <v>49.954699790297397</v>
      </c>
      <c r="V4782">
        <v>10.577092971973901</v>
      </c>
      <c r="W4782">
        <v>60.531792762271401</v>
      </c>
      <c r="X4782">
        <v>11.177092971973901</v>
      </c>
      <c r="Y4782">
        <v>61.131792762271402</v>
      </c>
      <c r="Z4782">
        <v>1.4807311730999899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9.7923319434557108</v>
      </c>
      <c r="K4783">
        <v>4.3398558218103904</v>
      </c>
      <c r="L4783">
        <v>45.887999999999998</v>
      </c>
      <c r="M4783">
        <v>50.227855821810401</v>
      </c>
      <c r="N4783">
        <v>46.488</v>
      </c>
      <c r="O4783">
        <v>50.827855821810303</v>
      </c>
      <c r="P4783">
        <v>4.8956541329253103</v>
      </c>
      <c r="Q4783">
        <v>10.022451744126901</v>
      </c>
      <c r="R4783">
        <v>5.4950101549772402E-2</v>
      </c>
      <c r="S4783">
        <v>1.4925373134328299</v>
      </c>
      <c r="T4783">
        <v>112.71641791044701</v>
      </c>
      <c r="U4783">
        <v>49.954699790297397</v>
      </c>
      <c r="V4783">
        <v>10.5064594163164</v>
      </c>
      <c r="W4783">
        <v>60.4611592066139</v>
      </c>
      <c r="X4783">
        <v>11.106459416316399</v>
      </c>
      <c r="Y4783">
        <v>61.061159206613901</v>
      </c>
      <c r="Z4783">
        <v>1.4641950051502799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10.8363709596213</v>
      </c>
      <c r="K4784">
        <v>4.80256264472726</v>
      </c>
      <c r="L4784">
        <v>25.08</v>
      </c>
      <c r="M4784">
        <v>29.882562644727201</v>
      </c>
      <c r="N4784">
        <v>25.68</v>
      </c>
      <c r="O4784">
        <v>30.482562644727199</v>
      </c>
      <c r="P4784">
        <v>2.7301579375765899</v>
      </c>
      <c r="Q4784">
        <v>11.0910256771724</v>
      </c>
      <c r="R4784">
        <v>8.5517579048152506E-2</v>
      </c>
      <c r="S4784">
        <v>1.4925373134328299</v>
      </c>
      <c r="T4784">
        <v>112.71641791044701</v>
      </c>
      <c r="U4784">
        <v>49.954699790297397</v>
      </c>
      <c r="V4784">
        <v>8.9365870105319392</v>
      </c>
      <c r="W4784">
        <v>58.891286800829299</v>
      </c>
      <c r="X4784">
        <v>9.5365870105319406</v>
      </c>
      <c r="Y4784">
        <v>59.4912868008294</v>
      </c>
      <c r="Z4784">
        <v>1.1460812483234999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9.7923319434557108</v>
      </c>
      <c r="K4785">
        <v>4.3398558218103904</v>
      </c>
      <c r="L4785">
        <v>22.2959999999999</v>
      </c>
      <c r="M4785">
        <v>26.635855821810299</v>
      </c>
      <c r="N4785">
        <v>22.895999999999901</v>
      </c>
      <c r="O4785">
        <v>27.235855821810301</v>
      </c>
      <c r="P4785">
        <v>2.4068121220741601</v>
      </c>
      <c r="Q4785">
        <v>10.022451744126901</v>
      </c>
      <c r="R4785">
        <v>8.8486671216527799E-2</v>
      </c>
      <c r="S4785">
        <v>1.4925373134328299</v>
      </c>
      <c r="T4785">
        <v>112.71641791044701</v>
      </c>
      <c r="U4785">
        <v>49.954699790297397</v>
      </c>
      <c r="V4785">
        <v>8.2204117560154302</v>
      </c>
      <c r="W4785">
        <v>58.175111546312799</v>
      </c>
      <c r="X4785">
        <v>8.8204117560154298</v>
      </c>
      <c r="Y4785">
        <v>58.7751115463128</v>
      </c>
      <c r="Z4785">
        <v>1.02273871384242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230.010152284264</v>
      </c>
      <c r="K4786">
        <v>101.938016830962</v>
      </c>
      <c r="L4786">
        <v>0</v>
      </c>
      <c r="M4786">
        <v>101.938016830962</v>
      </c>
      <c r="N4786">
        <v>0.6</v>
      </c>
      <c r="O4786">
        <v>102.53801683096199</v>
      </c>
      <c r="P4786">
        <v>0</v>
      </c>
      <c r="Q4786">
        <v>235.41539086294401</v>
      </c>
      <c r="R4786">
        <v>5.8077395456256599E-2</v>
      </c>
      <c r="S4786">
        <v>2.8985507246376798</v>
      </c>
      <c r="T4786">
        <v>218.898550724637</v>
      </c>
      <c r="U4786">
        <v>97.013474955070393</v>
      </c>
      <c r="V4786">
        <v>10.384238307578601</v>
      </c>
      <c r="W4786">
        <v>107.39771326264901</v>
      </c>
      <c r="X4786">
        <v>10.9842383075786</v>
      </c>
      <c r="Y4786">
        <v>107.997713262649</v>
      </c>
      <c r="Z4786">
        <v>0.58766986160726198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230.010152284264</v>
      </c>
      <c r="K4787">
        <v>101.938016830962</v>
      </c>
      <c r="L4787">
        <v>0</v>
      </c>
      <c r="M4787">
        <v>101.938016830962</v>
      </c>
      <c r="N4787">
        <v>0.6</v>
      </c>
      <c r="O4787">
        <v>102.53801683096199</v>
      </c>
      <c r="P4787">
        <v>0</v>
      </c>
      <c r="Q4787">
        <v>235.41539086294401</v>
      </c>
      <c r="R4787">
        <v>4.7805557602549197E-2</v>
      </c>
      <c r="S4787">
        <v>2.8985507246376798</v>
      </c>
      <c r="T4787">
        <v>218.898550724637</v>
      </c>
      <c r="U4787">
        <v>97.013474955070393</v>
      </c>
      <c r="V4787">
        <v>11.234306036599</v>
      </c>
      <c r="W4787">
        <v>108.247780991669</v>
      </c>
      <c r="X4787">
        <v>11.834306036598999</v>
      </c>
      <c r="Y4787">
        <v>108.847780991669</v>
      </c>
      <c r="Z4787">
        <v>0.64359872574761601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230.010152284264</v>
      </c>
      <c r="K4788">
        <v>101.938016830962</v>
      </c>
      <c r="L4788">
        <v>0</v>
      </c>
      <c r="M4788">
        <v>101.938016830962</v>
      </c>
      <c r="N4788">
        <v>0.6</v>
      </c>
      <c r="O4788">
        <v>102.53801683096199</v>
      </c>
      <c r="P4788">
        <v>0</v>
      </c>
      <c r="Q4788">
        <v>235.41539086294401</v>
      </c>
      <c r="R4788">
        <v>0.113371575071318</v>
      </c>
      <c r="S4788">
        <v>2.8985507246376798</v>
      </c>
      <c r="T4788">
        <v>218.898550724637</v>
      </c>
      <c r="U4788">
        <v>97.013474955070393</v>
      </c>
      <c r="V4788">
        <v>7.7092671048496202</v>
      </c>
      <c r="W4788">
        <v>104.72274205991999</v>
      </c>
      <c r="X4788">
        <v>8.3092671048496296</v>
      </c>
      <c r="Y4788">
        <v>105.32274205992</v>
      </c>
      <c r="Z4788">
        <v>0.42107648740832798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230.010152284264</v>
      </c>
      <c r="K4789">
        <v>101.938016830962</v>
      </c>
      <c r="L4789">
        <v>0</v>
      </c>
      <c r="M4789">
        <v>101.938016830962</v>
      </c>
      <c r="N4789">
        <v>0.6</v>
      </c>
      <c r="O4789">
        <v>102.53801683096199</v>
      </c>
      <c r="P4789">
        <v>0</v>
      </c>
      <c r="Q4789">
        <v>235.41539086294401</v>
      </c>
      <c r="R4789">
        <v>0.10929600029035701</v>
      </c>
      <c r="S4789">
        <v>2.8985507246376798</v>
      </c>
      <c r="T4789">
        <v>218.898550724637</v>
      </c>
      <c r="U4789">
        <v>97.013474955070393</v>
      </c>
      <c r="V4789">
        <v>9.1808640243900097</v>
      </c>
      <c r="W4789">
        <v>106.19433897946</v>
      </c>
      <c r="X4789">
        <v>9.7808640243900093</v>
      </c>
      <c r="Y4789">
        <v>106.79433897945999</v>
      </c>
      <c r="Z4789">
        <v>0.51107255700815801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230.010152284264</v>
      </c>
      <c r="K4790">
        <v>101.938016830962</v>
      </c>
      <c r="L4790">
        <v>0</v>
      </c>
      <c r="M4790">
        <v>101.938016830962</v>
      </c>
      <c r="N4790">
        <v>0.6</v>
      </c>
      <c r="O4790">
        <v>102.53801683096199</v>
      </c>
      <c r="P4790">
        <v>0</v>
      </c>
      <c r="Q4790">
        <v>235.41539086294401</v>
      </c>
      <c r="R4790">
        <v>7.4710735906005701E-2</v>
      </c>
      <c r="S4790">
        <v>2.8985507246376798</v>
      </c>
      <c r="T4790">
        <v>218.898550724637</v>
      </c>
      <c r="U4790">
        <v>97.013474955070393</v>
      </c>
      <c r="V4790">
        <v>12.7381804719739</v>
      </c>
      <c r="W4790">
        <v>109.751655427044</v>
      </c>
      <c r="X4790">
        <v>13.338180471973899</v>
      </c>
      <c r="Y4790">
        <v>110.35165542704399</v>
      </c>
      <c r="Z4790">
        <v>0.74671626520799494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230.010152284264</v>
      </c>
      <c r="K4791">
        <v>101.938016830962</v>
      </c>
      <c r="L4791">
        <v>0</v>
      </c>
      <c r="M4791">
        <v>101.938016830962</v>
      </c>
      <c r="N4791">
        <v>0.6</v>
      </c>
      <c r="O4791">
        <v>102.53801683096199</v>
      </c>
      <c r="P4791">
        <v>0</v>
      </c>
      <c r="Q4791">
        <v>235.41539086294401</v>
      </c>
      <c r="R4791">
        <v>6.60001015497724E-2</v>
      </c>
      <c r="S4791">
        <v>2.8985507246376798</v>
      </c>
      <c r="T4791">
        <v>218.898550724637</v>
      </c>
      <c r="U4791">
        <v>97.013474955070393</v>
      </c>
      <c r="V4791">
        <v>12.619219416316399</v>
      </c>
      <c r="W4791">
        <v>109.63269437138599</v>
      </c>
      <c r="X4791">
        <v>13.219219416316401</v>
      </c>
      <c r="Y4791">
        <v>110.232694371386</v>
      </c>
      <c r="Z4791">
        <v>0.73834884409035595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230.010152284264</v>
      </c>
      <c r="K4792">
        <v>101.938016830962</v>
      </c>
      <c r="L4792">
        <v>0</v>
      </c>
      <c r="M4792">
        <v>101.938016830962</v>
      </c>
      <c r="N4792">
        <v>0.6</v>
      </c>
      <c r="O4792">
        <v>102.53801683096199</v>
      </c>
      <c r="P4792">
        <v>0</v>
      </c>
      <c r="Q4792">
        <v>235.41539086294401</v>
      </c>
      <c r="R4792">
        <v>9.7867579048152506E-2</v>
      </c>
      <c r="S4792">
        <v>2.8985507246376798</v>
      </c>
      <c r="T4792">
        <v>218.898550724637</v>
      </c>
      <c r="U4792">
        <v>97.013474955070393</v>
      </c>
      <c r="V4792">
        <v>10.227162010531901</v>
      </c>
      <c r="W4792">
        <v>107.24063696560199</v>
      </c>
      <c r="X4792">
        <v>10.8271620105319</v>
      </c>
      <c r="Y4792">
        <v>107.840636965602</v>
      </c>
      <c r="Z4792">
        <v>0.57750590564026905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230.010152284264</v>
      </c>
      <c r="K4793">
        <v>101.938016830962</v>
      </c>
      <c r="L4793">
        <v>0</v>
      </c>
      <c r="M4793">
        <v>101.938016830962</v>
      </c>
      <c r="N4793">
        <v>0.6</v>
      </c>
      <c r="O4793">
        <v>102.53801683096199</v>
      </c>
      <c r="P4793">
        <v>0</v>
      </c>
      <c r="Q4793">
        <v>235.41539086294401</v>
      </c>
      <c r="R4793">
        <v>9.9536671216527803E-2</v>
      </c>
      <c r="S4793">
        <v>2.8985507246376798</v>
      </c>
      <c r="T4793">
        <v>218.898550724637</v>
      </c>
      <c r="U4793">
        <v>97.013474955070393</v>
      </c>
      <c r="V4793">
        <v>9.2469567560154307</v>
      </c>
      <c r="W4793">
        <v>106.260431711085</v>
      </c>
      <c r="X4793">
        <v>9.8469567560154303</v>
      </c>
      <c r="Y4793">
        <v>106.860431711085</v>
      </c>
      <c r="Z4793">
        <v>0.51520602959517003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63.043736011130598</v>
      </c>
      <c r="K4794">
        <v>27.940303324728699</v>
      </c>
      <c r="L4794">
        <v>3.5759999999999899</v>
      </c>
      <c r="M4794">
        <v>31.5163033247287</v>
      </c>
      <c r="N4794">
        <v>4.1759999999999904</v>
      </c>
      <c r="O4794">
        <v>32.116303324728698</v>
      </c>
      <c r="P4794">
        <v>0.24710409834594399</v>
      </c>
      <c r="Q4794">
        <v>64.525263807392093</v>
      </c>
      <c r="R4794">
        <v>5.8077395456256599E-2</v>
      </c>
      <c r="S4794">
        <v>2.8985507246376798</v>
      </c>
      <c r="T4794">
        <v>218.898550724637</v>
      </c>
      <c r="U4794">
        <v>97.013474955070393</v>
      </c>
      <c r="V4794">
        <v>10.384238307578601</v>
      </c>
      <c r="W4794">
        <v>107.39771326264901</v>
      </c>
      <c r="X4794">
        <v>10.9842383075786</v>
      </c>
      <c r="Y4794">
        <v>107.997713262649</v>
      </c>
      <c r="Z4794">
        <v>0.58766986160726198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58.9670942554378</v>
      </c>
      <c r="K4795">
        <v>26.133579700668701</v>
      </c>
      <c r="L4795">
        <v>4.7</v>
      </c>
      <c r="M4795">
        <v>30.8335797006687</v>
      </c>
      <c r="N4795">
        <v>5.3</v>
      </c>
      <c r="O4795">
        <v>31.433579700668702</v>
      </c>
      <c r="P4795">
        <v>0.31692867669796398</v>
      </c>
      <c r="Q4795">
        <v>60.352820970440597</v>
      </c>
      <c r="R4795">
        <v>4.7805557602549197E-2</v>
      </c>
      <c r="S4795">
        <v>2.8985507246376798</v>
      </c>
      <c r="T4795">
        <v>218.898550724637</v>
      </c>
      <c r="U4795">
        <v>97.013474955070393</v>
      </c>
      <c r="V4795">
        <v>11.234306036599</v>
      </c>
      <c r="W4795">
        <v>108.247780991669</v>
      </c>
      <c r="X4795">
        <v>11.834306036598999</v>
      </c>
      <c r="Y4795">
        <v>108.847780991669</v>
      </c>
      <c r="Z4795">
        <v>0.64359872574761601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77.576186005412197</v>
      </c>
      <c r="K4796">
        <v>34.380928303235599</v>
      </c>
      <c r="L4796">
        <v>1.36</v>
      </c>
      <c r="M4796">
        <v>35.740928303235599</v>
      </c>
      <c r="N4796">
        <v>1.96</v>
      </c>
      <c r="O4796">
        <v>36.3409283032356</v>
      </c>
      <c r="P4796">
        <v>0.103006021320147</v>
      </c>
      <c r="Q4796">
        <v>79.399226376539403</v>
      </c>
      <c r="R4796">
        <v>0.113371575071318</v>
      </c>
      <c r="S4796">
        <v>2.8985507246376798</v>
      </c>
      <c r="T4796">
        <v>218.898550724637</v>
      </c>
      <c r="U4796">
        <v>97.013474955070393</v>
      </c>
      <c r="V4796">
        <v>7.7092671048496202</v>
      </c>
      <c r="W4796">
        <v>104.72274205991999</v>
      </c>
      <c r="X4796">
        <v>8.3092671048496296</v>
      </c>
      <c r="Y4796">
        <v>105.32274205992</v>
      </c>
      <c r="Z4796">
        <v>0.42107648740832798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86.917103012079394</v>
      </c>
      <c r="K4797">
        <v>38.520721897500302</v>
      </c>
      <c r="L4797">
        <v>1.68</v>
      </c>
      <c r="M4797">
        <v>40.200721897500301</v>
      </c>
      <c r="N4797">
        <v>2.2799999999999998</v>
      </c>
      <c r="O4797">
        <v>40.800721897500303</v>
      </c>
      <c r="P4797">
        <v>0.135528263435335</v>
      </c>
      <c r="Q4797">
        <v>88.959654932863202</v>
      </c>
      <c r="R4797">
        <v>0.10929600029035701</v>
      </c>
      <c r="S4797">
        <v>2.8985507246376798</v>
      </c>
      <c r="T4797">
        <v>218.898550724637</v>
      </c>
      <c r="U4797">
        <v>97.013474955070393</v>
      </c>
      <c r="V4797">
        <v>9.1808640243900097</v>
      </c>
      <c r="W4797">
        <v>106.19433897946</v>
      </c>
      <c r="X4797">
        <v>9.7808640243900093</v>
      </c>
      <c r="Y4797">
        <v>106.79433897945999</v>
      </c>
      <c r="Z4797">
        <v>0.51107255700815801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89.781435756744401</v>
      </c>
      <c r="K4798">
        <v>39.790163253176999</v>
      </c>
      <c r="L4798">
        <v>3.41</v>
      </c>
      <c r="M4798">
        <v>43.200163253177003</v>
      </c>
      <c r="N4798">
        <v>4.01</v>
      </c>
      <c r="O4798">
        <v>43.800163253176997</v>
      </c>
      <c r="P4798">
        <v>0.28051805963165499</v>
      </c>
      <c r="Q4798">
        <v>91.891299497027802</v>
      </c>
      <c r="R4798">
        <v>7.4710735906005701E-2</v>
      </c>
      <c r="S4798">
        <v>2.8985507246376798</v>
      </c>
      <c r="T4798">
        <v>218.898550724637</v>
      </c>
      <c r="U4798">
        <v>97.013474955070393</v>
      </c>
      <c r="V4798">
        <v>12.7381804719739</v>
      </c>
      <c r="W4798">
        <v>109.751655427044</v>
      </c>
      <c r="X4798">
        <v>13.338180471973899</v>
      </c>
      <c r="Y4798">
        <v>110.35165542704399</v>
      </c>
      <c r="Z4798">
        <v>0.74671626520799494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82.394266766499101</v>
      </c>
      <c r="K4799">
        <v>36.516249691613297</v>
      </c>
      <c r="L4799">
        <v>3.8239999999999998</v>
      </c>
      <c r="M4799">
        <v>40.340249691613302</v>
      </c>
      <c r="N4799">
        <v>4.4240000000000004</v>
      </c>
      <c r="O4799">
        <v>40.940249691613303</v>
      </c>
      <c r="P4799">
        <v>0.298807081933331</v>
      </c>
      <c r="Q4799">
        <v>84.330532035511794</v>
      </c>
      <c r="R4799">
        <v>6.60001015497724E-2</v>
      </c>
      <c r="S4799">
        <v>2.8985507246376798</v>
      </c>
      <c r="T4799">
        <v>218.898550724637</v>
      </c>
      <c r="U4799">
        <v>97.013474955070393</v>
      </c>
      <c r="V4799">
        <v>12.619219416316399</v>
      </c>
      <c r="W4799">
        <v>109.63269437138599</v>
      </c>
      <c r="X4799">
        <v>13.219219416316401</v>
      </c>
      <c r="Y4799">
        <v>110.232694371386</v>
      </c>
      <c r="Z4799">
        <v>0.73834884409035595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88.363748332135799</v>
      </c>
      <c r="K4800">
        <v>39.161859488688499</v>
      </c>
      <c r="L4800">
        <v>2.09</v>
      </c>
      <c r="M4800">
        <v>41.251859488688403</v>
      </c>
      <c r="N4800">
        <v>2.6899999999999902</v>
      </c>
      <c r="O4800">
        <v>41.851859488688497</v>
      </c>
      <c r="P4800">
        <v>0.17029776671644301</v>
      </c>
      <c r="Q4800">
        <v>90.440296417940999</v>
      </c>
      <c r="R4800">
        <v>9.7867579048152506E-2</v>
      </c>
      <c r="S4800">
        <v>2.8985507246376798</v>
      </c>
      <c r="T4800">
        <v>218.898550724637</v>
      </c>
      <c r="U4800">
        <v>97.013474955070393</v>
      </c>
      <c r="V4800">
        <v>10.227162010531901</v>
      </c>
      <c r="W4800">
        <v>107.24063696560199</v>
      </c>
      <c r="X4800">
        <v>10.8271620105319</v>
      </c>
      <c r="Y4800">
        <v>107.840636965602</v>
      </c>
      <c r="Z4800">
        <v>0.57750590564026905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82.394266766499101</v>
      </c>
      <c r="K4801">
        <v>36.516249691613297</v>
      </c>
      <c r="L4801">
        <v>1.8579999999999901</v>
      </c>
      <c r="M4801">
        <v>38.374249691613301</v>
      </c>
      <c r="N4801">
        <v>2.45799999999999</v>
      </c>
      <c r="O4801">
        <v>38.974249691613302</v>
      </c>
      <c r="P4801">
        <v>0.145288700194253</v>
      </c>
      <c r="Q4801">
        <v>84.330532035511794</v>
      </c>
      <c r="R4801">
        <v>9.9536671216527803E-2</v>
      </c>
      <c r="S4801">
        <v>2.8985507246376798</v>
      </c>
      <c r="T4801">
        <v>218.898550724637</v>
      </c>
      <c r="U4801">
        <v>97.013474955070393</v>
      </c>
      <c r="V4801">
        <v>9.2469567560154307</v>
      </c>
      <c r="W4801">
        <v>106.260431711085</v>
      </c>
      <c r="X4801">
        <v>9.8469567560154303</v>
      </c>
      <c r="Y4801">
        <v>106.860431711085</v>
      </c>
      <c r="Z4801">
        <v>0.51520602959517003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36.5278469033682</v>
      </c>
      <c r="K4802">
        <v>16.188747476817799</v>
      </c>
      <c r="L4802">
        <v>7.1519999999999904</v>
      </c>
      <c r="M4802">
        <v>23.3407474768178</v>
      </c>
      <c r="N4802">
        <v>7.75199999999999</v>
      </c>
      <c r="O4802">
        <v>23.940747476817801</v>
      </c>
      <c r="P4802">
        <v>0.42612068557655203</v>
      </c>
      <c r="Q4802">
        <v>37.386251305597398</v>
      </c>
      <c r="R4802">
        <v>5.8077395456256599E-2</v>
      </c>
      <c r="S4802">
        <v>2.8985507246376798</v>
      </c>
      <c r="T4802">
        <v>218.898550724637</v>
      </c>
      <c r="U4802">
        <v>97.013474955070393</v>
      </c>
      <c r="V4802">
        <v>10.384238307578601</v>
      </c>
      <c r="W4802">
        <v>107.39771326264901</v>
      </c>
      <c r="X4802">
        <v>10.9842383075786</v>
      </c>
      <c r="Y4802">
        <v>107.997713262649</v>
      </c>
      <c r="Z4802">
        <v>0.58766986160726198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33.818530760208901</v>
      </c>
      <c r="K4803">
        <v>14.9880078057252</v>
      </c>
      <c r="L4803">
        <v>9.4</v>
      </c>
      <c r="M4803">
        <v>24.388007805725199</v>
      </c>
      <c r="N4803">
        <v>10</v>
      </c>
      <c r="O4803">
        <v>24.9880078057252</v>
      </c>
      <c r="P4803">
        <v>0.55199724282819096</v>
      </c>
      <c r="Q4803">
        <v>34.613266233073901</v>
      </c>
      <c r="R4803">
        <v>4.7805557602549197E-2</v>
      </c>
      <c r="S4803">
        <v>2.8985507246376798</v>
      </c>
      <c r="T4803">
        <v>218.898550724637</v>
      </c>
      <c r="U4803">
        <v>97.013474955070393</v>
      </c>
      <c r="V4803">
        <v>11.234306036599</v>
      </c>
      <c r="W4803">
        <v>108.247780991669</v>
      </c>
      <c r="X4803">
        <v>11.834306036598999</v>
      </c>
      <c r="Y4803">
        <v>108.847780991669</v>
      </c>
      <c r="Z4803">
        <v>0.64359872574761601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46.655993622745498</v>
      </c>
      <c r="K4804">
        <v>20.677432782631499</v>
      </c>
      <c r="L4804">
        <v>2.72</v>
      </c>
      <c r="M4804">
        <v>23.397432782631501</v>
      </c>
      <c r="N4804">
        <v>3.32</v>
      </c>
      <c r="O4804">
        <v>23.997432782631499</v>
      </c>
      <c r="P4804">
        <v>0.171216055081264</v>
      </c>
      <c r="Q4804">
        <v>47.752409472879997</v>
      </c>
      <c r="R4804">
        <v>0.113371575071318</v>
      </c>
      <c r="S4804">
        <v>2.8985507246376798</v>
      </c>
      <c r="T4804">
        <v>218.898550724637</v>
      </c>
      <c r="U4804">
        <v>97.013474955070393</v>
      </c>
      <c r="V4804">
        <v>7.7092671048496202</v>
      </c>
      <c r="W4804">
        <v>104.72274205991999</v>
      </c>
      <c r="X4804">
        <v>8.3092671048496296</v>
      </c>
      <c r="Y4804">
        <v>105.32274205992</v>
      </c>
      <c r="Z4804">
        <v>0.42107648740832798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53.582536993831702</v>
      </c>
      <c r="K4805">
        <v>23.7472020416403</v>
      </c>
      <c r="L4805">
        <v>3.36</v>
      </c>
      <c r="M4805">
        <v>27.107202041640299</v>
      </c>
      <c r="N4805">
        <v>3.9599999999999902</v>
      </c>
      <c r="O4805">
        <v>27.707202041640301</v>
      </c>
      <c r="P4805">
        <v>0.21975565522382101</v>
      </c>
      <c r="Q4805">
        <v>54.841726613186701</v>
      </c>
      <c r="R4805">
        <v>0.10929600029035701</v>
      </c>
      <c r="S4805">
        <v>2.8985507246376798</v>
      </c>
      <c r="T4805">
        <v>218.898550724637</v>
      </c>
      <c r="U4805">
        <v>97.013474955070393</v>
      </c>
      <c r="V4805">
        <v>9.1808640243900097</v>
      </c>
      <c r="W4805">
        <v>106.19433897946</v>
      </c>
      <c r="X4805">
        <v>9.7808640243900093</v>
      </c>
      <c r="Y4805">
        <v>106.79433897945999</v>
      </c>
      <c r="Z4805">
        <v>0.51107255700815801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55.776536312849103</v>
      </c>
      <c r="K4806">
        <v>24.719558858450299</v>
      </c>
      <c r="L4806">
        <v>6.82</v>
      </c>
      <c r="M4806">
        <v>31.539558858450299</v>
      </c>
      <c r="N4806">
        <v>7.42</v>
      </c>
      <c r="O4806">
        <v>32.1395588584503</v>
      </c>
      <c r="P4806">
        <v>0.45117773971693997</v>
      </c>
      <c r="Q4806">
        <v>57.087284916201099</v>
      </c>
      <c r="R4806">
        <v>7.4710735906005701E-2</v>
      </c>
      <c r="S4806">
        <v>2.8985507246376798</v>
      </c>
      <c r="T4806">
        <v>218.898550724637</v>
      </c>
      <c r="U4806">
        <v>97.013474955070393</v>
      </c>
      <c r="V4806">
        <v>12.7381804719739</v>
      </c>
      <c r="W4806">
        <v>109.751655427044</v>
      </c>
      <c r="X4806">
        <v>13.338180471973899</v>
      </c>
      <c r="Y4806">
        <v>110.35165542704399</v>
      </c>
      <c r="Z4806">
        <v>0.74671626520799494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50.185940452146703</v>
      </c>
      <c r="K4807">
        <v>22.241867116222</v>
      </c>
      <c r="L4807">
        <v>7.6479999999999997</v>
      </c>
      <c r="M4807">
        <v>29.889867116222</v>
      </c>
      <c r="N4807">
        <v>8.2479999999999993</v>
      </c>
      <c r="O4807">
        <v>30.489867116222001</v>
      </c>
      <c r="P4807">
        <v>0.49013471453026503</v>
      </c>
      <c r="Q4807">
        <v>51.365310052772102</v>
      </c>
      <c r="R4807">
        <v>6.60001015497724E-2</v>
      </c>
      <c r="S4807">
        <v>2.8985507246376798</v>
      </c>
      <c r="T4807">
        <v>218.898550724637</v>
      </c>
      <c r="U4807">
        <v>97.013474955070393</v>
      </c>
      <c r="V4807">
        <v>12.619219416316399</v>
      </c>
      <c r="W4807">
        <v>109.63269437138599</v>
      </c>
      <c r="X4807">
        <v>13.219219416316401</v>
      </c>
      <c r="Y4807">
        <v>110.232694371386</v>
      </c>
      <c r="Z4807">
        <v>0.73834884409035595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54.686400304897397</v>
      </c>
      <c r="K4808">
        <v>24.236422346331199</v>
      </c>
      <c r="L4808">
        <v>4.18</v>
      </c>
      <c r="M4808">
        <v>28.416422346331199</v>
      </c>
      <c r="N4808">
        <v>4.7799999999999896</v>
      </c>
      <c r="O4808">
        <v>29.016422346331201</v>
      </c>
      <c r="P4808">
        <v>0.27503636131683801</v>
      </c>
      <c r="Q4808">
        <v>55.971530712062503</v>
      </c>
      <c r="R4808">
        <v>9.7867579048152506E-2</v>
      </c>
      <c r="S4808">
        <v>2.8985507246376798</v>
      </c>
      <c r="T4808">
        <v>218.898550724637</v>
      </c>
      <c r="U4808">
        <v>97.013474955070393</v>
      </c>
      <c r="V4808">
        <v>10.227162010531901</v>
      </c>
      <c r="W4808">
        <v>107.24063696560199</v>
      </c>
      <c r="X4808">
        <v>10.8271620105319</v>
      </c>
      <c r="Y4808">
        <v>107.840636965602</v>
      </c>
      <c r="Z4808">
        <v>0.57750590564026905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50.185940452146703</v>
      </c>
      <c r="K4809">
        <v>22.241867116222</v>
      </c>
      <c r="L4809">
        <v>3.71599999999999</v>
      </c>
      <c r="M4809">
        <v>25.957867116222001</v>
      </c>
      <c r="N4809">
        <v>4.3159999999999998</v>
      </c>
      <c r="O4809">
        <v>26.557867116221999</v>
      </c>
      <c r="P4809">
        <v>0.238427750456672</v>
      </c>
      <c r="Q4809">
        <v>51.365310052772102</v>
      </c>
      <c r="R4809">
        <v>9.9536671216527803E-2</v>
      </c>
      <c r="S4809">
        <v>2.8985507246376798</v>
      </c>
      <c r="T4809">
        <v>218.898550724637</v>
      </c>
      <c r="U4809">
        <v>97.013474955070393</v>
      </c>
      <c r="V4809">
        <v>9.2469567560154307</v>
      </c>
      <c r="W4809">
        <v>106.260431711085</v>
      </c>
      <c r="X4809">
        <v>9.8469567560154303</v>
      </c>
      <c r="Y4809">
        <v>106.860431711085</v>
      </c>
      <c r="Z4809">
        <v>0.51520602959517003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25.713059139917501</v>
      </c>
      <c r="K4810">
        <v>11.395750271670799</v>
      </c>
      <c r="L4810">
        <v>10.7279999999999</v>
      </c>
      <c r="M4810">
        <v>22.123750271670801</v>
      </c>
      <c r="N4810">
        <v>11.327999999999999</v>
      </c>
      <c r="O4810">
        <v>22.723750271670799</v>
      </c>
      <c r="P4810">
        <v>0.60483686526583802</v>
      </c>
      <c r="Q4810">
        <v>26.317316029705601</v>
      </c>
      <c r="R4810">
        <v>5.8077395456256599E-2</v>
      </c>
      <c r="S4810">
        <v>2.8985507246376798</v>
      </c>
      <c r="T4810">
        <v>218.898550724637</v>
      </c>
      <c r="U4810">
        <v>97.013474955070393</v>
      </c>
      <c r="V4810">
        <v>10.384238307578601</v>
      </c>
      <c r="W4810">
        <v>107.39771326264901</v>
      </c>
      <c r="X4810">
        <v>10.9842383075786</v>
      </c>
      <c r="Y4810">
        <v>107.997713262649</v>
      </c>
      <c r="Z4810">
        <v>0.58766986160726198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23.7076014649824</v>
      </c>
      <c r="K4811">
        <v>10.5069530764554</v>
      </c>
      <c r="L4811">
        <v>14.1</v>
      </c>
      <c r="M4811">
        <v>24.606953076455401</v>
      </c>
      <c r="N4811">
        <v>14.7</v>
      </c>
      <c r="O4811">
        <v>25.206953076455399</v>
      </c>
      <c r="P4811">
        <v>0.78654810040248002</v>
      </c>
      <c r="Q4811">
        <v>24.264730099409501</v>
      </c>
      <c r="R4811">
        <v>4.7805557602549197E-2</v>
      </c>
      <c r="S4811">
        <v>2.8985507246376798</v>
      </c>
      <c r="T4811">
        <v>218.898550724637</v>
      </c>
      <c r="U4811">
        <v>97.013474955070393</v>
      </c>
      <c r="V4811">
        <v>11.234306036599</v>
      </c>
      <c r="W4811">
        <v>108.247780991669</v>
      </c>
      <c r="X4811">
        <v>11.834306036598999</v>
      </c>
      <c r="Y4811">
        <v>108.847780991669</v>
      </c>
      <c r="Z4811">
        <v>0.64359872574761601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33.359583917163398</v>
      </c>
      <c r="K4812">
        <v>14.7846075186236</v>
      </c>
      <c r="L4812">
        <v>4.08</v>
      </c>
      <c r="M4812">
        <v>18.8646075186236</v>
      </c>
      <c r="N4812">
        <v>4.68</v>
      </c>
      <c r="O4812">
        <v>19.464607518623598</v>
      </c>
      <c r="P4812">
        <v>0.23938243001555901</v>
      </c>
      <c r="Q4812">
        <v>34.143534139216698</v>
      </c>
      <c r="R4812">
        <v>0.113371575071318</v>
      </c>
      <c r="S4812">
        <v>2.8985507246376798</v>
      </c>
      <c r="T4812">
        <v>218.898550724637</v>
      </c>
      <c r="U4812">
        <v>97.013474955070393</v>
      </c>
      <c r="V4812">
        <v>7.7092671048496202</v>
      </c>
      <c r="W4812">
        <v>104.72274205991999</v>
      </c>
      <c r="X4812">
        <v>8.3092671048496296</v>
      </c>
      <c r="Y4812">
        <v>105.32274205992</v>
      </c>
      <c r="Z4812">
        <v>0.42107648740832798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38.729099771304398</v>
      </c>
      <c r="K4813">
        <v>17.164318988215999</v>
      </c>
      <c r="L4813">
        <v>5.04</v>
      </c>
      <c r="M4813">
        <v>22.204318988215999</v>
      </c>
      <c r="N4813">
        <v>5.64</v>
      </c>
      <c r="O4813">
        <v>22.804318988216</v>
      </c>
      <c r="P4813">
        <v>0.30391648645123798</v>
      </c>
      <c r="Q4813">
        <v>39.639233615930102</v>
      </c>
      <c r="R4813">
        <v>0.10929600029035701</v>
      </c>
      <c r="S4813">
        <v>2.8985507246376798</v>
      </c>
      <c r="T4813">
        <v>218.898550724637</v>
      </c>
      <c r="U4813">
        <v>97.013474955070393</v>
      </c>
      <c r="V4813">
        <v>9.1808640243900097</v>
      </c>
      <c r="W4813">
        <v>106.19433897946</v>
      </c>
      <c r="X4813">
        <v>9.7808640243900093</v>
      </c>
      <c r="Y4813">
        <v>106.79433897945999</v>
      </c>
      <c r="Z4813">
        <v>0.51107255700815801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40.454364398049499</v>
      </c>
      <c r="K4814">
        <v>17.9289376487943</v>
      </c>
      <c r="L4814">
        <v>10.23</v>
      </c>
      <c r="M4814">
        <v>28.1589376487943</v>
      </c>
      <c r="N4814">
        <v>10.83</v>
      </c>
      <c r="O4814">
        <v>28.758937648794301</v>
      </c>
      <c r="P4814">
        <v>0.62156438365197397</v>
      </c>
      <c r="Q4814">
        <v>41.405041961403697</v>
      </c>
      <c r="R4814">
        <v>7.4710735906005701E-2</v>
      </c>
      <c r="S4814">
        <v>2.8985507246376798</v>
      </c>
      <c r="T4814">
        <v>218.898550724637</v>
      </c>
      <c r="U4814">
        <v>97.013474955070393</v>
      </c>
      <c r="V4814">
        <v>12.7381804719739</v>
      </c>
      <c r="W4814">
        <v>109.751655427044</v>
      </c>
      <c r="X4814">
        <v>13.338180471973899</v>
      </c>
      <c r="Y4814">
        <v>110.35165542704399</v>
      </c>
      <c r="Z4814">
        <v>0.74671626520799494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36.081502646493902</v>
      </c>
      <c r="K4815">
        <v>15.9909325198788</v>
      </c>
      <c r="L4815">
        <v>11.472</v>
      </c>
      <c r="M4815">
        <v>27.462932519878802</v>
      </c>
      <c r="N4815">
        <v>12.071999999999999</v>
      </c>
      <c r="O4815">
        <v>28.0629325198788</v>
      </c>
      <c r="P4815">
        <v>0.68111924012784397</v>
      </c>
      <c r="Q4815">
        <v>36.9294179586865</v>
      </c>
      <c r="R4815">
        <v>6.60001015497724E-2</v>
      </c>
      <c r="S4815">
        <v>2.8985507246376798</v>
      </c>
      <c r="T4815">
        <v>218.898550724637</v>
      </c>
      <c r="U4815">
        <v>97.013474955070393</v>
      </c>
      <c r="V4815">
        <v>12.619219416316399</v>
      </c>
      <c r="W4815">
        <v>109.63269437138599</v>
      </c>
      <c r="X4815">
        <v>13.219219416316401</v>
      </c>
      <c r="Y4815">
        <v>110.232694371386</v>
      </c>
      <c r="Z4815">
        <v>0.73834884409035595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39.5956399760842</v>
      </c>
      <c r="K4816">
        <v>17.548360253796201</v>
      </c>
      <c r="L4816">
        <v>6.27</v>
      </c>
      <c r="M4816">
        <v>23.8183602537962</v>
      </c>
      <c r="N4816">
        <v>6.8699999999999903</v>
      </c>
      <c r="O4816">
        <v>24.418360253796202</v>
      </c>
      <c r="P4816">
        <v>0.37967205003565702</v>
      </c>
      <c r="Q4816">
        <v>40.526137515522201</v>
      </c>
      <c r="R4816">
        <v>9.7867579048152506E-2</v>
      </c>
      <c r="S4816">
        <v>2.8985507246376798</v>
      </c>
      <c r="T4816">
        <v>218.898550724637</v>
      </c>
      <c r="U4816">
        <v>97.013474955070393</v>
      </c>
      <c r="V4816">
        <v>10.227162010531901</v>
      </c>
      <c r="W4816">
        <v>107.24063696560199</v>
      </c>
      <c r="X4816">
        <v>10.8271620105319</v>
      </c>
      <c r="Y4816">
        <v>107.840636965602</v>
      </c>
      <c r="Z4816">
        <v>0.57750590564026905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36.081502646493902</v>
      </c>
      <c r="K4817">
        <v>15.9909325198788</v>
      </c>
      <c r="L4817">
        <v>5.5739999999999901</v>
      </c>
      <c r="M4817">
        <v>21.564932519878798</v>
      </c>
      <c r="N4817">
        <v>6.1739999999999897</v>
      </c>
      <c r="O4817">
        <v>22.1649325198788</v>
      </c>
      <c r="P4817">
        <v>0.33148541699220302</v>
      </c>
      <c r="Q4817">
        <v>36.9294179586865</v>
      </c>
      <c r="R4817">
        <v>9.9536671216527803E-2</v>
      </c>
      <c r="S4817">
        <v>2.8985507246376798</v>
      </c>
      <c r="T4817">
        <v>218.898550724637</v>
      </c>
      <c r="U4817">
        <v>97.013474955070393</v>
      </c>
      <c r="V4817">
        <v>9.2469567560154307</v>
      </c>
      <c r="W4817">
        <v>106.260431711085</v>
      </c>
      <c r="X4817">
        <v>9.8469567560154303</v>
      </c>
      <c r="Y4817">
        <v>106.860431711085</v>
      </c>
      <c r="Z4817">
        <v>0.51520602959517003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19.839256819782602</v>
      </c>
      <c r="K4818">
        <v>8.7925444834686193</v>
      </c>
      <c r="L4818">
        <v>14.303999999999901</v>
      </c>
      <c r="M4818">
        <v>23.096544483468598</v>
      </c>
      <c r="N4818">
        <v>14.904</v>
      </c>
      <c r="O4818">
        <v>23.6965444834686</v>
      </c>
      <c r="P4818">
        <v>0.78325364395206099</v>
      </c>
      <c r="Q4818">
        <v>20.3054793550474</v>
      </c>
      <c r="R4818">
        <v>5.8077395456256599E-2</v>
      </c>
      <c r="S4818">
        <v>2.8985507246376798</v>
      </c>
      <c r="T4818">
        <v>218.898550724637</v>
      </c>
      <c r="U4818">
        <v>97.013474955070393</v>
      </c>
      <c r="V4818">
        <v>10.384238307578601</v>
      </c>
      <c r="W4818">
        <v>107.39771326264901</v>
      </c>
      <c r="X4818">
        <v>10.9842383075786</v>
      </c>
      <c r="Y4818">
        <v>107.997713262649</v>
      </c>
      <c r="Z4818">
        <v>0.58766986160726198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18.2509925772484</v>
      </c>
      <c r="K4819">
        <v>8.0886429144310394</v>
      </c>
      <c r="L4819">
        <v>18.8</v>
      </c>
      <c r="M4819">
        <v>26.888642914430999</v>
      </c>
      <c r="N4819">
        <v>19.399999999999999</v>
      </c>
      <c r="O4819">
        <v>27.488642914431001</v>
      </c>
      <c r="P4819">
        <v>1.0205835247847901</v>
      </c>
      <c r="Q4819">
        <v>18.6798909028137</v>
      </c>
      <c r="R4819">
        <v>4.7805557602549197E-2</v>
      </c>
      <c r="S4819">
        <v>2.8985507246376798</v>
      </c>
      <c r="T4819">
        <v>218.898550724637</v>
      </c>
      <c r="U4819">
        <v>97.013474955070393</v>
      </c>
      <c r="V4819">
        <v>11.234306036599</v>
      </c>
      <c r="W4819">
        <v>108.247780991669</v>
      </c>
      <c r="X4819">
        <v>11.834306036598999</v>
      </c>
      <c r="Y4819">
        <v>108.847780991669</v>
      </c>
      <c r="Z4819">
        <v>0.64359872574761601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25.9610031973681</v>
      </c>
      <c r="K4820">
        <v>11.505636401698199</v>
      </c>
      <c r="L4820">
        <v>5.44</v>
      </c>
      <c r="M4820">
        <v>16.945636401698199</v>
      </c>
      <c r="N4820">
        <v>6.04</v>
      </c>
      <c r="O4820">
        <v>17.5456364016982</v>
      </c>
      <c r="P4820">
        <v>0.307505201976222</v>
      </c>
      <c r="Q4820">
        <v>26.571086772506298</v>
      </c>
      <c r="R4820">
        <v>0.113371575071318</v>
      </c>
      <c r="S4820">
        <v>2.8985507246376798</v>
      </c>
      <c r="T4820">
        <v>218.898550724637</v>
      </c>
      <c r="U4820">
        <v>97.013474955070393</v>
      </c>
      <c r="V4820">
        <v>7.7092671048496202</v>
      </c>
      <c r="W4820">
        <v>104.72274205991999</v>
      </c>
      <c r="X4820">
        <v>8.3092671048496296</v>
      </c>
      <c r="Y4820">
        <v>105.32274205992</v>
      </c>
      <c r="Z4820">
        <v>0.42107648740832798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30.323283112373101</v>
      </c>
      <c r="K4821">
        <v>13.4389517748717</v>
      </c>
      <c r="L4821">
        <v>6.72</v>
      </c>
      <c r="M4821">
        <v>20.158951774871699</v>
      </c>
      <c r="N4821">
        <v>7.3199999999999896</v>
      </c>
      <c r="O4821">
        <v>20.758951774871701</v>
      </c>
      <c r="P4821">
        <v>0.38801086223323</v>
      </c>
      <c r="Q4821">
        <v>31.035880265513899</v>
      </c>
      <c r="R4821">
        <v>0.10929600029035701</v>
      </c>
      <c r="S4821">
        <v>2.8985507246376798</v>
      </c>
      <c r="T4821">
        <v>218.898550724637</v>
      </c>
      <c r="U4821">
        <v>97.013474955070393</v>
      </c>
      <c r="V4821">
        <v>9.1808640243900097</v>
      </c>
      <c r="W4821">
        <v>106.19433897946</v>
      </c>
      <c r="X4821">
        <v>9.7808640243900093</v>
      </c>
      <c r="Y4821">
        <v>106.79433897945999</v>
      </c>
      <c r="Z4821">
        <v>0.51107255700815801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31.736221108776402</v>
      </c>
      <c r="K4822">
        <v>14.0651506440436</v>
      </c>
      <c r="L4822">
        <v>13.64</v>
      </c>
      <c r="M4822">
        <v>27.705150644043599</v>
      </c>
      <c r="N4822">
        <v>14.24</v>
      </c>
      <c r="O4822">
        <v>28.3051506440436</v>
      </c>
      <c r="P4822">
        <v>0.79167886369523199</v>
      </c>
      <c r="Q4822">
        <v>32.482022304832697</v>
      </c>
      <c r="R4822">
        <v>7.4710735906005701E-2</v>
      </c>
      <c r="S4822">
        <v>2.8985507246376798</v>
      </c>
      <c r="T4822">
        <v>218.898550724637</v>
      </c>
      <c r="U4822">
        <v>97.013474955070393</v>
      </c>
      <c r="V4822">
        <v>12.7381804719739</v>
      </c>
      <c r="W4822">
        <v>109.751655427044</v>
      </c>
      <c r="X4822">
        <v>13.338180471973899</v>
      </c>
      <c r="Y4822">
        <v>110.35165542704399</v>
      </c>
      <c r="Z4822">
        <v>0.74671626520799494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28.165709897985298</v>
      </c>
      <c r="K4823">
        <v>12.482738614460899</v>
      </c>
      <c r="L4823">
        <v>15.295999999999999</v>
      </c>
      <c r="M4823">
        <v>27.778738614460899</v>
      </c>
      <c r="N4823">
        <v>15.896000000000001</v>
      </c>
      <c r="O4823">
        <v>28.3787386144609</v>
      </c>
      <c r="P4823">
        <v>0.87176188710812796</v>
      </c>
      <c r="Q4823">
        <v>28.8276040805879</v>
      </c>
      <c r="R4823">
        <v>6.60001015497724E-2</v>
      </c>
      <c r="S4823">
        <v>2.8985507246376798</v>
      </c>
      <c r="T4823">
        <v>218.898550724637</v>
      </c>
      <c r="U4823">
        <v>97.013474955070393</v>
      </c>
      <c r="V4823">
        <v>12.619219416316399</v>
      </c>
      <c r="W4823">
        <v>109.63269437138599</v>
      </c>
      <c r="X4823">
        <v>13.219219416316401</v>
      </c>
      <c r="Y4823">
        <v>110.232694371386</v>
      </c>
      <c r="Z4823">
        <v>0.73834884409035595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31.032260390008201</v>
      </c>
      <c r="K4824">
        <v>13.753162851829</v>
      </c>
      <c r="L4824">
        <v>8.36</v>
      </c>
      <c r="M4824">
        <v>22.113162851828999</v>
      </c>
      <c r="N4824">
        <v>8.9600000000000009</v>
      </c>
      <c r="O4824">
        <v>22.713162851829001</v>
      </c>
      <c r="P4824">
        <v>0.48420503488495897</v>
      </c>
      <c r="Q4824">
        <v>31.761518509173399</v>
      </c>
      <c r="R4824">
        <v>9.7867579048152506E-2</v>
      </c>
      <c r="S4824">
        <v>2.8985507246376798</v>
      </c>
      <c r="T4824">
        <v>218.898550724637</v>
      </c>
      <c r="U4824">
        <v>97.013474955070393</v>
      </c>
      <c r="V4824">
        <v>10.227162010531901</v>
      </c>
      <c r="W4824">
        <v>107.24063696560199</v>
      </c>
      <c r="X4824">
        <v>10.8271620105319</v>
      </c>
      <c r="Y4824">
        <v>107.840636965602</v>
      </c>
      <c r="Z4824">
        <v>0.57750590564026905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28.165709897985298</v>
      </c>
      <c r="K4825">
        <v>12.482738614460899</v>
      </c>
      <c r="L4825">
        <v>7.4319999999999897</v>
      </c>
      <c r="M4825">
        <v>19.914738614460902</v>
      </c>
      <c r="N4825">
        <v>8.032</v>
      </c>
      <c r="O4825">
        <v>20.514738614460899</v>
      </c>
      <c r="P4825">
        <v>0.424461841900861</v>
      </c>
      <c r="Q4825">
        <v>28.8276040805879</v>
      </c>
      <c r="R4825">
        <v>9.9536671216527803E-2</v>
      </c>
      <c r="S4825">
        <v>2.8985507246376798</v>
      </c>
      <c r="T4825">
        <v>218.898550724637</v>
      </c>
      <c r="U4825">
        <v>97.013474955070393</v>
      </c>
      <c r="V4825">
        <v>9.2469567560154307</v>
      </c>
      <c r="W4825">
        <v>106.260431711085</v>
      </c>
      <c r="X4825">
        <v>9.8469567560154303</v>
      </c>
      <c r="Y4825">
        <v>106.860431711085</v>
      </c>
      <c r="Z4825">
        <v>0.51520602959517003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16.1500054237498</v>
      </c>
      <c r="K4826">
        <v>7.1575080854332001</v>
      </c>
      <c r="L4826">
        <v>17.88</v>
      </c>
      <c r="M4826">
        <v>25.037508085433199</v>
      </c>
      <c r="N4826">
        <v>18.48</v>
      </c>
      <c r="O4826">
        <v>25.6375080854332</v>
      </c>
      <c r="P4826">
        <v>0.96137202312328196</v>
      </c>
      <c r="Q4826">
        <v>16.529530551207898</v>
      </c>
      <c r="R4826">
        <v>5.8077395456256599E-2</v>
      </c>
      <c r="S4826">
        <v>2.8985507246376798</v>
      </c>
      <c r="T4826">
        <v>218.898550724637</v>
      </c>
      <c r="U4826">
        <v>97.013474955070393</v>
      </c>
      <c r="V4826">
        <v>10.384238307578601</v>
      </c>
      <c r="W4826">
        <v>107.39771326264901</v>
      </c>
      <c r="X4826">
        <v>10.9842383075786</v>
      </c>
      <c r="Y4826">
        <v>107.997713262649</v>
      </c>
      <c r="Z4826">
        <v>0.58766986160726198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14.836241171242801</v>
      </c>
      <c r="K4827">
        <v>6.57526194910412</v>
      </c>
      <c r="L4827">
        <v>23.5</v>
      </c>
      <c r="M4827">
        <v>30.0752619491041</v>
      </c>
      <c r="N4827">
        <v>24.1</v>
      </c>
      <c r="O4827">
        <v>30.675261949104101</v>
      </c>
      <c r="P4827">
        <v>1.2541057763714001</v>
      </c>
      <c r="Q4827">
        <v>15.184892838767</v>
      </c>
      <c r="R4827">
        <v>4.7805557602549197E-2</v>
      </c>
      <c r="S4827">
        <v>2.8985507246376798</v>
      </c>
      <c r="T4827">
        <v>218.898550724637</v>
      </c>
      <c r="U4827">
        <v>97.013474955070393</v>
      </c>
      <c r="V4827">
        <v>11.234306036599</v>
      </c>
      <c r="W4827">
        <v>108.247780991669</v>
      </c>
      <c r="X4827">
        <v>11.834306036598999</v>
      </c>
      <c r="Y4827">
        <v>108.847780991669</v>
      </c>
      <c r="Z4827">
        <v>0.64359872574761601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21.248460828656501</v>
      </c>
      <c r="K4828">
        <v>9.4170884896710891</v>
      </c>
      <c r="L4828">
        <v>6.8</v>
      </c>
      <c r="M4828">
        <v>16.217088489670999</v>
      </c>
      <c r="N4828">
        <v>7.4</v>
      </c>
      <c r="O4828">
        <v>16.817088489671001</v>
      </c>
      <c r="P4828">
        <v>0.37558442670933101</v>
      </c>
      <c r="Q4828">
        <v>21.7477996581299</v>
      </c>
      <c r="R4828">
        <v>0.113371575071318</v>
      </c>
      <c r="S4828">
        <v>2.8985507246376798</v>
      </c>
      <c r="T4828">
        <v>218.898550724637</v>
      </c>
      <c r="U4828">
        <v>97.013474955070393</v>
      </c>
      <c r="V4828">
        <v>7.7092671048496202</v>
      </c>
      <c r="W4828">
        <v>104.72274205991999</v>
      </c>
      <c r="X4828">
        <v>8.3092671048496296</v>
      </c>
      <c r="Y4828">
        <v>105.32274205992</v>
      </c>
      <c r="Z4828">
        <v>0.42107648740832798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24.915573124879199</v>
      </c>
      <c r="K4829">
        <v>11.0423130776335</v>
      </c>
      <c r="L4829">
        <v>8.4</v>
      </c>
      <c r="M4829">
        <v>19.4423130776335</v>
      </c>
      <c r="N4829">
        <v>9</v>
      </c>
      <c r="O4829">
        <v>20.042313077633501</v>
      </c>
      <c r="P4829">
        <v>0.47203888743672601</v>
      </c>
      <c r="Q4829">
        <v>25.501089093313901</v>
      </c>
      <c r="R4829">
        <v>0.10929600029035701</v>
      </c>
      <c r="S4829">
        <v>2.8985507246376798</v>
      </c>
      <c r="T4829">
        <v>218.898550724637</v>
      </c>
      <c r="U4829">
        <v>97.013474955070393</v>
      </c>
      <c r="V4829">
        <v>9.1808640243900097</v>
      </c>
      <c r="W4829">
        <v>106.19433897946</v>
      </c>
      <c r="X4829">
        <v>9.7808640243900093</v>
      </c>
      <c r="Y4829">
        <v>106.79433897945999</v>
      </c>
      <c r="Z4829">
        <v>0.51107255700815801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26.1094809627232</v>
      </c>
      <c r="K4830">
        <v>11.571440144678601</v>
      </c>
      <c r="L4830">
        <v>17.05</v>
      </c>
      <c r="M4830">
        <v>28.621440144678601</v>
      </c>
      <c r="N4830">
        <v>17.649999999999999</v>
      </c>
      <c r="O4830">
        <v>29.221440144678599</v>
      </c>
      <c r="P4830">
        <v>0.96152204793202001</v>
      </c>
      <c r="Q4830">
        <v>26.723053765347199</v>
      </c>
      <c r="R4830">
        <v>7.4710735906005701E-2</v>
      </c>
      <c r="S4830">
        <v>2.8985507246376798</v>
      </c>
      <c r="T4830">
        <v>218.898550724637</v>
      </c>
      <c r="U4830">
        <v>97.013474955070393</v>
      </c>
      <c r="V4830">
        <v>12.7381804719739</v>
      </c>
      <c r="W4830">
        <v>109.751655427044</v>
      </c>
      <c r="X4830">
        <v>13.338180471973899</v>
      </c>
      <c r="Y4830">
        <v>110.35165542704399</v>
      </c>
      <c r="Z4830">
        <v>0.74671626520799494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23.098263816006401</v>
      </c>
      <c r="K4831">
        <v>10.2369012074392</v>
      </c>
      <c r="L4831">
        <v>19.12</v>
      </c>
      <c r="M4831">
        <v>29.356901207439201</v>
      </c>
      <c r="N4831">
        <v>19.72</v>
      </c>
      <c r="O4831">
        <v>29.956901207439198</v>
      </c>
      <c r="P4831">
        <v>1.0620638772681601</v>
      </c>
      <c r="Q4831">
        <v>23.641073015682601</v>
      </c>
      <c r="R4831">
        <v>6.60001015497724E-2</v>
      </c>
      <c r="S4831">
        <v>2.8985507246376798</v>
      </c>
      <c r="T4831">
        <v>218.898550724637</v>
      </c>
      <c r="U4831">
        <v>97.013474955070393</v>
      </c>
      <c r="V4831">
        <v>12.619219416316399</v>
      </c>
      <c r="W4831">
        <v>109.63269437138599</v>
      </c>
      <c r="X4831">
        <v>13.219219416316401</v>
      </c>
      <c r="Y4831">
        <v>110.232694371386</v>
      </c>
      <c r="Z4831">
        <v>0.73834884409035595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25.514269626292801</v>
      </c>
      <c r="K4832">
        <v>11.307648904907399</v>
      </c>
      <c r="L4832">
        <v>10.45</v>
      </c>
      <c r="M4832">
        <v>21.757648904907398</v>
      </c>
      <c r="N4832">
        <v>11.05</v>
      </c>
      <c r="O4832">
        <v>22.3576489049074</v>
      </c>
      <c r="P4832">
        <v>0.58863551728244701</v>
      </c>
      <c r="Q4832">
        <v>26.1138549625107</v>
      </c>
      <c r="R4832">
        <v>9.7867579048152506E-2</v>
      </c>
      <c r="S4832">
        <v>2.8985507246376798</v>
      </c>
      <c r="T4832">
        <v>218.898550724637</v>
      </c>
      <c r="U4832">
        <v>97.013474955070393</v>
      </c>
      <c r="V4832">
        <v>10.227162010531901</v>
      </c>
      <c r="W4832">
        <v>107.24063696560199</v>
      </c>
      <c r="X4832">
        <v>10.8271620105319</v>
      </c>
      <c r="Y4832">
        <v>107.840636965602</v>
      </c>
      <c r="Z4832">
        <v>0.57750590564026905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23.098263816006401</v>
      </c>
      <c r="K4833">
        <v>10.2369012074392</v>
      </c>
      <c r="L4833">
        <v>9.2899999999999991</v>
      </c>
      <c r="M4833">
        <v>19.526901207439199</v>
      </c>
      <c r="N4833">
        <v>9.89</v>
      </c>
      <c r="O4833">
        <v>20.1269012074392</v>
      </c>
      <c r="P4833">
        <v>0.51735716691074296</v>
      </c>
      <c r="Q4833">
        <v>23.641073015682601</v>
      </c>
      <c r="R4833">
        <v>9.9536671216527803E-2</v>
      </c>
      <c r="S4833">
        <v>2.8985507246376798</v>
      </c>
      <c r="T4833">
        <v>218.898550724637</v>
      </c>
      <c r="U4833">
        <v>97.013474955070393</v>
      </c>
      <c r="V4833">
        <v>9.2469567560154307</v>
      </c>
      <c r="W4833">
        <v>106.260431711085</v>
      </c>
      <c r="X4833">
        <v>9.8469567560154303</v>
      </c>
      <c r="Y4833">
        <v>106.860431711085</v>
      </c>
      <c r="Z4833">
        <v>0.51520602959517003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13.6176974036664</v>
      </c>
      <c r="K4834">
        <v>6.0352165039146204</v>
      </c>
      <c r="L4834">
        <v>21.4559999999999</v>
      </c>
      <c r="M4834">
        <v>27.4912165039146</v>
      </c>
      <c r="N4834">
        <v>22.055999999999901</v>
      </c>
      <c r="O4834">
        <v>28.091216503914598</v>
      </c>
      <c r="P4834">
        <v>1.1391929992509999</v>
      </c>
      <c r="Q4834">
        <v>13.9377132926526</v>
      </c>
      <c r="R4834">
        <v>5.8077395456256599E-2</v>
      </c>
      <c r="S4834">
        <v>2.8985507246376798</v>
      </c>
      <c r="T4834">
        <v>218.898550724637</v>
      </c>
      <c r="U4834">
        <v>97.013474955070393</v>
      </c>
      <c r="V4834">
        <v>10.384238307578601</v>
      </c>
      <c r="W4834">
        <v>107.39771326264901</v>
      </c>
      <c r="X4834">
        <v>10.9842383075786</v>
      </c>
      <c r="Y4834">
        <v>107.997713262649</v>
      </c>
      <c r="Z4834">
        <v>0.58766986160726198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12.497891957917901</v>
      </c>
      <c r="K4835">
        <v>5.53893081720702</v>
      </c>
      <c r="L4835">
        <v>28.2</v>
      </c>
      <c r="M4835">
        <v>33.738930817206999</v>
      </c>
      <c r="N4835">
        <v>28.8</v>
      </c>
      <c r="O4835">
        <v>34.338930817207</v>
      </c>
      <c r="P4835">
        <v>1.48711710072184</v>
      </c>
      <c r="Q4835">
        <v>12.791592418929</v>
      </c>
      <c r="R4835">
        <v>4.7805557602549197E-2</v>
      </c>
      <c r="S4835">
        <v>2.8985507246376798</v>
      </c>
      <c r="T4835">
        <v>218.898550724637</v>
      </c>
      <c r="U4835">
        <v>97.013474955070393</v>
      </c>
      <c r="V4835">
        <v>11.234306036599</v>
      </c>
      <c r="W4835">
        <v>108.247780991669</v>
      </c>
      <c r="X4835">
        <v>11.834306036598999</v>
      </c>
      <c r="Y4835">
        <v>108.847780991669</v>
      </c>
      <c r="Z4835">
        <v>0.64359872574761601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17.9839451009512</v>
      </c>
      <c r="K4836">
        <v>7.97029035536747</v>
      </c>
      <c r="L4836">
        <v>8.16</v>
      </c>
      <c r="M4836">
        <v>16.1302903553674</v>
      </c>
      <c r="N4836">
        <v>8.76</v>
      </c>
      <c r="O4836">
        <v>16.730290355367401</v>
      </c>
      <c r="P4836">
        <v>0.44362015985414999</v>
      </c>
      <c r="Q4836">
        <v>18.406567810823599</v>
      </c>
      <c r="R4836">
        <v>0.113371575071318</v>
      </c>
      <c r="S4836">
        <v>2.8985507246376798</v>
      </c>
      <c r="T4836">
        <v>218.898550724637</v>
      </c>
      <c r="U4836">
        <v>97.013474955070393</v>
      </c>
      <c r="V4836">
        <v>7.7092671048496202</v>
      </c>
      <c r="W4836">
        <v>104.72274205991999</v>
      </c>
      <c r="X4836">
        <v>8.3092671048496296</v>
      </c>
      <c r="Y4836">
        <v>105.32274205992</v>
      </c>
      <c r="Z4836">
        <v>0.42107648740832798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21.144723732169599</v>
      </c>
      <c r="K4837">
        <v>9.3711133282155696</v>
      </c>
      <c r="L4837">
        <v>10.08</v>
      </c>
      <c r="M4837">
        <v>19.451113328215499</v>
      </c>
      <c r="N4837">
        <v>10.68</v>
      </c>
      <c r="O4837">
        <v>20.0511133282155</v>
      </c>
      <c r="P4837">
        <v>0.55600066668053505</v>
      </c>
      <c r="Q4837">
        <v>21.641624739875599</v>
      </c>
      <c r="R4837">
        <v>0.10929600029035701</v>
      </c>
      <c r="S4837">
        <v>2.8985507246376798</v>
      </c>
      <c r="T4837">
        <v>218.898550724637</v>
      </c>
      <c r="U4837">
        <v>97.013474955070393</v>
      </c>
      <c r="V4837">
        <v>9.1808640243900097</v>
      </c>
      <c r="W4837">
        <v>106.19433897946</v>
      </c>
      <c r="X4837">
        <v>9.7808640243900093</v>
      </c>
      <c r="Y4837">
        <v>106.79433897945999</v>
      </c>
      <c r="Z4837">
        <v>0.51107255700815801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22.177478257595698</v>
      </c>
      <c r="K4838">
        <v>9.8288189866380993</v>
      </c>
      <c r="L4838">
        <v>20.46</v>
      </c>
      <c r="M4838">
        <v>30.288818986638098</v>
      </c>
      <c r="N4838">
        <v>21.06</v>
      </c>
      <c r="O4838">
        <v>30.8888189866381</v>
      </c>
      <c r="P4838">
        <v>1.13109480030096</v>
      </c>
      <c r="Q4838">
        <v>22.698648996649201</v>
      </c>
      <c r="R4838">
        <v>7.4710735906005701E-2</v>
      </c>
      <c r="S4838">
        <v>2.8985507246376798</v>
      </c>
      <c r="T4838">
        <v>218.898550724637</v>
      </c>
      <c r="U4838">
        <v>97.013474955070393</v>
      </c>
      <c r="V4838">
        <v>12.7381804719739</v>
      </c>
      <c r="W4838">
        <v>109.751655427044</v>
      </c>
      <c r="X4838">
        <v>13.338180471973899</v>
      </c>
      <c r="Y4838">
        <v>110.35165542704399</v>
      </c>
      <c r="Z4838">
        <v>0.74671626520799494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19.576202698925002</v>
      </c>
      <c r="K4839">
        <v>8.6759617364327593</v>
      </c>
      <c r="L4839">
        <v>22.943999999999999</v>
      </c>
      <c r="M4839">
        <v>31.6199617364327</v>
      </c>
      <c r="N4839">
        <v>23.544</v>
      </c>
      <c r="O4839">
        <v>32.219961736432701</v>
      </c>
      <c r="P4839">
        <v>1.2520264258670499</v>
      </c>
      <c r="Q4839">
        <v>20.036243462349699</v>
      </c>
      <c r="R4839">
        <v>6.60001015497724E-2</v>
      </c>
      <c r="S4839">
        <v>2.8985507246376798</v>
      </c>
      <c r="T4839">
        <v>218.898550724637</v>
      </c>
      <c r="U4839">
        <v>97.013474955070393</v>
      </c>
      <c r="V4839">
        <v>12.619219416316399</v>
      </c>
      <c r="W4839">
        <v>109.63269437138599</v>
      </c>
      <c r="X4839">
        <v>13.219219416316401</v>
      </c>
      <c r="Y4839">
        <v>110.232694371386</v>
      </c>
      <c r="Z4839">
        <v>0.73834884409035595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21.662380796618201</v>
      </c>
      <c r="K4840">
        <v>9.6005333517422393</v>
      </c>
      <c r="L4840">
        <v>12.54</v>
      </c>
      <c r="M4840">
        <v>22.140533351742199</v>
      </c>
      <c r="N4840">
        <v>13.14</v>
      </c>
      <c r="O4840">
        <v>22.740533351742201</v>
      </c>
      <c r="P4840">
        <v>0.69296369805398395</v>
      </c>
      <c r="Q4840">
        <v>22.171446745338798</v>
      </c>
      <c r="R4840">
        <v>9.7867579048152506E-2</v>
      </c>
      <c r="S4840">
        <v>2.8985507246376798</v>
      </c>
      <c r="T4840">
        <v>218.898550724637</v>
      </c>
      <c r="U4840">
        <v>97.013474955070393</v>
      </c>
      <c r="V4840">
        <v>10.227162010531901</v>
      </c>
      <c r="W4840">
        <v>107.24063696560199</v>
      </c>
      <c r="X4840">
        <v>10.8271620105319</v>
      </c>
      <c r="Y4840">
        <v>107.840636965602</v>
      </c>
      <c r="Z4840">
        <v>0.57750590564026905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19.576202698925002</v>
      </c>
      <c r="K4841">
        <v>8.6759617364327593</v>
      </c>
      <c r="L4841">
        <v>11.1479999999999</v>
      </c>
      <c r="M4841">
        <v>19.8239617364327</v>
      </c>
      <c r="N4841">
        <v>11.747999999999999</v>
      </c>
      <c r="O4841">
        <v>20.423961736432702</v>
      </c>
      <c r="P4841">
        <v>0.61017153337946906</v>
      </c>
      <c r="Q4841">
        <v>20.036243462349699</v>
      </c>
      <c r="R4841">
        <v>9.9536671216527803E-2</v>
      </c>
      <c r="S4841">
        <v>2.8985507246376798</v>
      </c>
      <c r="T4841">
        <v>218.898550724637</v>
      </c>
      <c r="U4841">
        <v>97.013474955070393</v>
      </c>
      <c r="V4841">
        <v>9.2469567560154307</v>
      </c>
      <c r="W4841">
        <v>106.260431711085</v>
      </c>
      <c r="X4841">
        <v>9.8469567560154303</v>
      </c>
      <c r="Y4841">
        <v>106.860431711085</v>
      </c>
      <c r="Z4841">
        <v>0.51520602959517003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11.771876517829901</v>
      </c>
      <c r="K4842">
        <v>5.2171686105555102</v>
      </c>
      <c r="L4842">
        <v>25.032</v>
      </c>
      <c r="M4842">
        <v>30.2491686105555</v>
      </c>
      <c r="N4842">
        <v>25.632000000000001</v>
      </c>
      <c r="O4842">
        <v>30.849168610555498</v>
      </c>
      <c r="P4842">
        <v>1.3167175638236499</v>
      </c>
      <c r="Q4842">
        <v>12.0485156159989</v>
      </c>
      <c r="R4842">
        <v>5.8077395456256599E-2</v>
      </c>
      <c r="S4842">
        <v>2.8985507246376798</v>
      </c>
      <c r="T4842">
        <v>218.898550724637</v>
      </c>
      <c r="U4842">
        <v>97.013474955070393</v>
      </c>
      <c r="V4842">
        <v>10.384238307578601</v>
      </c>
      <c r="W4842">
        <v>107.39771326264901</v>
      </c>
      <c r="X4842">
        <v>10.9842383075786</v>
      </c>
      <c r="Y4842">
        <v>107.997713262649</v>
      </c>
      <c r="Z4842">
        <v>0.58766986160726198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10.796283059327999</v>
      </c>
      <c r="K4843">
        <v>4.7847961200141897</v>
      </c>
      <c r="L4843">
        <v>32.9</v>
      </c>
      <c r="M4843">
        <v>37.684796120014198</v>
      </c>
      <c r="N4843">
        <v>33.5</v>
      </c>
      <c r="O4843">
        <v>38.2847961200142</v>
      </c>
      <c r="P4843">
        <v>1.7196197286885899</v>
      </c>
      <c r="Q4843">
        <v>11.0499957112223</v>
      </c>
      <c r="R4843">
        <v>4.7805557602549197E-2</v>
      </c>
      <c r="S4843">
        <v>2.8985507246376798</v>
      </c>
      <c r="T4843">
        <v>218.898550724637</v>
      </c>
      <c r="U4843">
        <v>97.013474955070393</v>
      </c>
      <c r="V4843">
        <v>11.234306036599</v>
      </c>
      <c r="W4843">
        <v>108.247780991669</v>
      </c>
      <c r="X4843">
        <v>11.834306036598999</v>
      </c>
      <c r="Y4843">
        <v>108.847780991669</v>
      </c>
      <c r="Z4843">
        <v>0.64359872574761601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15.5889331572463</v>
      </c>
      <c r="K4844">
        <v>6.9088469129666601</v>
      </c>
      <c r="L4844">
        <v>9.52</v>
      </c>
      <c r="M4844">
        <v>16.428846912966598</v>
      </c>
      <c r="N4844">
        <v>10.119999999999999</v>
      </c>
      <c r="O4844">
        <v>17.0288469129666</v>
      </c>
      <c r="P4844">
        <v>0.51161245694330604</v>
      </c>
      <c r="Q4844">
        <v>15.955273086441601</v>
      </c>
      <c r="R4844">
        <v>0.113371575071318</v>
      </c>
      <c r="S4844">
        <v>2.8985507246376798</v>
      </c>
      <c r="T4844">
        <v>218.898550724637</v>
      </c>
      <c r="U4844">
        <v>97.013474955070393</v>
      </c>
      <c r="V4844">
        <v>7.7092671048496202</v>
      </c>
      <c r="W4844">
        <v>104.72274205991999</v>
      </c>
      <c r="X4844">
        <v>8.3092671048496296</v>
      </c>
      <c r="Y4844">
        <v>105.32274205992</v>
      </c>
      <c r="Z4844">
        <v>0.42107648740832798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18.365235680092798</v>
      </c>
      <c r="K4845">
        <v>8.1392742245055203</v>
      </c>
      <c r="L4845">
        <v>11.76</v>
      </c>
      <c r="M4845">
        <v>19.899274224505501</v>
      </c>
      <c r="N4845">
        <v>12.36</v>
      </c>
      <c r="O4845">
        <v>20.499274224505498</v>
      </c>
      <c r="P4845">
        <v>0.63989630433631906</v>
      </c>
      <c r="Q4845">
        <v>18.796818718575</v>
      </c>
      <c r="R4845">
        <v>0.10929600029035701</v>
      </c>
      <c r="S4845">
        <v>2.8985507246376798</v>
      </c>
      <c r="T4845">
        <v>218.898550724637</v>
      </c>
      <c r="U4845">
        <v>97.013474955070393</v>
      </c>
      <c r="V4845">
        <v>9.1808640243900097</v>
      </c>
      <c r="W4845">
        <v>106.19433897946</v>
      </c>
      <c r="X4845">
        <v>9.7808640243900093</v>
      </c>
      <c r="Y4845">
        <v>106.79433897945999</v>
      </c>
      <c r="Z4845">
        <v>0.51107255700815801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19.2747619515068</v>
      </c>
      <c r="K4846">
        <v>8.5423664508391202</v>
      </c>
      <c r="L4846">
        <v>23.87</v>
      </c>
      <c r="M4846">
        <v>32.412366450839102</v>
      </c>
      <c r="N4846">
        <v>24.47</v>
      </c>
      <c r="O4846">
        <v>33.012366450839103</v>
      </c>
      <c r="P4846">
        <v>1.3003979806204899</v>
      </c>
      <c r="Q4846">
        <v>19.727718857367201</v>
      </c>
      <c r="R4846">
        <v>7.4710735906005701E-2</v>
      </c>
      <c r="S4846">
        <v>2.8985507246376798</v>
      </c>
      <c r="T4846">
        <v>218.898550724637</v>
      </c>
      <c r="U4846">
        <v>97.013474955070393</v>
      </c>
      <c r="V4846">
        <v>12.7381804719739</v>
      </c>
      <c r="W4846">
        <v>109.751655427044</v>
      </c>
      <c r="X4846">
        <v>13.338180471973899</v>
      </c>
      <c r="Y4846">
        <v>110.35165542704399</v>
      </c>
      <c r="Z4846">
        <v>0.74671626520799494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16.986129793380201</v>
      </c>
      <c r="K4847">
        <v>7.5280693811747303</v>
      </c>
      <c r="L4847">
        <v>26.768000000000001</v>
      </c>
      <c r="M4847">
        <v>34.296069381174703</v>
      </c>
      <c r="N4847">
        <v>27.367999999999999</v>
      </c>
      <c r="O4847">
        <v>34.896069381174698</v>
      </c>
      <c r="P4847">
        <v>1.4416507416725299</v>
      </c>
      <c r="Q4847">
        <v>17.3853038435246</v>
      </c>
      <c r="R4847">
        <v>6.60001015497724E-2</v>
      </c>
      <c r="S4847">
        <v>2.8985507246376798</v>
      </c>
      <c r="T4847">
        <v>218.898550724637</v>
      </c>
      <c r="U4847">
        <v>97.013474955070393</v>
      </c>
      <c r="V4847">
        <v>12.619219416316399</v>
      </c>
      <c r="W4847">
        <v>109.63269437138599</v>
      </c>
      <c r="X4847">
        <v>13.219219416316401</v>
      </c>
      <c r="Y4847">
        <v>110.232694371386</v>
      </c>
      <c r="Z4847">
        <v>0.73834884409035595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18.820978073147799</v>
      </c>
      <c r="K4848">
        <v>8.3412543339591192</v>
      </c>
      <c r="L4848">
        <v>14.63</v>
      </c>
      <c r="M4848">
        <v>22.971254333959099</v>
      </c>
      <c r="N4848">
        <v>15.23</v>
      </c>
      <c r="O4848">
        <v>23.5712543339591</v>
      </c>
      <c r="P4848">
        <v>0.79718977743571595</v>
      </c>
      <c r="Q4848">
        <v>19.263271057866699</v>
      </c>
      <c r="R4848">
        <v>9.7867579048152506E-2</v>
      </c>
      <c r="S4848">
        <v>2.8985507246376798</v>
      </c>
      <c r="T4848">
        <v>218.898550724637</v>
      </c>
      <c r="U4848">
        <v>97.013474955070393</v>
      </c>
      <c r="V4848">
        <v>10.227162010531901</v>
      </c>
      <c r="W4848">
        <v>107.24063696560199</v>
      </c>
      <c r="X4848">
        <v>10.8271620105319</v>
      </c>
      <c r="Y4848">
        <v>107.840636965602</v>
      </c>
      <c r="Z4848">
        <v>0.57750590564026905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16.986129793380201</v>
      </c>
      <c r="K4849">
        <v>7.5280693811747303</v>
      </c>
      <c r="L4849">
        <v>13.006</v>
      </c>
      <c r="M4849">
        <v>20.534069381174699</v>
      </c>
      <c r="N4849">
        <v>13.606</v>
      </c>
      <c r="O4849">
        <v>21.134069381174701</v>
      </c>
      <c r="P4849">
        <v>0.70290508229537596</v>
      </c>
      <c r="Q4849">
        <v>17.3853038435246</v>
      </c>
      <c r="R4849">
        <v>9.9536671216527803E-2</v>
      </c>
      <c r="S4849">
        <v>2.8985507246376798</v>
      </c>
      <c r="T4849">
        <v>218.898550724637</v>
      </c>
      <c r="U4849">
        <v>97.013474955070393</v>
      </c>
      <c r="V4849">
        <v>9.2469567560154307</v>
      </c>
      <c r="W4849">
        <v>106.260431711085</v>
      </c>
      <c r="X4849">
        <v>9.8469567560154303</v>
      </c>
      <c r="Y4849">
        <v>106.860431711085</v>
      </c>
      <c r="Z4849">
        <v>0.51520602959517003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10.3667127552695</v>
      </c>
      <c r="K4850">
        <v>4.5944151979100001</v>
      </c>
      <c r="L4850">
        <v>28.607999999999901</v>
      </c>
      <c r="M4850">
        <v>33.20241519791</v>
      </c>
      <c r="N4850">
        <v>29.207999999999998</v>
      </c>
      <c r="O4850">
        <v>33.802415197910001</v>
      </c>
      <c r="P4850">
        <v>1.49394670337974</v>
      </c>
      <c r="Q4850">
        <v>10.6103305050183</v>
      </c>
      <c r="R4850">
        <v>5.8077395456256599E-2</v>
      </c>
      <c r="S4850">
        <v>2.8985507246376798</v>
      </c>
      <c r="T4850">
        <v>218.898550724637</v>
      </c>
      <c r="U4850">
        <v>97.013474955070393</v>
      </c>
      <c r="V4850">
        <v>10.384238307578601</v>
      </c>
      <c r="W4850">
        <v>107.39771326264901</v>
      </c>
      <c r="X4850">
        <v>10.9842383075786</v>
      </c>
      <c r="Y4850">
        <v>107.997713262649</v>
      </c>
      <c r="Z4850">
        <v>0.58766986160726198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9.5025015728451994</v>
      </c>
      <c r="K4851">
        <v>4.2114061298989496</v>
      </c>
      <c r="L4851">
        <v>37.6</v>
      </c>
      <c r="M4851">
        <v>41.811406129898899</v>
      </c>
      <c r="N4851">
        <v>38.199999999999903</v>
      </c>
      <c r="O4851">
        <v>42.4114061298989</v>
      </c>
      <c r="P4851">
        <v>1.95161587654507</v>
      </c>
      <c r="Q4851">
        <v>9.7258103598070598</v>
      </c>
      <c r="R4851">
        <v>4.7805557602549197E-2</v>
      </c>
      <c r="S4851">
        <v>2.8985507246376798</v>
      </c>
      <c r="T4851">
        <v>218.898550724637</v>
      </c>
      <c r="U4851">
        <v>97.013474955070393</v>
      </c>
      <c r="V4851">
        <v>11.234306036599</v>
      </c>
      <c r="W4851">
        <v>108.247780991669</v>
      </c>
      <c r="X4851">
        <v>11.834306036598999</v>
      </c>
      <c r="Y4851">
        <v>108.847780991669</v>
      </c>
      <c r="Z4851">
        <v>0.64359872574761601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13.756862898723799</v>
      </c>
      <c r="K4852">
        <v>6.0968931492129501</v>
      </c>
      <c r="L4852">
        <v>10.88</v>
      </c>
      <c r="M4852">
        <v>16.976893149212898</v>
      </c>
      <c r="N4852">
        <v>11.48</v>
      </c>
      <c r="O4852">
        <v>17.5768931492129</v>
      </c>
      <c r="P4852">
        <v>0.57956137340320302</v>
      </c>
      <c r="Q4852">
        <v>14.0801491768439</v>
      </c>
      <c r="R4852">
        <v>0.113371575071318</v>
      </c>
      <c r="S4852">
        <v>2.8985507246376798</v>
      </c>
      <c r="T4852">
        <v>218.898550724637</v>
      </c>
      <c r="U4852">
        <v>97.013474955070393</v>
      </c>
      <c r="V4852">
        <v>7.7092671048496202</v>
      </c>
      <c r="W4852">
        <v>104.72274205991999</v>
      </c>
      <c r="X4852">
        <v>8.3092671048496296</v>
      </c>
      <c r="Y4852">
        <v>105.32274205992</v>
      </c>
      <c r="Z4852">
        <v>0.42107648740832798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16.231583227642801</v>
      </c>
      <c r="K4853">
        <v>7.1936624875919399</v>
      </c>
      <c r="L4853">
        <v>13.44</v>
      </c>
      <c r="M4853">
        <v>20.633662487591899</v>
      </c>
      <c r="N4853">
        <v>14.04</v>
      </c>
      <c r="O4853">
        <v>21.2336624875919</v>
      </c>
      <c r="P4853">
        <v>0.72372590452917995</v>
      </c>
      <c r="Q4853">
        <v>16.6130254334924</v>
      </c>
      <c r="R4853">
        <v>0.10929600029035701</v>
      </c>
      <c r="S4853">
        <v>2.8985507246376798</v>
      </c>
      <c r="T4853">
        <v>218.898550724637</v>
      </c>
      <c r="U4853">
        <v>97.013474955070393</v>
      </c>
      <c r="V4853">
        <v>9.1808640243900097</v>
      </c>
      <c r="W4853">
        <v>106.19433897946</v>
      </c>
      <c r="X4853">
        <v>9.7808640243900093</v>
      </c>
      <c r="Y4853">
        <v>106.79433897945999</v>
      </c>
      <c r="Z4853">
        <v>0.51107255700815801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17.043951274558001</v>
      </c>
      <c r="K4854">
        <v>7.5536952375247903</v>
      </c>
      <c r="L4854">
        <v>27.28</v>
      </c>
      <c r="M4854">
        <v>34.8336952375248</v>
      </c>
      <c r="N4854">
        <v>27.88</v>
      </c>
      <c r="O4854">
        <v>35.433695237524802</v>
      </c>
      <c r="P4854">
        <v>1.46943244461496</v>
      </c>
      <c r="Q4854">
        <v>17.444484129510101</v>
      </c>
      <c r="R4854">
        <v>7.4710735906005701E-2</v>
      </c>
      <c r="S4854">
        <v>2.8985507246376798</v>
      </c>
      <c r="T4854">
        <v>218.898550724637</v>
      </c>
      <c r="U4854">
        <v>97.013474955070393</v>
      </c>
      <c r="V4854">
        <v>12.7381804719739</v>
      </c>
      <c r="W4854">
        <v>109.751655427044</v>
      </c>
      <c r="X4854">
        <v>13.338180471973899</v>
      </c>
      <c r="Y4854">
        <v>110.35165542704399</v>
      </c>
      <c r="Z4854">
        <v>0.74671626520799494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15.0013437457399</v>
      </c>
      <c r="K4855">
        <v>6.6484336280529801</v>
      </c>
      <c r="L4855">
        <v>30.591999999999999</v>
      </c>
      <c r="M4855">
        <v>37.240433628052898</v>
      </c>
      <c r="N4855">
        <v>31.192</v>
      </c>
      <c r="O4855">
        <v>37.840433628052899</v>
      </c>
      <c r="P4855">
        <v>1.63093802700702</v>
      </c>
      <c r="Q4855">
        <v>15.3538753237648</v>
      </c>
      <c r="R4855">
        <v>6.60001015497724E-2</v>
      </c>
      <c r="S4855">
        <v>2.8985507246376798</v>
      </c>
      <c r="T4855">
        <v>218.898550724637</v>
      </c>
      <c r="U4855">
        <v>97.013474955070393</v>
      </c>
      <c r="V4855">
        <v>12.619219416316399</v>
      </c>
      <c r="W4855">
        <v>109.63269437138599</v>
      </c>
      <c r="X4855">
        <v>13.219219416316401</v>
      </c>
      <c r="Y4855">
        <v>110.232694371386</v>
      </c>
      <c r="Z4855">
        <v>0.73834884409035595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16.638540478905298</v>
      </c>
      <c r="K4856">
        <v>7.3740215487755201</v>
      </c>
      <c r="L4856">
        <v>16.72</v>
      </c>
      <c r="M4856">
        <v>24.094021548775501</v>
      </c>
      <c r="N4856">
        <v>17.32</v>
      </c>
      <c r="O4856">
        <v>24.694021548775499</v>
      </c>
      <c r="P4856">
        <v>0.90131395507657497</v>
      </c>
      <c r="Q4856">
        <v>17.029546180159599</v>
      </c>
      <c r="R4856">
        <v>9.7867579048152506E-2</v>
      </c>
      <c r="S4856">
        <v>2.8985507246376798</v>
      </c>
      <c r="T4856">
        <v>218.898550724637</v>
      </c>
      <c r="U4856">
        <v>97.013474955070393</v>
      </c>
      <c r="V4856">
        <v>10.227162010531901</v>
      </c>
      <c r="W4856">
        <v>107.24063696560199</v>
      </c>
      <c r="X4856">
        <v>10.8271620105319</v>
      </c>
      <c r="Y4856">
        <v>107.840636965602</v>
      </c>
      <c r="Z4856">
        <v>0.57750590564026905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15.0013437457399</v>
      </c>
      <c r="K4857">
        <v>6.6484336280529801</v>
      </c>
      <c r="L4857">
        <v>14.8639999999999</v>
      </c>
      <c r="M4857">
        <v>21.5124336280529</v>
      </c>
      <c r="N4857">
        <v>15.464</v>
      </c>
      <c r="O4857">
        <v>22.112433628052901</v>
      </c>
      <c r="P4857">
        <v>0.79555795427882803</v>
      </c>
      <c r="Q4857">
        <v>15.3538753237648</v>
      </c>
      <c r="R4857">
        <v>9.9536671216527803E-2</v>
      </c>
      <c r="S4857">
        <v>2.8985507246376798</v>
      </c>
      <c r="T4857">
        <v>218.898550724637</v>
      </c>
      <c r="U4857">
        <v>97.013474955070393</v>
      </c>
      <c r="V4857">
        <v>9.2469567560154307</v>
      </c>
      <c r="W4857">
        <v>106.260431711085</v>
      </c>
      <c r="X4857">
        <v>9.8469567560154303</v>
      </c>
      <c r="Y4857">
        <v>106.860431711085</v>
      </c>
      <c r="Z4857">
        <v>0.51520602959517003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9.2612346819987295</v>
      </c>
      <c r="K4858">
        <v>4.1044792480391203</v>
      </c>
      <c r="L4858">
        <v>32.183999999999997</v>
      </c>
      <c r="M4858">
        <v>36.288479248039103</v>
      </c>
      <c r="N4858">
        <v>32.783999999999899</v>
      </c>
      <c r="O4858">
        <v>36.888479248039097</v>
      </c>
      <c r="P4858">
        <v>1.6708813995407099</v>
      </c>
      <c r="Q4858">
        <v>9.4788736970256995</v>
      </c>
      <c r="R4858">
        <v>5.8077395456256599E-2</v>
      </c>
      <c r="S4858">
        <v>2.8985507246376798</v>
      </c>
      <c r="T4858">
        <v>218.898550724637</v>
      </c>
      <c r="U4858">
        <v>97.013474955070393</v>
      </c>
      <c r="V4858">
        <v>10.384238307578601</v>
      </c>
      <c r="W4858">
        <v>107.39771326264901</v>
      </c>
      <c r="X4858">
        <v>10.9842383075786</v>
      </c>
      <c r="Y4858">
        <v>107.997713262649</v>
      </c>
      <c r="Z4858">
        <v>0.58766986160726198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8.4856202680649506</v>
      </c>
      <c r="K4859">
        <v>3.76073531153581</v>
      </c>
      <c r="L4859">
        <v>42.3</v>
      </c>
      <c r="M4859">
        <v>46.060735311535801</v>
      </c>
      <c r="N4859">
        <v>42.899999999999899</v>
      </c>
      <c r="O4859">
        <v>46.660735311535802</v>
      </c>
      <c r="P4859">
        <v>2.1831077461125701</v>
      </c>
      <c r="Q4859">
        <v>8.6850323443644797</v>
      </c>
      <c r="R4859">
        <v>4.7805557602549197E-2</v>
      </c>
      <c r="S4859">
        <v>2.8985507246376798</v>
      </c>
      <c r="T4859">
        <v>218.898550724637</v>
      </c>
      <c r="U4859">
        <v>97.013474955070393</v>
      </c>
      <c r="V4859">
        <v>11.234306036599</v>
      </c>
      <c r="W4859">
        <v>108.247780991669</v>
      </c>
      <c r="X4859">
        <v>11.834306036598999</v>
      </c>
      <c r="Y4859">
        <v>108.847780991669</v>
      </c>
      <c r="Z4859">
        <v>0.64359872574761601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12.3101299657339</v>
      </c>
      <c r="K4860">
        <v>5.4557167289183504</v>
      </c>
      <c r="L4860">
        <v>12.24</v>
      </c>
      <c r="M4860">
        <v>17.695716728918299</v>
      </c>
      <c r="N4860">
        <v>12.84</v>
      </c>
      <c r="O4860">
        <v>18.2957167289183</v>
      </c>
      <c r="P4860">
        <v>0.64746696455420105</v>
      </c>
      <c r="Q4860">
        <v>12.599418019928599</v>
      </c>
      <c r="R4860">
        <v>0.113371575071318</v>
      </c>
      <c r="S4860">
        <v>2.8985507246376798</v>
      </c>
      <c r="T4860">
        <v>218.898550724637</v>
      </c>
      <c r="U4860">
        <v>97.013474955070393</v>
      </c>
      <c r="V4860">
        <v>7.7092671048496202</v>
      </c>
      <c r="W4860">
        <v>104.72274205991999</v>
      </c>
      <c r="X4860">
        <v>8.3092671048496296</v>
      </c>
      <c r="Y4860">
        <v>105.32274205992</v>
      </c>
      <c r="Z4860">
        <v>0.42107648740832798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14.5420985523337</v>
      </c>
      <c r="K4861">
        <v>6.44490111529187</v>
      </c>
      <c r="L4861">
        <v>15.12</v>
      </c>
      <c r="M4861">
        <v>21.5649011152918</v>
      </c>
      <c r="N4861">
        <v>15.72</v>
      </c>
      <c r="O4861">
        <v>22.164901115291801</v>
      </c>
      <c r="P4861">
        <v>0.80748957113862396</v>
      </c>
      <c r="Q4861">
        <v>14.883837868313501</v>
      </c>
      <c r="R4861">
        <v>0.10929600029035701</v>
      </c>
      <c r="S4861">
        <v>2.8985507246376798</v>
      </c>
      <c r="T4861">
        <v>218.898550724637</v>
      </c>
      <c r="U4861">
        <v>97.013474955070393</v>
      </c>
      <c r="V4861">
        <v>9.1808640243900097</v>
      </c>
      <c r="W4861">
        <v>106.19433897946</v>
      </c>
      <c r="X4861">
        <v>9.7808640243900093</v>
      </c>
      <c r="Y4861">
        <v>106.79433897945999</v>
      </c>
      <c r="Z4861">
        <v>0.51107255700815801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15.2759523871268</v>
      </c>
      <c r="K4862">
        <v>6.7701372138713802</v>
      </c>
      <c r="L4862">
        <v>30.689999999999898</v>
      </c>
      <c r="M4862">
        <v>37.460137213871299</v>
      </c>
      <c r="N4862">
        <v>31.29</v>
      </c>
      <c r="O4862">
        <v>38.0601372138713</v>
      </c>
      <c r="P4862">
        <v>1.63819904394059</v>
      </c>
      <c r="Q4862">
        <v>15.6349372682243</v>
      </c>
      <c r="R4862">
        <v>7.4710735906005701E-2</v>
      </c>
      <c r="S4862">
        <v>2.8985507246376798</v>
      </c>
      <c r="T4862">
        <v>218.898550724637</v>
      </c>
      <c r="U4862">
        <v>97.013474955070393</v>
      </c>
      <c r="V4862">
        <v>12.7381804719739</v>
      </c>
      <c r="W4862">
        <v>109.751655427044</v>
      </c>
      <c r="X4862">
        <v>13.338180471973899</v>
      </c>
      <c r="Y4862">
        <v>110.35165542704399</v>
      </c>
      <c r="Z4862">
        <v>0.74671626520799494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13.4318645486407</v>
      </c>
      <c r="K4863">
        <v>5.9528573883920002</v>
      </c>
      <c r="L4863">
        <v>34.415999999999997</v>
      </c>
      <c r="M4863">
        <v>40.368857388392001</v>
      </c>
      <c r="N4863">
        <v>35.015999999999998</v>
      </c>
      <c r="O4863">
        <v>40.968857388392003</v>
      </c>
      <c r="P4863">
        <v>1.8198894777935499</v>
      </c>
      <c r="Q4863">
        <v>13.7475133655338</v>
      </c>
      <c r="R4863">
        <v>6.60001015497724E-2</v>
      </c>
      <c r="S4863">
        <v>2.8985507246376798</v>
      </c>
      <c r="T4863">
        <v>218.898550724637</v>
      </c>
      <c r="U4863">
        <v>97.013474955070393</v>
      </c>
      <c r="V4863">
        <v>12.619219416316399</v>
      </c>
      <c r="W4863">
        <v>109.63269437138599</v>
      </c>
      <c r="X4863">
        <v>13.219219416316401</v>
      </c>
      <c r="Y4863">
        <v>110.232694371386</v>
      </c>
      <c r="Z4863">
        <v>0.73834884409035595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14.9096513863152</v>
      </c>
      <c r="K4864">
        <v>6.6077965640561098</v>
      </c>
      <c r="L4864">
        <v>18.809999999999999</v>
      </c>
      <c r="M4864">
        <v>25.417796564056101</v>
      </c>
      <c r="N4864">
        <v>19.41</v>
      </c>
      <c r="O4864">
        <v>26.017796564056098</v>
      </c>
      <c r="P4864">
        <v>1.00533643004038</v>
      </c>
      <c r="Q4864">
        <v>15.2600281938936</v>
      </c>
      <c r="R4864">
        <v>9.7867579048152506E-2</v>
      </c>
      <c r="S4864">
        <v>2.8985507246376798</v>
      </c>
      <c r="T4864">
        <v>218.898550724637</v>
      </c>
      <c r="U4864">
        <v>97.013474955070393</v>
      </c>
      <c r="V4864">
        <v>10.227162010531901</v>
      </c>
      <c r="W4864">
        <v>107.24063696560199</v>
      </c>
      <c r="X4864">
        <v>10.8271620105319</v>
      </c>
      <c r="Y4864">
        <v>107.840636965602</v>
      </c>
      <c r="Z4864">
        <v>0.57750590564026905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13.4318645486407</v>
      </c>
      <c r="K4865">
        <v>5.9528573883920002</v>
      </c>
      <c r="L4865">
        <v>16.721999999999898</v>
      </c>
      <c r="M4865">
        <v>22.674857388391999</v>
      </c>
      <c r="N4865">
        <v>17.321999999999999</v>
      </c>
      <c r="O4865">
        <v>23.274857388392</v>
      </c>
      <c r="P4865">
        <v>0.88813028958349205</v>
      </c>
      <c r="Q4865">
        <v>13.7475133655338</v>
      </c>
      <c r="R4865">
        <v>9.9536671216527803E-2</v>
      </c>
      <c r="S4865">
        <v>2.8985507246376798</v>
      </c>
      <c r="T4865">
        <v>218.898550724637</v>
      </c>
      <c r="U4865">
        <v>97.013474955070393</v>
      </c>
      <c r="V4865">
        <v>9.2469567560154307</v>
      </c>
      <c r="W4865">
        <v>106.260431711085</v>
      </c>
      <c r="X4865">
        <v>9.8469567560154303</v>
      </c>
      <c r="Y4865">
        <v>106.860431711085</v>
      </c>
      <c r="Z4865">
        <v>0.51520602959517003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8.3688077667408098</v>
      </c>
      <c r="K4866">
        <v>3.70896527178847</v>
      </c>
      <c r="L4866">
        <v>35.76</v>
      </c>
      <c r="M4866">
        <v>39.468965271788399</v>
      </c>
      <c r="N4866">
        <v>36.3599999999999</v>
      </c>
      <c r="O4866">
        <v>40.0689652717884</v>
      </c>
      <c r="P4866">
        <v>1.8475226290436499</v>
      </c>
      <c r="Q4866">
        <v>8.5654747492592094</v>
      </c>
      <c r="R4866">
        <v>5.8077395456256599E-2</v>
      </c>
      <c r="S4866">
        <v>2.8985507246376798</v>
      </c>
      <c r="T4866">
        <v>218.898550724637</v>
      </c>
      <c r="U4866">
        <v>97.013474955070393</v>
      </c>
      <c r="V4866">
        <v>10.384238307578601</v>
      </c>
      <c r="W4866">
        <v>107.39771326264901</v>
      </c>
      <c r="X4866">
        <v>10.9842383075786</v>
      </c>
      <c r="Y4866">
        <v>107.997713262649</v>
      </c>
      <c r="Z4866">
        <v>0.58766986160726198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7.6653374900311704</v>
      </c>
      <c r="K4867">
        <v>3.39719483820046</v>
      </c>
      <c r="L4867">
        <v>47</v>
      </c>
      <c r="M4867">
        <v>50.397194838200399</v>
      </c>
      <c r="N4867">
        <v>47.599999999999902</v>
      </c>
      <c r="O4867">
        <v>50.9971948382004</v>
      </c>
      <c r="P4867">
        <v>2.4140975248855199</v>
      </c>
      <c r="Q4867">
        <v>7.8454729210469001</v>
      </c>
      <c r="R4867">
        <v>4.7805557602549197E-2</v>
      </c>
      <c r="S4867">
        <v>2.8985507246376798</v>
      </c>
      <c r="T4867">
        <v>218.898550724637</v>
      </c>
      <c r="U4867">
        <v>97.013474955070393</v>
      </c>
      <c r="V4867">
        <v>11.234306036599</v>
      </c>
      <c r="W4867">
        <v>108.247780991669</v>
      </c>
      <c r="X4867">
        <v>11.834306036598999</v>
      </c>
      <c r="Y4867">
        <v>108.847780991669</v>
      </c>
      <c r="Z4867">
        <v>0.64359872574761601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11.1387313947679</v>
      </c>
      <c r="K4868">
        <v>4.9365655259952801</v>
      </c>
      <c r="L4868">
        <v>13.6</v>
      </c>
      <c r="M4868">
        <v>18.536565525995201</v>
      </c>
      <c r="N4868">
        <v>14.2</v>
      </c>
      <c r="O4868">
        <v>19.136565525995199</v>
      </c>
      <c r="P4868">
        <v>0.71532928561090703</v>
      </c>
      <c r="Q4868">
        <v>11.4004915825449</v>
      </c>
      <c r="R4868">
        <v>0.113371575071318</v>
      </c>
      <c r="S4868">
        <v>2.8985507246376798</v>
      </c>
      <c r="T4868">
        <v>218.898550724637</v>
      </c>
      <c r="U4868">
        <v>97.013474955070393</v>
      </c>
      <c r="V4868">
        <v>7.7092671048496202</v>
      </c>
      <c r="W4868">
        <v>104.72274205991999</v>
      </c>
      <c r="X4868">
        <v>8.3092671048496296</v>
      </c>
      <c r="Y4868">
        <v>105.32274205992</v>
      </c>
      <c r="Z4868">
        <v>0.42107648740832798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13.171161687184201</v>
      </c>
      <c r="K4869">
        <v>5.8373166941439099</v>
      </c>
      <c r="L4869">
        <v>16.8</v>
      </c>
      <c r="M4869">
        <v>22.637316694143902</v>
      </c>
      <c r="N4869">
        <v>17.399999999999999</v>
      </c>
      <c r="O4869">
        <v>23.2373166941439</v>
      </c>
      <c r="P4869">
        <v>0.89118740779914696</v>
      </c>
      <c r="Q4869">
        <v>13.4806839868331</v>
      </c>
      <c r="R4869">
        <v>0.10929600029035701</v>
      </c>
      <c r="S4869">
        <v>2.8985507246376798</v>
      </c>
      <c r="T4869">
        <v>218.898550724637</v>
      </c>
      <c r="U4869">
        <v>97.013474955070393</v>
      </c>
      <c r="V4869">
        <v>9.1808640243900097</v>
      </c>
      <c r="W4869">
        <v>106.19433897946</v>
      </c>
      <c r="X4869">
        <v>9.7808640243900093</v>
      </c>
      <c r="Y4869">
        <v>106.79433897945999</v>
      </c>
      <c r="Z4869">
        <v>0.51107255700815801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13.840276309297201</v>
      </c>
      <c r="K4870">
        <v>6.13386107243943</v>
      </c>
      <c r="L4870">
        <v>34.1</v>
      </c>
      <c r="M4870">
        <v>40.233861072439403</v>
      </c>
      <c r="N4870">
        <v>34.699999999999903</v>
      </c>
      <c r="O4870">
        <v>40.833861072439397</v>
      </c>
      <c r="P4870">
        <v>1.80669862621113</v>
      </c>
      <c r="Q4870">
        <v>14.1655228025657</v>
      </c>
      <c r="R4870">
        <v>7.4710735906005701E-2</v>
      </c>
      <c r="S4870">
        <v>2.8985507246376798</v>
      </c>
      <c r="T4870">
        <v>218.898550724637</v>
      </c>
      <c r="U4870">
        <v>97.013474955070393</v>
      </c>
      <c r="V4870">
        <v>12.7381804719739</v>
      </c>
      <c r="W4870">
        <v>109.751655427044</v>
      </c>
      <c r="X4870">
        <v>13.338180471973899</v>
      </c>
      <c r="Y4870">
        <v>110.35165542704399</v>
      </c>
      <c r="Z4870">
        <v>0.74671626520799494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12.1596868143143</v>
      </c>
      <c r="K4871">
        <v>5.3890419480479999</v>
      </c>
      <c r="L4871">
        <v>38.24</v>
      </c>
      <c r="M4871">
        <v>43.629041948047998</v>
      </c>
      <c r="N4871">
        <v>38.839999999999897</v>
      </c>
      <c r="O4871">
        <v>44.229041948048</v>
      </c>
      <c r="P4871">
        <v>2.0085062836008798</v>
      </c>
      <c r="Q4871">
        <v>12.4454394544507</v>
      </c>
      <c r="R4871">
        <v>6.60001015497724E-2</v>
      </c>
      <c r="S4871">
        <v>2.8985507246376798</v>
      </c>
      <c r="T4871">
        <v>218.898550724637</v>
      </c>
      <c r="U4871">
        <v>97.013474955070393</v>
      </c>
      <c r="V4871">
        <v>12.619219416316399</v>
      </c>
      <c r="W4871">
        <v>109.63269437138599</v>
      </c>
      <c r="X4871">
        <v>13.219219416316401</v>
      </c>
      <c r="Y4871">
        <v>110.232694371386</v>
      </c>
      <c r="Z4871">
        <v>0.73834884409035595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13.5062359788525</v>
      </c>
      <c r="K4872">
        <v>5.9858180035186903</v>
      </c>
      <c r="L4872">
        <v>20.9</v>
      </c>
      <c r="M4872">
        <v>26.885818003518601</v>
      </c>
      <c r="N4872">
        <v>21.5</v>
      </c>
      <c r="O4872">
        <v>27.485818003518698</v>
      </c>
      <c r="P4872">
        <v>1.10925740080831</v>
      </c>
      <c r="Q4872">
        <v>13.823632524355601</v>
      </c>
      <c r="R4872">
        <v>9.7867579048152506E-2</v>
      </c>
      <c r="S4872">
        <v>2.8985507246376798</v>
      </c>
      <c r="T4872">
        <v>218.898550724637</v>
      </c>
      <c r="U4872">
        <v>97.013474955070393</v>
      </c>
      <c r="V4872">
        <v>10.227162010531901</v>
      </c>
      <c r="W4872">
        <v>107.24063696560199</v>
      </c>
      <c r="X4872">
        <v>10.8271620105319</v>
      </c>
      <c r="Y4872">
        <v>107.840636965602</v>
      </c>
      <c r="Z4872">
        <v>0.57750590564026905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12.1596868143143</v>
      </c>
      <c r="K4873">
        <v>5.3890419480479999</v>
      </c>
      <c r="L4873">
        <v>18.579999999999998</v>
      </c>
      <c r="M4873">
        <v>23.969041948048002</v>
      </c>
      <c r="N4873">
        <v>19.18</v>
      </c>
      <c r="O4873">
        <v>24.569041948048</v>
      </c>
      <c r="P4873">
        <v>0.98062222809761801</v>
      </c>
      <c r="Q4873">
        <v>12.4454394544507</v>
      </c>
      <c r="R4873">
        <v>9.9536671216527803E-2</v>
      </c>
      <c r="S4873">
        <v>2.8985507246376798</v>
      </c>
      <c r="T4873">
        <v>218.898550724637</v>
      </c>
      <c r="U4873">
        <v>97.013474955070393</v>
      </c>
      <c r="V4873">
        <v>9.2469567560154307</v>
      </c>
      <c r="W4873">
        <v>106.260431711085</v>
      </c>
      <c r="X4873">
        <v>9.8469567560154303</v>
      </c>
      <c r="Y4873">
        <v>106.860431711085</v>
      </c>
      <c r="Z4873">
        <v>0.51520602959517003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7.6332554511429596</v>
      </c>
      <c r="K4874">
        <v>3.3829764248492298</v>
      </c>
      <c r="L4874">
        <v>39.335999999999999</v>
      </c>
      <c r="M4874">
        <v>42.718976424849203</v>
      </c>
      <c r="N4874">
        <v>39.9359999999999</v>
      </c>
      <c r="O4874">
        <v>43.318976424849197</v>
      </c>
      <c r="P4874">
        <v>2.0238713637735999</v>
      </c>
      <c r="Q4874">
        <v>7.8126369542448204</v>
      </c>
      <c r="R4874">
        <v>5.8077395456256599E-2</v>
      </c>
      <c r="S4874">
        <v>2.8985507246376798</v>
      </c>
      <c r="T4874">
        <v>218.898550724637</v>
      </c>
      <c r="U4874">
        <v>97.013474955070393</v>
      </c>
      <c r="V4874">
        <v>10.384238307578601</v>
      </c>
      <c r="W4874">
        <v>107.39771326264901</v>
      </c>
      <c r="X4874">
        <v>10.9842383075786</v>
      </c>
      <c r="Y4874">
        <v>107.997713262649</v>
      </c>
      <c r="Z4874">
        <v>0.58766986160726198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6.9896648229357101</v>
      </c>
      <c r="K4875">
        <v>3.0977440051543002</v>
      </c>
      <c r="L4875">
        <v>51.7</v>
      </c>
      <c r="M4875">
        <v>54.7977440051543</v>
      </c>
      <c r="N4875">
        <v>52.3</v>
      </c>
      <c r="O4875">
        <v>55.397744005154301</v>
      </c>
      <c r="P4875">
        <v>2.6445873861554898</v>
      </c>
      <c r="Q4875">
        <v>7.1539219462746999</v>
      </c>
      <c r="R4875">
        <v>4.7805557602549197E-2</v>
      </c>
      <c r="S4875">
        <v>2.8985507246376798</v>
      </c>
      <c r="T4875">
        <v>218.898550724637</v>
      </c>
      <c r="U4875">
        <v>97.013474955070393</v>
      </c>
      <c r="V4875">
        <v>11.234306036599</v>
      </c>
      <c r="W4875">
        <v>108.247780991669</v>
      </c>
      <c r="X4875">
        <v>11.834306036598999</v>
      </c>
      <c r="Y4875">
        <v>108.847780991669</v>
      </c>
      <c r="Z4875">
        <v>0.64359872574761601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10.170896478817101</v>
      </c>
      <c r="K4876">
        <v>4.5076315377691696</v>
      </c>
      <c r="L4876">
        <v>14.96</v>
      </c>
      <c r="M4876">
        <v>19.467631537769101</v>
      </c>
      <c r="N4876">
        <v>15.56</v>
      </c>
      <c r="O4876">
        <v>20.067631537769099</v>
      </c>
      <c r="P4876">
        <v>0.78314839168244499</v>
      </c>
      <c r="Q4876">
        <v>10.4099125460693</v>
      </c>
      <c r="R4876">
        <v>0.113371575071318</v>
      </c>
      <c r="S4876">
        <v>2.8985507246376798</v>
      </c>
      <c r="T4876">
        <v>218.898550724637</v>
      </c>
      <c r="U4876">
        <v>97.013474955070393</v>
      </c>
      <c r="V4876">
        <v>7.7092671048496202</v>
      </c>
      <c r="W4876">
        <v>104.72274205991999</v>
      </c>
      <c r="X4876">
        <v>8.3092671048496296</v>
      </c>
      <c r="Y4876">
        <v>105.32274205992</v>
      </c>
      <c r="Z4876">
        <v>0.42107648740832798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12.0364422172605</v>
      </c>
      <c r="K4877">
        <v>5.3344212728993998</v>
      </c>
      <c r="L4877">
        <v>18.48</v>
      </c>
      <c r="M4877">
        <v>23.814421272899398</v>
      </c>
      <c r="N4877">
        <v>19.079999999999998</v>
      </c>
      <c r="O4877">
        <v>24.4144212728994</v>
      </c>
      <c r="P4877">
        <v>0.97481951790119303</v>
      </c>
      <c r="Q4877">
        <v>12.319298609366101</v>
      </c>
      <c r="R4877">
        <v>0.10929600029035701</v>
      </c>
      <c r="S4877">
        <v>2.8985507246376798</v>
      </c>
      <c r="T4877">
        <v>218.898550724637</v>
      </c>
      <c r="U4877">
        <v>97.013474955070393</v>
      </c>
      <c r="V4877">
        <v>9.1808640243900097</v>
      </c>
      <c r="W4877">
        <v>106.19433897946</v>
      </c>
      <c r="X4877">
        <v>9.7808640243900093</v>
      </c>
      <c r="Y4877">
        <v>106.79433897945999</v>
      </c>
      <c r="Z4877">
        <v>0.51107255700815801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12.651274671935701</v>
      </c>
      <c r="K4878">
        <v>5.6069083804921398</v>
      </c>
      <c r="L4878">
        <v>37.51</v>
      </c>
      <c r="M4878">
        <v>43.116908380492099</v>
      </c>
      <c r="N4878">
        <v>38.1099999999999</v>
      </c>
      <c r="O4878">
        <v>43.7169083804921</v>
      </c>
      <c r="P4878">
        <v>1.97493203502357</v>
      </c>
      <c r="Q4878">
        <v>12.9485796267262</v>
      </c>
      <c r="R4878">
        <v>7.4710735906005701E-2</v>
      </c>
      <c r="S4878">
        <v>2.8985507246376798</v>
      </c>
      <c r="T4878">
        <v>218.898550724637</v>
      </c>
      <c r="U4878">
        <v>97.013474955070393</v>
      </c>
      <c r="V4878">
        <v>12.7381804719739</v>
      </c>
      <c r="W4878">
        <v>109.751655427044</v>
      </c>
      <c r="X4878">
        <v>13.338180471973899</v>
      </c>
      <c r="Y4878">
        <v>110.35165542704399</v>
      </c>
      <c r="Z4878">
        <v>0.74671626520799494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11.107643945839101</v>
      </c>
      <c r="K4879">
        <v>4.9227879041787599</v>
      </c>
      <c r="L4879">
        <v>42.064</v>
      </c>
      <c r="M4879">
        <v>46.986787904178698</v>
      </c>
      <c r="N4879">
        <v>42.664000000000001</v>
      </c>
      <c r="O4879">
        <v>47.586787904178699</v>
      </c>
      <c r="P4879">
        <v>2.1967896276885699</v>
      </c>
      <c r="Q4879">
        <v>11.3686735785663</v>
      </c>
      <c r="R4879">
        <v>6.60001015497724E-2</v>
      </c>
      <c r="S4879">
        <v>2.8985507246376798</v>
      </c>
      <c r="T4879">
        <v>218.898550724637</v>
      </c>
      <c r="U4879">
        <v>97.013474955070393</v>
      </c>
      <c r="V4879">
        <v>12.619219416316399</v>
      </c>
      <c r="W4879">
        <v>109.63269437138599</v>
      </c>
      <c r="X4879">
        <v>13.219219416316401</v>
      </c>
      <c r="Y4879">
        <v>110.232694371386</v>
      </c>
      <c r="Z4879">
        <v>0.73834884409035595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12.3442926171802</v>
      </c>
      <c r="K4880">
        <v>5.4708572472978201</v>
      </c>
      <c r="L4880">
        <v>22.99</v>
      </c>
      <c r="M4880">
        <v>28.460857247297799</v>
      </c>
      <c r="N4880">
        <v>23.59</v>
      </c>
      <c r="O4880">
        <v>29.0608572472978</v>
      </c>
      <c r="P4880">
        <v>1.2130770652809799</v>
      </c>
      <c r="Q4880">
        <v>12.634383493683901</v>
      </c>
      <c r="R4880">
        <v>9.7867579048152506E-2</v>
      </c>
      <c r="S4880">
        <v>2.8985507246376798</v>
      </c>
      <c r="T4880">
        <v>218.898550724637</v>
      </c>
      <c r="U4880">
        <v>97.013474955070393</v>
      </c>
      <c r="V4880">
        <v>10.227162010531901</v>
      </c>
      <c r="W4880">
        <v>107.24063696560199</v>
      </c>
      <c r="X4880">
        <v>10.8271620105319</v>
      </c>
      <c r="Y4880">
        <v>107.840636965602</v>
      </c>
      <c r="Z4880">
        <v>0.57750590564026905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11.107643945839101</v>
      </c>
      <c r="K4881">
        <v>4.9227879041787599</v>
      </c>
      <c r="L4881">
        <v>20.437999999999999</v>
      </c>
      <c r="M4881">
        <v>25.3607879041787</v>
      </c>
      <c r="N4881">
        <v>21.038</v>
      </c>
      <c r="O4881">
        <v>25.960787904178702</v>
      </c>
      <c r="P4881">
        <v>1.0730339093453001</v>
      </c>
      <c r="Q4881">
        <v>11.3686735785663</v>
      </c>
      <c r="R4881">
        <v>9.9536671216527803E-2</v>
      </c>
      <c r="S4881">
        <v>2.8985507246376798</v>
      </c>
      <c r="T4881">
        <v>218.898550724637</v>
      </c>
      <c r="U4881">
        <v>97.013474955070393</v>
      </c>
      <c r="V4881">
        <v>9.2469567560154307</v>
      </c>
      <c r="W4881">
        <v>106.260431711085</v>
      </c>
      <c r="X4881">
        <v>9.8469567560154303</v>
      </c>
      <c r="Y4881">
        <v>106.860431711085</v>
      </c>
      <c r="Z4881">
        <v>0.51520602959517003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7.0165554665355998</v>
      </c>
      <c r="K4882">
        <v>3.1096616481481298</v>
      </c>
      <c r="L4882">
        <v>42.9119999999999</v>
      </c>
      <c r="M4882">
        <v>46.021661648148097</v>
      </c>
      <c r="N4882">
        <v>43.511999999999901</v>
      </c>
      <c r="O4882">
        <v>46.621661648148098</v>
      </c>
      <c r="P4882">
        <v>2.1999285707956502</v>
      </c>
      <c r="Q4882">
        <v>7.1814445199991903</v>
      </c>
      <c r="R4882">
        <v>5.8077395456256599E-2</v>
      </c>
      <c r="S4882">
        <v>2.8985507246376798</v>
      </c>
      <c r="T4882">
        <v>218.898550724637</v>
      </c>
      <c r="U4882">
        <v>97.013474955070393</v>
      </c>
      <c r="V4882">
        <v>10.384238307578601</v>
      </c>
      <c r="W4882">
        <v>107.39771326264901</v>
      </c>
      <c r="X4882">
        <v>10.9842383075786</v>
      </c>
      <c r="Y4882">
        <v>107.997713262649</v>
      </c>
      <c r="Z4882">
        <v>0.58766986160726198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6.4234593653172398</v>
      </c>
      <c r="K4883">
        <v>2.8468078577917102</v>
      </c>
      <c r="L4883">
        <v>56.4</v>
      </c>
      <c r="M4883">
        <v>59.246807857791701</v>
      </c>
      <c r="N4883">
        <v>56.999999999999901</v>
      </c>
      <c r="O4883">
        <v>59.846807857791703</v>
      </c>
      <c r="P4883">
        <v>2.8745794891340002</v>
      </c>
      <c r="Q4883">
        <v>6.5744106604021901</v>
      </c>
      <c r="R4883">
        <v>4.7805557602549197E-2</v>
      </c>
      <c r="S4883">
        <v>2.8985507246376798</v>
      </c>
      <c r="T4883">
        <v>218.898550724637</v>
      </c>
      <c r="U4883">
        <v>97.013474955070393</v>
      </c>
      <c r="V4883">
        <v>11.234306036599</v>
      </c>
      <c r="W4883">
        <v>108.247780991669</v>
      </c>
      <c r="X4883">
        <v>11.834306036598999</v>
      </c>
      <c r="Y4883">
        <v>108.847780991669</v>
      </c>
      <c r="Z4883">
        <v>0.64359872574761601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9.3578047659336292</v>
      </c>
      <c r="K4884">
        <v>4.1472780668901903</v>
      </c>
      <c r="L4884">
        <v>16.32</v>
      </c>
      <c r="M4884">
        <v>20.467278066890199</v>
      </c>
      <c r="N4884">
        <v>16.920000000000002</v>
      </c>
      <c r="O4884">
        <v>21.0672780668902</v>
      </c>
      <c r="P4884">
        <v>0.85092433777274901</v>
      </c>
      <c r="Q4884">
        <v>9.5777131779330702</v>
      </c>
      <c r="R4884">
        <v>0.113371575071318</v>
      </c>
      <c r="S4884">
        <v>2.8985507246376798</v>
      </c>
      <c r="T4884">
        <v>218.898550724637</v>
      </c>
      <c r="U4884">
        <v>97.013474955070393</v>
      </c>
      <c r="V4884">
        <v>7.7092671048496202</v>
      </c>
      <c r="W4884">
        <v>104.72274205991999</v>
      </c>
      <c r="X4884">
        <v>8.3092671048496296</v>
      </c>
      <c r="Y4884">
        <v>105.32274205992</v>
      </c>
      <c r="Z4884">
        <v>0.42107648740832798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11.0817309916781</v>
      </c>
      <c r="K4885">
        <v>4.9113035625913604</v>
      </c>
      <c r="L4885">
        <v>20.16</v>
      </c>
      <c r="M4885">
        <v>25.0713035625913</v>
      </c>
      <c r="N4885">
        <v>20.76</v>
      </c>
      <c r="O4885">
        <v>25.671303562591302</v>
      </c>
      <c r="P4885">
        <v>1.0583860045917199</v>
      </c>
      <c r="Q4885">
        <v>11.3421516699826</v>
      </c>
      <c r="R4885">
        <v>0.10929600029035701</v>
      </c>
      <c r="S4885">
        <v>2.8985507246376798</v>
      </c>
      <c r="T4885">
        <v>218.898550724637</v>
      </c>
      <c r="U4885">
        <v>97.013474955070393</v>
      </c>
      <c r="V4885">
        <v>9.1808640243900097</v>
      </c>
      <c r="W4885">
        <v>106.19433897946</v>
      </c>
      <c r="X4885">
        <v>9.7808640243900093</v>
      </c>
      <c r="Y4885">
        <v>106.79433897945999</v>
      </c>
      <c r="Z4885">
        <v>0.51107255700815801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11.650402484128</v>
      </c>
      <c r="K4886">
        <v>5.1633326299735796</v>
      </c>
      <c r="L4886">
        <v>40.92</v>
      </c>
      <c r="M4886">
        <v>46.083332629973498</v>
      </c>
      <c r="N4886">
        <v>41.519999999999897</v>
      </c>
      <c r="O4886">
        <v>46.683332629973499</v>
      </c>
      <c r="P4886">
        <v>2.14290010998337</v>
      </c>
      <c r="Q4886">
        <v>11.924186942505001</v>
      </c>
      <c r="R4886">
        <v>7.4710735906005701E-2</v>
      </c>
      <c r="S4886">
        <v>2.8985507246376798</v>
      </c>
      <c r="T4886">
        <v>218.898550724637</v>
      </c>
      <c r="U4886">
        <v>97.013474955070393</v>
      </c>
      <c r="V4886">
        <v>12.7381804719739</v>
      </c>
      <c r="W4886">
        <v>109.751655427044</v>
      </c>
      <c r="X4886">
        <v>13.338180471973899</v>
      </c>
      <c r="Y4886">
        <v>110.35165542704399</v>
      </c>
      <c r="Z4886">
        <v>0.74671626520799494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10.223148283321599</v>
      </c>
      <c r="K4887">
        <v>4.5307889735350502</v>
      </c>
      <c r="L4887">
        <v>45.887999999999998</v>
      </c>
      <c r="M4887">
        <v>50.418788973535001</v>
      </c>
      <c r="N4887">
        <v>46.488</v>
      </c>
      <c r="O4887">
        <v>51.018788973535003</v>
      </c>
      <c r="P4887">
        <v>2.38474068705148</v>
      </c>
      <c r="Q4887">
        <v>10.4633922679796</v>
      </c>
      <c r="R4887">
        <v>6.60001015497724E-2</v>
      </c>
      <c r="S4887">
        <v>2.8985507246376798</v>
      </c>
      <c r="T4887">
        <v>218.898550724637</v>
      </c>
      <c r="U4887">
        <v>97.013474955070393</v>
      </c>
      <c r="V4887">
        <v>12.619219416316399</v>
      </c>
      <c r="W4887">
        <v>109.63269437138599</v>
      </c>
      <c r="X4887">
        <v>13.219219416316401</v>
      </c>
      <c r="Y4887">
        <v>110.232694371386</v>
      </c>
      <c r="Z4887">
        <v>0.73834884409035595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11.366436502382999</v>
      </c>
      <c r="K4888">
        <v>5.0374819719088499</v>
      </c>
      <c r="L4888">
        <v>25.08</v>
      </c>
      <c r="M4888">
        <v>30.117481971908798</v>
      </c>
      <c r="N4888">
        <v>25.68</v>
      </c>
      <c r="O4888">
        <v>30.7174819719088</v>
      </c>
      <c r="P4888">
        <v>1.3167956207809199</v>
      </c>
      <c r="Q4888">
        <v>11.633547760189</v>
      </c>
      <c r="R4888">
        <v>9.7867579048152506E-2</v>
      </c>
      <c r="S4888">
        <v>2.8985507246376798</v>
      </c>
      <c r="T4888">
        <v>218.898550724637</v>
      </c>
      <c r="U4888">
        <v>97.013474955070393</v>
      </c>
      <c r="V4888">
        <v>10.227162010531901</v>
      </c>
      <c r="W4888">
        <v>107.24063696560199</v>
      </c>
      <c r="X4888">
        <v>10.8271620105319</v>
      </c>
      <c r="Y4888">
        <v>107.840636965602</v>
      </c>
      <c r="Z4888">
        <v>0.57750590564026905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10.223148283321599</v>
      </c>
      <c r="K4889">
        <v>4.5307889735350502</v>
      </c>
      <c r="L4889">
        <v>22.2959999999999</v>
      </c>
      <c r="M4889">
        <v>26.826788973534999</v>
      </c>
      <c r="N4889">
        <v>22.895999999999901</v>
      </c>
      <c r="O4889">
        <v>27.426788973535</v>
      </c>
      <c r="P4889">
        <v>1.16536547248774</v>
      </c>
      <c r="Q4889">
        <v>10.4633922679796</v>
      </c>
      <c r="R4889">
        <v>9.9536671216527803E-2</v>
      </c>
      <c r="S4889">
        <v>2.8985507246376798</v>
      </c>
      <c r="T4889">
        <v>218.898550724637</v>
      </c>
      <c r="U4889">
        <v>97.013474955070393</v>
      </c>
      <c r="V4889">
        <v>9.2469567560154307</v>
      </c>
      <c r="W4889">
        <v>106.260431711085</v>
      </c>
      <c r="X4889">
        <v>9.8469567560154303</v>
      </c>
      <c r="Y4889">
        <v>106.860431711085</v>
      </c>
      <c r="Z4889">
        <v>0.51520602959517003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170.77386934673299</v>
      </c>
      <c r="K4890">
        <v>75.685135611933106</v>
      </c>
      <c r="L4890">
        <v>0</v>
      </c>
      <c r="M4890">
        <v>75.685135611933106</v>
      </c>
      <c r="N4890">
        <v>0.6</v>
      </c>
      <c r="O4890">
        <v>76.2851356119331</v>
      </c>
      <c r="P4890">
        <v>0</v>
      </c>
      <c r="Q4890">
        <v>174.78705527638101</v>
      </c>
      <c r="R4890">
        <v>5.5457951011812202E-2</v>
      </c>
      <c r="S4890">
        <v>2.1791767554479402</v>
      </c>
      <c r="T4890">
        <v>164.57142857142799</v>
      </c>
      <c r="U4890">
        <v>72.936280807625593</v>
      </c>
      <c r="V4890">
        <v>9.9158816409120192</v>
      </c>
      <c r="W4890">
        <v>82.852162448537598</v>
      </c>
      <c r="X4890">
        <v>10.515881640911999</v>
      </c>
      <c r="Y4890">
        <v>83.452162448537607</v>
      </c>
      <c r="Z4890">
        <v>0.79075959050866995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170.77386934673299</v>
      </c>
      <c r="K4891">
        <v>75.685135611933106</v>
      </c>
      <c r="L4891">
        <v>0</v>
      </c>
      <c r="M4891">
        <v>75.685135611933106</v>
      </c>
      <c r="N4891">
        <v>0.6</v>
      </c>
      <c r="O4891">
        <v>76.2851356119331</v>
      </c>
      <c r="P4891">
        <v>0</v>
      </c>
      <c r="Q4891">
        <v>174.78705527638101</v>
      </c>
      <c r="R4891">
        <v>4.5413890935882599E-2</v>
      </c>
      <c r="S4891">
        <v>2.1791767554479402</v>
      </c>
      <c r="T4891">
        <v>164.57142857142799</v>
      </c>
      <c r="U4891">
        <v>72.936280807625593</v>
      </c>
      <c r="V4891">
        <v>10.6722643699324</v>
      </c>
      <c r="W4891">
        <v>83.608545177558</v>
      </c>
      <c r="X4891">
        <v>11.272264369932399</v>
      </c>
      <c r="Y4891">
        <v>84.208545177557994</v>
      </c>
      <c r="Z4891">
        <v>0.86593817610793899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170.77386934673299</v>
      </c>
      <c r="K4892">
        <v>75.685135611933106</v>
      </c>
      <c r="L4892">
        <v>0</v>
      </c>
      <c r="M4892">
        <v>75.685135611933106</v>
      </c>
      <c r="N4892">
        <v>0.6</v>
      </c>
      <c r="O4892">
        <v>76.2851356119331</v>
      </c>
      <c r="P4892">
        <v>0</v>
      </c>
      <c r="Q4892">
        <v>174.78705527638101</v>
      </c>
      <c r="R4892">
        <v>0.109841019515762</v>
      </c>
      <c r="S4892">
        <v>2.1791767554479402</v>
      </c>
      <c r="T4892">
        <v>164.57142857142799</v>
      </c>
      <c r="U4892">
        <v>72.936280807625593</v>
      </c>
      <c r="V4892">
        <v>7.4691893270718497</v>
      </c>
      <c r="W4892">
        <v>80.405470134697396</v>
      </c>
      <c r="X4892">
        <v>8.0691893270718502</v>
      </c>
      <c r="Y4892">
        <v>81.005470134697404</v>
      </c>
      <c r="Z4892">
        <v>0.56674713403034305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170.77386934673299</v>
      </c>
      <c r="K4893">
        <v>75.685135611933106</v>
      </c>
      <c r="L4893">
        <v>0</v>
      </c>
      <c r="M4893">
        <v>75.685135611933106</v>
      </c>
      <c r="N4893">
        <v>0.6</v>
      </c>
      <c r="O4893">
        <v>76.2851356119331</v>
      </c>
      <c r="P4893">
        <v>0</v>
      </c>
      <c r="Q4893">
        <v>174.78705527638101</v>
      </c>
      <c r="R4893">
        <v>0.105082111401468</v>
      </c>
      <c r="S4893">
        <v>2.1791767554479402</v>
      </c>
      <c r="T4893">
        <v>164.57142857142799</v>
      </c>
      <c r="U4893">
        <v>72.936280807625593</v>
      </c>
      <c r="V4893">
        <v>8.8268973577233396</v>
      </c>
      <c r="W4893">
        <v>81.763178165348904</v>
      </c>
      <c r="X4893">
        <v>9.4268973577233393</v>
      </c>
      <c r="Y4893">
        <v>82.363178165348899</v>
      </c>
      <c r="Z4893">
        <v>0.68777679341244002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170.77386934673299</v>
      </c>
      <c r="K4894">
        <v>75.685135611933106</v>
      </c>
      <c r="L4894">
        <v>0</v>
      </c>
      <c r="M4894">
        <v>75.685135611933106</v>
      </c>
      <c r="N4894">
        <v>0.6</v>
      </c>
      <c r="O4894">
        <v>76.2851356119331</v>
      </c>
      <c r="P4894">
        <v>0</v>
      </c>
      <c r="Q4894">
        <v>174.78705527638101</v>
      </c>
      <c r="R4894">
        <v>7.0269069239338997E-2</v>
      </c>
      <c r="S4894">
        <v>2.1791767554479402</v>
      </c>
      <c r="T4894">
        <v>164.57142857142799</v>
      </c>
      <c r="U4894">
        <v>72.936280807625593</v>
      </c>
      <c r="V4894">
        <v>11.9808763053073</v>
      </c>
      <c r="W4894">
        <v>84.917157112932898</v>
      </c>
      <c r="X4894">
        <v>12.580876305307299</v>
      </c>
      <c r="Y4894">
        <v>85.517157112932907</v>
      </c>
      <c r="Z4894">
        <v>1.00451134274348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170.77386934673299</v>
      </c>
      <c r="K4895">
        <v>75.685135611933106</v>
      </c>
      <c r="L4895">
        <v>0</v>
      </c>
      <c r="M4895">
        <v>75.685135611933106</v>
      </c>
      <c r="N4895">
        <v>0.6</v>
      </c>
      <c r="O4895">
        <v>76.2851356119331</v>
      </c>
      <c r="P4895">
        <v>0</v>
      </c>
      <c r="Q4895">
        <v>174.78705527638101</v>
      </c>
      <c r="R4895">
        <v>6.2127879327550199E-2</v>
      </c>
      <c r="S4895">
        <v>2.1791767554479402</v>
      </c>
      <c r="T4895">
        <v>164.57142857142799</v>
      </c>
      <c r="U4895">
        <v>72.936280807625593</v>
      </c>
      <c r="V4895">
        <v>11.8788505274276</v>
      </c>
      <c r="W4895">
        <v>84.815131335053195</v>
      </c>
      <c r="X4895">
        <v>12.4788505274276</v>
      </c>
      <c r="Y4895">
        <v>85.415131335053204</v>
      </c>
      <c r="Z4895">
        <v>0.99326861198026195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170.77386934673299</v>
      </c>
      <c r="K4896">
        <v>75.685135611933106</v>
      </c>
      <c r="L4896">
        <v>0</v>
      </c>
      <c r="M4896">
        <v>75.685135611933106</v>
      </c>
      <c r="N4896">
        <v>0.6</v>
      </c>
      <c r="O4896">
        <v>76.2851356119331</v>
      </c>
      <c r="P4896">
        <v>0</v>
      </c>
      <c r="Q4896">
        <v>174.78705527638101</v>
      </c>
      <c r="R4896">
        <v>9.3539801270374701E-2</v>
      </c>
      <c r="S4896">
        <v>2.1791767554479402</v>
      </c>
      <c r="T4896">
        <v>164.57142857142799</v>
      </c>
      <c r="U4896">
        <v>72.936280807625593</v>
      </c>
      <c r="V4896">
        <v>9.77490923275416</v>
      </c>
      <c r="W4896">
        <v>82.711190040379705</v>
      </c>
      <c r="X4896">
        <v>10.374909232754099</v>
      </c>
      <c r="Y4896">
        <v>83.311190040379699</v>
      </c>
      <c r="Z4896">
        <v>0.77709592205946498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170.77386934673299</v>
      </c>
      <c r="K4897">
        <v>75.685135611933106</v>
      </c>
      <c r="L4897">
        <v>0</v>
      </c>
      <c r="M4897">
        <v>75.685135611933106</v>
      </c>
      <c r="N4897">
        <v>0.6</v>
      </c>
      <c r="O4897">
        <v>76.2851356119331</v>
      </c>
      <c r="P4897">
        <v>0</v>
      </c>
      <c r="Q4897">
        <v>174.78705527638101</v>
      </c>
      <c r="R4897">
        <v>9.5664448994305595E-2</v>
      </c>
      <c r="S4897">
        <v>2.1791767554479402</v>
      </c>
      <c r="T4897">
        <v>164.57142857142799</v>
      </c>
      <c r="U4897">
        <v>72.936280807625593</v>
      </c>
      <c r="V4897">
        <v>8.8872273115709906</v>
      </c>
      <c r="W4897">
        <v>81.823508119196603</v>
      </c>
      <c r="X4897">
        <v>9.4872273115709902</v>
      </c>
      <c r="Y4897">
        <v>82.423508119196597</v>
      </c>
      <c r="Z4897">
        <v>0.69333477571611801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57.570302717831602</v>
      </c>
      <c r="K4898">
        <v>25.514536767755502</v>
      </c>
      <c r="L4898">
        <v>3.5759999999999899</v>
      </c>
      <c r="M4898">
        <v>29.090536767755498</v>
      </c>
      <c r="N4898">
        <v>4.1759999999999904</v>
      </c>
      <c r="O4898">
        <v>29.6905367677555</v>
      </c>
      <c r="P4898">
        <v>0.36425873629933497</v>
      </c>
      <c r="Q4898">
        <v>58.923204831700602</v>
      </c>
      <c r="R4898">
        <v>5.5457951011812202E-2</v>
      </c>
      <c r="S4898">
        <v>2.1791767554479402</v>
      </c>
      <c r="T4898">
        <v>164.57142857142799</v>
      </c>
      <c r="U4898">
        <v>72.936280807625593</v>
      </c>
      <c r="V4898">
        <v>9.9158816409120192</v>
      </c>
      <c r="W4898">
        <v>82.852162448537598</v>
      </c>
      <c r="X4898">
        <v>10.515881640911999</v>
      </c>
      <c r="Y4898">
        <v>83.452162448537607</v>
      </c>
      <c r="Z4898">
        <v>0.79075959050866995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54.151604825859302</v>
      </c>
      <c r="K4899">
        <v>23.9994067624454</v>
      </c>
      <c r="L4899">
        <v>4.7</v>
      </c>
      <c r="M4899">
        <v>28.699406762445399</v>
      </c>
      <c r="N4899">
        <v>5.3</v>
      </c>
      <c r="O4899">
        <v>29.2994067624454</v>
      </c>
      <c r="P4899">
        <v>0.46449864032249699</v>
      </c>
      <c r="Q4899">
        <v>55.424167539267003</v>
      </c>
      <c r="R4899">
        <v>4.5413890935882599E-2</v>
      </c>
      <c r="S4899">
        <v>2.1791767554479402</v>
      </c>
      <c r="T4899">
        <v>164.57142857142799</v>
      </c>
      <c r="U4899">
        <v>72.936280807625593</v>
      </c>
      <c r="V4899">
        <v>10.6722643699324</v>
      </c>
      <c r="W4899">
        <v>83.608545177558</v>
      </c>
      <c r="X4899">
        <v>11.272264369932399</v>
      </c>
      <c r="Y4899">
        <v>84.208545177557994</v>
      </c>
      <c r="Z4899">
        <v>0.86593817610793899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69.451117410508203</v>
      </c>
      <c r="K4900">
        <v>30.779985601556799</v>
      </c>
      <c r="L4900">
        <v>1.36</v>
      </c>
      <c r="M4900">
        <v>32.139985601556802</v>
      </c>
      <c r="N4900">
        <v>1.96</v>
      </c>
      <c r="O4900">
        <v>32.739985601556803</v>
      </c>
      <c r="P4900">
        <v>0.154928564393397</v>
      </c>
      <c r="Q4900">
        <v>71.083218669655196</v>
      </c>
      <c r="R4900">
        <v>0.109841019515762</v>
      </c>
      <c r="S4900">
        <v>2.1791767554479402</v>
      </c>
      <c r="T4900">
        <v>164.57142857142799</v>
      </c>
      <c r="U4900">
        <v>72.936280807625593</v>
      </c>
      <c r="V4900">
        <v>7.4691893270718497</v>
      </c>
      <c r="W4900">
        <v>80.405470134697396</v>
      </c>
      <c r="X4900">
        <v>8.0691893270718502</v>
      </c>
      <c r="Y4900">
        <v>81.005470134697404</v>
      </c>
      <c r="Z4900">
        <v>0.56674713403034305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76.844588400660001</v>
      </c>
      <c r="K4901">
        <v>34.056692141457098</v>
      </c>
      <c r="L4901">
        <v>1.68</v>
      </c>
      <c r="M4901">
        <v>35.736692141457098</v>
      </c>
      <c r="N4901">
        <v>2.2799999999999998</v>
      </c>
      <c r="O4901">
        <v>36.3366921414571</v>
      </c>
      <c r="P4901">
        <v>0.20639676117179401</v>
      </c>
      <c r="Q4901">
        <v>78.650436228075506</v>
      </c>
      <c r="R4901">
        <v>0.105082111401468</v>
      </c>
      <c r="S4901">
        <v>2.1791767554479402</v>
      </c>
      <c r="T4901">
        <v>164.57142857142799</v>
      </c>
      <c r="U4901">
        <v>72.936280807625593</v>
      </c>
      <c r="V4901">
        <v>8.8268973577233396</v>
      </c>
      <c r="W4901">
        <v>81.763178165348904</v>
      </c>
      <c r="X4901">
        <v>9.4268973577233393</v>
      </c>
      <c r="Y4901">
        <v>82.363178165348899</v>
      </c>
      <c r="Z4901">
        <v>0.68777679341244002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79.074995525326599</v>
      </c>
      <c r="K4902">
        <v>35.045184504755802</v>
      </c>
      <c r="L4902">
        <v>3.41</v>
      </c>
      <c r="M4902">
        <v>38.455184504755799</v>
      </c>
      <c r="N4902">
        <v>4.01</v>
      </c>
      <c r="O4902">
        <v>39.0551845047558</v>
      </c>
      <c r="P4902">
        <v>0.42867832324483202</v>
      </c>
      <c r="Q4902">
        <v>80.933257920171798</v>
      </c>
      <c r="R4902">
        <v>7.0269069239338997E-2</v>
      </c>
      <c r="S4902">
        <v>2.1791767554479402</v>
      </c>
      <c r="T4902">
        <v>164.57142857142799</v>
      </c>
      <c r="U4902">
        <v>72.936280807625593</v>
      </c>
      <c r="V4902">
        <v>11.9808763053073</v>
      </c>
      <c r="W4902">
        <v>84.917157112932898</v>
      </c>
      <c r="X4902">
        <v>12.580876305307299</v>
      </c>
      <c r="Y4902">
        <v>85.517157112932907</v>
      </c>
      <c r="Z4902">
        <v>1.00451134274348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73.287834580743294</v>
      </c>
      <c r="K4903">
        <v>32.480377239016804</v>
      </c>
      <c r="L4903">
        <v>3.8239999999999998</v>
      </c>
      <c r="M4903">
        <v>36.304377239016802</v>
      </c>
      <c r="N4903">
        <v>4.4240000000000004</v>
      </c>
      <c r="O4903">
        <v>36.904377239016803</v>
      </c>
      <c r="P4903">
        <v>0.452135661437984</v>
      </c>
      <c r="Q4903">
        <v>75.010098693390802</v>
      </c>
      <c r="R4903">
        <v>6.2127879327550199E-2</v>
      </c>
      <c r="S4903">
        <v>2.1791767554479402</v>
      </c>
      <c r="T4903">
        <v>164.57142857142799</v>
      </c>
      <c r="U4903">
        <v>72.936280807625593</v>
      </c>
      <c r="V4903">
        <v>11.8788505274276</v>
      </c>
      <c r="W4903">
        <v>84.815131335053195</v>
      </c>
      <c r="X4903">
        <v>12.4788505274276</v>
      </c>
      <c r="Y4903">
        <v>85.415131335053204</v>
      </c>
      <c r="Z4903">
        <v>0.99326861198026195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77.973191643521304</v>
      </c>
      <c r="K4904">
        <v>34.556876916884299</v>
      </c>
      <c r="L4904">
        <v>2.09</v>
      </c>
      <c r="M4904">
        <v>36.646876916884302</v>
      </c>
      <c r="N4904">
        <v>2.6899999999999902</v>
      </c>
      <c r="O4904">
        <v>37.246876916884297</v>
      </c>
      <c r="P4904">
        <v>0.25982489167761602</v>
      </c>
      <c r="Q4904">
        <v>79.805561647144003</v>
      </c>
      <c r="R4904">
        <v>9.3539801270374701E-2</v>
      </c>
      <c r="S4904">
        <v>2.1791767554479402</v>
      </c>
      <c r="T4904">
        <v>164.57142857142799</v>
      </c>
      <c r="U4904">
        <v>72.936280807625593</v>
      </c>
      <c r="V4904">
        <v>9.77490923275416</v>
      </c>
      <c r="W4904">
        <v>82.711190040379705</v>
      </c>
      <c r="X4904">
        <v>10.374909232754099</v>
      </c>
      <c r="Y4904">
        <v>83.311190040379699</v>
      </c>
      <c r="Z4904">
        <v>0.77709592205946498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73.287834580743294</v>
      </c>
      <c r="K4905">
        <v>32.480377239016804</v>
      </c>
      <c r="L4905">
        <v>1.8579999999999901</v>
      </c>
      <c r="M4905">
        <v>34.338377239016801</v>
      </c>
      <c r="N4905">
        <v>2.45799999999999</v>
      </c>
      <c r="O4905">
        <v>34.938377239016802</v>
      </c>
      <c r="P4905">
        <v>0.219922826977824</v>
      </c>
      <c r="Q4905">
        <v>75.010098693390802</v>
      </c>
      <c r="R4905">
        <v>9.5664448994305595E-2</v>
      </c>
      <c r="S4905">
        <v>2.1791767554479402</v>
      </c>
      <c r="T4905">
        <v>164.57142857142799</v>
      </c>
      <c r="U4905">
        <v>72.936280807625593</v>
      </c>
      <c r="V4905">
        <v>8.8872273115709906</v>
      </c>
      <c r="W4905">
        <v>81.823508119196603</v>
      </c>
      <c r="X4905">
        <v>9.4872273115709902</v>
      </c>
      <c r="Y4905">
        <v>82.423508119196597</v>
      </c>
      <c r="Z4905">
        <v>0.69333477571611801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34.620720201975402</v>
      </c>
      <c r="K4906">
        <v>15.343529507721</v>
      </c>
      <c r="L4906">
        <v>7.1519999999999904</v>
      </c>
      <c r="M4906">
        <v>22.495529507720999</v>
      </c>
      <c r="N4906">
        <v>7.75199999999999</v>
      </c>
      <c r="O4906">
        <v>23.095529507721</v>
      </c>
      <c r="P4906">
        <v>0.60503581762852499</v>
      </c>
      <c r="Q4906">
        <v>35.434307126721798</v>
      </c>
      <c r="R4906">
        <v>5.5457951011812202E-2</v>
      </c>
      <c r="S4906">
        <v>2.1791767554479402</v>
      </c>
      <c r="T4906">
        <v>164.57142857142799</v>
      </c>
      <c r="U4906">
        <v>72.936280807625593</v>
      </c>
      <c r="V4906">
        <v>9.9158816409120192</v>
      </c>
      <c r="W4906">
        <v>82.852162448537598</v>
      </c>
      <c r="X4906">
        <v>10.515881640911999</v>
      </c>
      <c r="Y4906">
        <v>83.452162448537607</v>
      </c>
      <c r="Z4906">
        <v>0.79075959050866995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32.177465169755102</v>
      </c>
      <c r="K4907">
        <v>14.260705249211799</v>
      </c>
      <c r="L4907">
        <v>9.4</v>
      </c>
      <c r="M4907">
        <v>23.660705249211802</v>
      </c>
      <c r="N4907">
        <v>10</v>
      </c>
      <c r="O4907">
        <v>24.260705249211799</v>
      </c>
      <c r="P4907">
        <v>0.78054673956757303</v>
      </c>
      <c r="Q4907">
        <v>32.933635601244397</v>
      </c>
      <c r="R4907">
        <v>4.5413890935882599E-2</v>
      </c>
      <c r="S4907">
        <v>2.1791767554479402</v>
      </c>
      <c r="T4907">
        <v>164.57142857142799</v>
      </c>
      <c r="U4907">
        <v>72.936280807625593</v>
      </c>
      <c r="V4907">
        <v>10.6722643699324</v>
      </c>
      <c r="W4907">
        <v>83.608545177558</v>
      </c>
      <c r="X4907">
        <v>11.272264369932399</v>
      </c>
      <c r="Y4907">
        <v>84.208545177557994</v>
      </c>
      <c r="Z4907">
        <v>0.86593817610793899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43.589060366585301</v>
      </c>
      <c r="K4908">
        <v>19.31820106707</v>
      </c>
      <c r="L4908">
        <v>2.72</v>
      </c>
      <c r="M4908">
        <v>22.038201067069998</v>
      </c>
      <c r="N4908">
        <v>3.32</v>
      </c>
      <c r="O4908">
        <v>22.63820106707</v>
      </c>
      <c r="P4908">
        <v>0.246743636599184</v>
      </c>
      <c r="Q4908">
        <v>44.6134032852</v>
      </c>
      <c r="R4908">
        <v>0.109841019515762</v>
      </c>
      <c r="S4908">
        <v>2.1791767554479402</v>
      </c>
      <c r="T4908">
        <v>164.57142857142799</v>
      </c>
      <c r="U4908">
        <v>72.936280807625593</v>
      </c>
      <c r="V4908">
        <v>7.4691893270718497</v>
      </c>
      <c r="W4908">
        <v>80.405470134697396</v>
      </c>
      <c r="X4908">
        <v>8.0691893270718502</v>
      </c>
      <c r="Y4908">
        <v>81.005470134697404</v>
      </c>
      <c r="Z4908">
        <v>0.56674713403034305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49.576469660529099</v>
      </c>
      <c r="K4909">
        <v>21.971756239824199</v>
      </c>
      <c r="L4909">
        <v>3.36</v>
      </c>
      <c r="M4909">
        <v>25.331756239824202</v>
      </c>
      <c r="N4909">
        <v>3.9599999999999902</v>
      </c>
      <c r="O4909">
        <v>25.9317562398242</v>
      </c>
      <c r="P4909">
        <v>0.31974911685011398</v>
      </c>
      <c r="Q4909">
        <v>50.741516697551504</v>
      </c>
      <c r="R4909">
        <v>0.105082111401468</v>
      </c>
      <c r="S4909">
        <v>2.1791767554479402</v>
      </c>
      <c r="T4909">
        <v>164.57142857142799</v>
      </c>
      <c r="U4909">
        <v>72.936280807625593</v>
      </c>
      <c r="V4909">
        <v>8.8268973577233396</v>
      </c>
      <c r="W4909">
        <v>81.763178165348904</v>
      </c>
      <c r="X4909">
        <v>9.4268973577233393</v>
      </c>
      <c r="Y4909">
        <v>82.363178165348899</v>
      </c>
      <c r="Z4909">
        <v>0.68777679341244002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51.448934435775001</v>
      </c>
      <c r="K4910">
        <v>22.8016124173833</v>
      </c>
      <c r="L4910">
        <v>6.82</v>
      </c>
      <c r="M4910">
        <v>29.6216124173833</v>
      </c>
      <c r="N4910">
        <v>7.42</v>
      </c>
      <c r="O4910">
        <v>30.221612417383302</v>
      </c>
      <c r="P4910">
        <v>0.65815173532275695</v>
      </c>
      <c r="Q4910">
        <v>52.657984395015703</v>
      </c>
      <c r="R4910">
        <v>7.0269069239338997E-2</v>
      </c>
      <c r="S4910">
        <v>2.1791767554479402</v>
      </c>
      <c r="T4910">
        <v>164.57142857142799</v>
      </c>
      <c r="U4910">
        <v>72.936280807625593</v>
      </c>
      <c r="V4910">
        <v>11.9808763053073</v>
      </c>
      <c r="W4910">
        <v>84.917157112932898</v>
      </c>
      <c r="X4910">
        <v>12.580876305307299</v>
      </c>
      <c r="Y4910">
        <v>85.517157112932907</v>
      </c>
      <c r="Z4910">
        <v>1.00451134274348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46.654930146168098</v>
      </c>
      <c r="K4911">
        <v>20.676961461291199</v>
      </c>
      <c r="L4911">
        <v>7.6479999999999997</v>
      </c>
      <c r="M4911">
        <v>28.324961461291199</v>
      </c>
      <c r="N4911">
        <v>8.2479999999999993</v>
      </c>
      <c r="O4911">
        <v>28.9249614612912</v>
      </c>
      <c r="P4911">
        <v>0.70937866892335799</v>
      </c>
      <c r="Q4911">
        <v>47.751321004603</v>
      </c>
      <c r="R4911">
        <v>6.2127879327550199E-2</v>
      </c>
      <c r="S4911">
        <v>2.1791767554479402</v>
      </c>
      <c r="T4911">
        <v>164.57142857142799</v>
      </c>
      <c r="U4911">
        <v>72.936280807625593</v>
      </c>
      <c r="V4911">
        <v>11.8788505274276</v>
      </c>
      <c r="W4911">
        <v>84.815131335053195</v>
      </c>
      <c r="X4911">
        <v>12.4788505274276</v>
      </c>
      <c r="Y4911">
        <v>85.415131335053204</v>
      </c>
      <c r="Z4911">
        <v>0.99326861198026195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50.519990611063299</v>
      </c>
      <c r="K4912">
        <v>22.389914541015401</v>
      </c>
      <c r="L4912">
        <v>4.18</v>
      </c>
      <c r="M4912">
        <v>26.5699145410154</v>
      </c>
      <c r="N4912">
        <v>4.7799999999999896</v>
      </c>
      <c r="O4912">
        <v>27.169914541015402</v>
      </c>
      <c r="P4912">
        <v>0.40075164443290601</v>
      </c>
      <c r="Q4912">
        <v>51.707210390423199</v>
      </c>
      <c r="R4912">
        <v>9.3539801270374701E-2</v>
      </c>
      <c r="S4912">
        <v>2.1791767554479402</v>
      </c>
      <c r="T4912">
        <v>164.57142857142799</v>
      </c>
      <c r="U4912">
        <v>72.936280807625593</v>
      </c>
      <c r="V4912">
        <v>9.77490923275416</v>
      </c>
      <c r="W4912">
        <v>82.711190040379705</v>
      </c>
      <c r="X4912">
        <v>10.374909232754099</v>
      </c>
      <c r="Y4912">
        <v>83.311190040379699</v>
      </c>
      <c r="Z4912">
        <v>0.77709592205946498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46.654930146168098</v>
      </c>
      <c r="K4913">
        <v>20.676961461291199</v>
      </c>
      <c r="L4913">
        <v>3.71599999999999</v>
      </c>
      <c r="M4913">
        <v>24.3929614612912</v>
      </c>
      <c r="N4913">
        <v>4.3159999999999998</v>
      </c>
      <c r="O4913">
        <v>24.992961461291198</v>
      </c>
      <c r="P4913">
        <v>0.34526215856715498</v>
      </c>
      <c r="Q4913">
        <v>47.751321004603</v>
      </c>
      <c r="R4913">
        <v>9.5664448994305595E-2</v>
      </c>
      <c r="S4913">
        <v>2.1791767554479402</v>
      </c>
      <c r="T4913">
        <v>164.57142857142799</v>
      </c>
      <c r="U4913">
        <v>72.936280807625593</v>
      </c>
      <c r="V4913">
        <v>8.8872273115709906</v>
      </c>
      <c r="W4913">
        <v>81.823508119196603</v>
      </c>
      <c r="X4913">
        <v>9.4872273115709902</v>
      </c>
      <c r="Y4913">
        <v>82.423508119196597</v>
      </c>
      <c r="Z4913">
        <v>0.69333477571611801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24.7532064477309</v>
      </c>
      <c r="K4914">
        <v>10.9703539188592</v>
      </c>
      <c r="L4914">
        <v>10.7279999999999</v>
      </c>
      <c r="M4914">
        <v>21.698353918859201</v>
      </c>
      <c r="N4914">
        <v>11.327999999999999</v>
      </c>
      <c r="O4914">
        <v>22.298353918859199</v>
      </c>
      <c r="P4914">
        <v>0.84526976957410405</v>
      </c>
      <c r="Q4914">
        <v>25.3349067992526</v>
      </c>
      <c r="R4914">
        <v>5.5457951011812202E-2</v>
      </c>
      <c r="S4914">
        <v>2.1791767554479402</v>
      </c>
      <c r="T4914">
        <v>164.57142857142799</v>
      </c>
      <c r="U4914">
        <v>72.936280807625593</v>
      </c>
      <c r="V4914">
        <v>9.9158816409120192</v>
      </c>
      <c r="W4914">
        <v>82.852162448537598</v>
      </c>
      <c r="X4914">
        <v>10.515881640911999</v>
      </c>
      <c r="Y4914">
        <v>83.452162448537607</v>
      </c>
      <c r="Z4914">
        <v>0.79075959050866995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22.8892523814105</v>
      </c>
      <c r="K4915">
        <v>10.1442695956338</v>
      </c>
      <c r="L4915">
        <v>14.1</v>
      </c>
      <c r="M4915">
        <v>24.244269595633799</v>
      </c>
      <c r="N4915">
        <v>14.7</v>
      </c>
      <c r="O4915">
        <v>24.844269595633801</v>
      </c>
      <c r="P4915">
        <v>1.09565970586767</v>
      </c>
      <c r="Q4915">
        <v>23.427149812373699</v>
      </c>
      <c r="R4915">
        <v>4.5413890935882599E-2</v>
      </c>
      <c r="S4915">
        <v>2.1791767554479402</v>
      </c>
      <c r="T4915">
        <v>164.57142857142799</v>
      </c>
      <c r="U4915">
        <v>72.936280807625593</v>
      </c>
      <c r="V4915">
        <v>10.6722643699324</v>
      </c>
      <c r="W4915">
        <v>83.608545177558</v>
      </c>
      <c r="X4915">
        <v>11.272264369932399</v>
      </c>
      <c r="Y4915">
        <v>84.208545177557994</v>
      </c>
      <c r="Z4915">
        <v>0.86593817610793899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31.7617052066688</v>
      </c>
      <c r="K4916">
        <v>14.0764449211617</v>
      </c>
      <c r="L4916">
        <v>4.08</v>
      </c>
      <c r="M4916">
        <v>18.1564449211617</v>
      </c>
      <c r="N4916">
        <v>4.68</v>
      </c>
      <c r="O4916">
        <v>18.756444921161702</v>
      </c>
      <c r="P4916">
        <v>0.33847962140146098</v>
      </c>
      <c r="Q4916">
        <v>32.5081052790255</v>
      </c>
      <c r="R4916">
        <v>0.109841019515762</v>
      </c>
      <c r="S4916">
        <v>2.1791767554479402</v>
      </c>
      <c r="T4916">
        <v>164.57142857142799</v>
      </c>
      <c r="U4916">
        <v>72.936280807625593</v>
      </c>
      <c r="V4916">
        <v>7.4691893270718497</v>
      </c>
      <c r="W4916">
        <v>80.405470134697396</v>
      </c>
      <c r="X4916">
        <v>8.0691893270718502</v>
      </c>
      <c r="Y4916">
        <v>81.005470134697404</v>
      </c>
      <c r="Z4916">
        <v>0.56674713403034305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36.591915723306997</v>
      </c>
      <c r="K4917">
        <v>16.217142086274801</v>
      </c>
      <c r="L4917">
        <v>5.04</v>
      </c>
      <c r="M4917">
        <v>21.257142086274801</v>
      </c>
      <c r="N4917">
        <v>5.64</v>
      </c>
      <c r="O4917">
        <v>21.857142086274798</v>
      </c>
      <c r="P4917">
        <v>0.43298095430283501</v>
      </c>
      <c r="Q4917">
        <v>37.451825742804701</v>
      </c>
      <c r="R4917">
        <v>0.105082111401468</v>
      </c>
      <c r="S4917">
        <v>2.1791767554479402</v>
      </c>
      <c r="T4917">
        <v>164.57142857142799</v>
      </c>
      <c r="U4917">
        <v>72.936280807625593</v>
      </c>
      <c r="V4917">
        <v>8.8268973577233396</v>
      </c>
      <c r="W4917">
        <v>81.763178165348904</v>
      </c>
      <c r="X4917">
        <v>9.4268973577233393</v>
      </c>
      <c r="Y4917">
        <v>82.363178165348899</v>
      </c>
      <c r="Z4917">
        <v>0.68777679341244002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38.128247173556503</v>
      </c>
      <c r="K4918">
        <v>16.898027602319001</v>
      </c>
      <c r="L4918">
        <v>10.23</v>
      </c>
      <c r="M4918">
        <v>27.128027602319001</v>
      </c>
      <c r="N4918">
        <v>10.83</v>
      </c>
      <c r="O4918">
        <v>27.728027602318999</v>
      </c>
      <c r="P4918">
        <v>0.88713176491210199</v>
      </c>
      <c r="Q4918">
        <v>39.024260982135097</v>
      </c>
      <c r="R4918">
        <v>7.0269069239338997E-2</v>
      </c>
      <c r="S4918">
        <v>2.1791767554479402</v>
      </c>
      <c r="T4918">
        <v>164.57142857142799</v>
      </c>
      <c r="U4918">
        <v>72.936280807625593</v>
      </c>
      <c r="V4918">
        <v>11.9808763053073</v>
      </c>
      <c r="W4918">
        <v>84.917157112932898</v>
      </c>
      <c r="X4918">
        <v>12.580876305307299</v>
      </c>
      <c r="Y4918">
        <v>85.517157112932907</v>
      </c>
      <c r="Z4918">
        <v>1.00451134274348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34.219510750459001</v>
      </c>
      <c r="K4919">
        <v>15.1657178093448</v>
      </c>
      <c r="L4919">
        <v>11.472</v>
      </c>
      <c r="M4919">
        <v>26.637717809344799</v>
      </c>
      <c r="N4919">
        <v>12.071999999999999</v>
      </c>
      <c r="O4919">
        <v>27.237717809344801</v>
      </c>
      <c r="P4919">
        <v>0.96600181699607601</v>
      </c>
      <c r="Q4919">
        <v>35.023669253094802</v>
      </c>
      <c r="R4919">
        <v>6.2127879327550199E-2</v>
      </c>
      <c r="S4919">
        <v>2.1791767554479402</v>
      </c>
      <c r="T4919">
        <v>164.57142857142799</v>
      </c>
      <c r="U4919">
        <v>72.936280807625593</v>
      </c>
      <c r="V4919">
        <v>11.8788505274276</v>
      </c>
      <c r="W4919">
        <v>84.815131335053195</v>
      </c>
      <c r="X4919">
        <v>12.4788505274276</v>
      </c>
      <c r="Y4919">
        <v>85.415131335053204</v>
      </c>
      <c r="Z4919">
        <v>0.99326861198026195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37.364504368960098</v>
      </c>
      <c r="K4920">
        <v>16.5595450349354</v>
      </c>
      <c r="L4920">
        <v>6.27</v>
      </c>
      <c r="M4920">
        <v>22.8295450349354</v>
      </c>
      <c r="N4920">
        <v>6.8699999999999903</v>
      </c>
      <c r="O4920">
        <v>23.429545034935401</v>
      </c>
      <c r="P4920">
        <v>0.54149216007582801</v>
      </c>
      <c r="Q4920">
        <v>38.2425702216307</v>
      </c>
      <c r="R4920">
        <v>9.3539801270374701E-2</v>
      </c>
      <c r="S4920">
        <v>2.1791767554479402</v>
      </c>
      <c r="T4920">
        <v>164.57142857142799</v>
      </c>
      <c r="U4920">
        <v>72.936280807625593</v>
      </c>
      <c r="V4920">
        <v>9.77490923275416</v>
      </c>
      <c r="W4920">
        <v>82.711190040379705</v>
      </c>
      <c r="X4920">
        <v>10.374909232754099</v>
      </c>
      <c r="Y4920">
        <v>83.311190040379699</v>
      </c>
      <c r="Z4920">
        <v>0.77709592205946498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34.219510750459001</v>
      </c>
      <c r="K4921">
        <v>15.1657178093448</v>
      </c>
      <c r="L4921">
        <v>5.5739999999999901</v>
      </c>
      <c r="M4921">
        <v>20.7397178093448</v>
      </c>
      <c r="N4921">
        <v>6.1739999999999897</v>
      </c>
      <c r="O4921">
        <v>21.339717809344801</v>
      </c>
      <c r="P4921">
        <v>0.47045415121025003</v>
      </c>
      <c r="Q4921">
        <v>35.023669253094802</v>
      </c>
      <c r="R4921">
        <v>9.5664448994305595E-2</v>
      </c>
      <c r="S4921">
        <v>2.1791767554479402</v>
      </c>
      <c r="T4921">
        <v>164.57142857142799</v>
      </c>
      <c r="U4921">
        <v>72.936280807625593</v>
      </c>
      <c r="V4921">
        <v>8.8872273115709906</v>
      </c>
      <c r="W4921">
        <v>81.823508119196603</v>
      </c>
      <c r="X4921">
        <v>9.4872273115709902</v>
      </c>
      <c r="Y4921">
        <v>82.423508119196597</v>
      </c>
      <c r="Z4921">
        <v>0.69333477571611801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19.262932202972099</v>
      </c>
      <c r="K4922">
        <v>8.5371236339753498</v>
      </c>
      <c r="L4922">
        <v>14.303999999999901</v>
      </c>
      <c r="M4922">
        <v>22.8411236339753</v>
      </c>
      <c r="N4922">
        <v>14.904</v>
      </c>
      <c r="O4922">
        <v>23.441123633975302</v>
      </c>
      <c r="P4922">
        <v>1.0849630369346299</v>
      </c>
      <c r="Q4922">
        <v>19.7156111097419</v>
      </c>
      <c r="R4922">
        <v>5.5457951011812202E-2</v>
      </c>
      <c r="S4922">
        <v>2.1791767554479402</v>
      </c>
      <c r="T4922">
        <v>164.57142857142799</v>
      </c>
      <c r="U4922">
        <v>72.936280807625593</v>
      </c>
      <c r="V4922">
        <v>9.9158816409120192</v>
      </c>
      <c r="W4922">
        <v>82.852162448537598</v>
      </c>
      <c r="X4922">
        <v>10.515881640911999</v>
      </c>
      <c r="Y4922">
        <v>83.452162448537607</v>
      </c>
      <c r="Z4922">
        <v>0.79075959050866995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17.762114537444901</v>
      </c>
      <c r="K4923">
        <v>7.8719774439948296</v>
      </c>
      <c r="L4923">
        <v>18.8</v>
      </c>
      <c r="M4923">
        <v>26.671977443994798</v>
      </c>
      <c r="N4923">
        <v>19.399999999999999</v>
      </c>
      <c r="O4923">
        <v>27.2719774439948</v>
      </c>
      <c r="P4923">
        <v>1.4098430567024101</v>
      </c>
      <c r="Q4923">
        <v>18.179524229074801</v>
      </c>
      <c r="R4923">
        <v>4.5413890935882599E-2</v>
      </c>
      <c r="S4923">
        <v>2.1791767554479402</v>
      </c>
      <c r="T4923">
        <v>164.57142857142799</v>
      </c>
      <c r="U4923">
        <v>72.936280807625593</v>
      </c>
      <c r="V4923">
        <v>10.6722643699324</v>
      </c>
      <c r="W4923">
        <v>83.608545177558</v>
      </c>
      <c r="X4923">
        <v>11.272264369932399</v>
      </c>
      <c r="Y4923">
        <v>84.208545177557994</v>
      </c>
      <c r="Z4923">
        <v>0.86593817610793899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24.982902131897799</v>
      </c>
      <c r="K4924">
        <v>11.0721525668148</v>
      </c>
      <c r="L4924">
        <v>5.44</v>
      </c>
      <c r="M4924">
        <v>16.512152566814802</v>
      </c>
      <c r="N4924">
        <v>6.04</v>
      </c>
      <c r="O4924">
        <v>17.1121525668148</v>
      </c>
      <c r="P4924">
        <v>0.43013665493116099</v>
      </c>
      <c r="Q4924">
        <v>25.570000331997399</v>
      </c>
      <c r="R4924">
        <v>0.109841019515762</v>
      </c>
      <c r="S4924">
        <v>2.1791767554479402</v>
      </c>
      <c r="T4924">
        <v>164.57142857142799</v>
      </c>
      <c r="U4924">
        <v>72.936280807625593</v>
      </c>
      <c r="V4924">
        <v>7.4691893270718497</v>
      </c>
      <c r="W4924">
        <v>80.405470134697396</v>
      </c>
      <c r="X4924">
        <v>8.0691893270718502</v>
      </c>
      <c r="Y4924">
        <v>81.005470134697404</v>
      </c>
      <c r="Z4924">
        <v>0.56674713403034305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28.997255724926699</v>
      </c>
      <c r="K4925">
        <v>12.851270749502101</v>
      </c>
      <c r="L4925">
        <v>6.72</v>
      </c>
      <c r="M4925">
        <v>19.571270749502101</v>
      </c>
      <c r="N4925">
        <v>7.3199999999999896</v>
      </c>
      <c r="O4925">
        <v>20.171270749502099</v>
      </c>
      <c r="P4925">
        <v>0.54609252953200704</v>
      </c>
      <c r="Q4925">
        <v>29.678691234462502</v>
      </c>
      <c r="R4925">
        <v>0.105082111401468</v>
      </c>
      <c r="S4925">
        <v>2.1791767554479402</v>
      </c>
      <c r="T4925">
        <v>164.57142857142799</v>
      </c>
      <c r="U4925">
        <v>72.936280807625593</v>
      </c>
      <c r="V4925">
        <v>8.8268973577233396</v>
      </c>
      <c r="W4925">
        <v>81.763178165348904</v>
      </c>
      <c r="X4925">
        <v>9.4268973577233393</v>
      </c>
      <c r="Y4925">
        <v>82.363178165348899</v>
      </c>
      <c r="Z4925">
        <v>0.68777679341244002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30.286693631315501</v>
      </c>
      <c r="K4926">
        <v>13.422735711803</v>
      </c>
      <c r="L4926">
        <v>13.64</v>
      </c>
      <c r="M4926">
        <v>27.062735711803001</v>
      </c>
      <c r="N4926">
        <v>14.24</v>
      </c>
      <c r="O4926">
        <v>27.662735711802998</v>
      </c>
      <c r="P4926">
        <v>1.11562052906958</v>
      </c>
      <c r="Q4926">
        <v>30.998430931651399</v>
      </c>
      <c r="R4926">
        <v>7.0269069239338997E-2</v>
      </c>
      <c r="S4926">
        <v>2.1791767554479402</v>
      </c>
      <c r="T4926">
        <v>164.57142857142799</v>
      </c>
      <c r="U4926">
        <v>72.936280807625593</v>
      </c>
      <c r="V4926">
        <v>11.9808763053073</v>
      </c>
      <c r="W4926">
        <v>84.917157112932898</v>
      </c>
      <c r="X4926">
        <v>12.580876305307299</v>
      </c>
      <c r="Y4926">
        <v>85.517157112932907</v>
      </c>
      <c r="Z4926">
        <v>1.00451134274348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27.0180984894542</v>
      </c>
      <c r="K4927">
        <v>11.974129625177399</v>
      </c>
      <c r="L4927">
        <v>15.295999999999999</v>
      </c>
      <c r="M4927">
        <v>27.2701296251774</v>
      </c>
      <c r="N4927">
        <v>15.896000000000001</v>
      </c>
      <c r="O4927">
        <v>27.870129625177398</v>
      </c>
      <c r="P4927">
        <v>1.2220080857353299</v>
      </c>
      <c r="Q4927">
        <v>27.653023803956401</v>
      </c>
      <c r="R4927">
        <v>6.2127879327550199E-2</v>
      </c>
      <c r="S4927">
        <v>2.1791767554479402</v>
      </c>
      <c r="T4927">
        <v>164.57142857142799</v>
      </c>
      <c r="U4927">
        <v>72.936280807625593</v>
      </c>
      <c r="V4927">
        <v>11.8788505274276</v>
      </c>
      <c r="W4927">
        <v>84.815131335053195</v>
      </c>
      <c r="X4927">
        <v>12.4788505274276</v>
      </c>
      <c r="Y4927">
        <v>85.415131335053204</v>
      </c>
      <c r="Z4927">
        <v>0.99326861198026195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29.644919884302801</v>
      </c>
      <c r="K4928">
        <v>13.138308514242601</v>
      </c>
      <c r="L4928">
        <v>8.36</v>
      </c>
      <c r="M4928">
        <v>21.498308514242598</v>
      </c>
      <c r="N4928">
        <v>8.9600000000000009</v>
      </c>
      <c r="O4928">
        <v>22.0983085142426</v>
      </c>
      <c r="P4928">
        <v>0.68204693018787199</v>
      </c>
      <c r="Q4928">
        <v>30.3415755015839</v>
      </c>
      <c r="R4928">
        <v>9.3539801270374701E-2</v>
      </c>
      <c r="S4928">
        <v>2.1791767554479402</v>
      </c>
      <c r="T4928">
        <v>164.57142857142799</v>
      </c>
      <c r="U4928">
        <v>72.936280807625593</v>
      </c>
      <c r="V4928">
        <v>9.77490923275416</v>
      </c>
      <c r="W4928">
        <v>82.711190040379705</v>
      </c>
      <c r="X4928">
        <v>10.374909232754099</v>
      </c>
      <c r="Y4928">
        <v>83.311190040379699</v>
      </c>
      <c r="Z4928">
        <v>0.77709592205946498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27.0180984894542</v>
      </c>
      <c r="K4929">
        <v>11.974129625177399</v>
      </c>
      <c r="L4929">
        <v>7.4319999999999897</v>
      </c>
      <c r="M4929">
        <v>19.4061296251774</v>
      </c>
      <c r="N4929">
        <v>8.032</v>
      </c>
      <c r="O4929">
        <v>20.006129625177401</v>
      </c>
      <c r="P4929">
        <v>0.59549915090026595</v>
      </c>
      <c r="Q4929">
        <v>27.653023803956401</v>
      </c>
      <c r="R4929">
        <v>9.5664448994305595E-2</v>
      </c>
      <c r="S4929">
        <v>2.1791767554479402</v>
      </c>
      <c r="T4929">
        <v>164.57142857142799</v>
      </c>
      <c r="U4929">
        <v>72.936280807625593</v>
      </c>
      <c r="V4929">
        <v>8.8872273115709906</v>
      </c>
      <c r="W4929">
        <v>81.823508119196603</v>
      </c>
      <c r="X4929">
        <v>9.4872273115709902</v>
      </c>
      <c r="Y4929">
        <v>82.423508119196597</v>
      </c>
      <c r="Z4929">
        <v>0.69333477571611801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15.766020533715199</v>
      </c>
      <c r="K4930">
        <v>6.9873301267889802</v>
      </c>
      <c r="L4930">
        <v>17.88</v>
      </c>
      <c r="M4930">
        <v>24.8673301267889</v>
      </c>
      <c r="N4930">
        <v>18.48</v>
      </c>
      <c r="O4930">
        <v>25.467330126788902</v>
      </c>
      <c r="P4930">
        <v>1.32411804803848</v>
      </c>
      <c r="Q4930">
        <v>16.136522016257501</v>
      </c>
      <c r="R4930">
        <v>5.5457951011812202E-2</v>
      </c>
      <c r="S4930">
        <v>2.1791767554479402</v>
      </c>
      <c r="T4930">
        <v>164.57142857142799</v>
      </c>
      <c r="U4930">
        <v>72.936280807625593</v>
      </c>
      <c r="V4930">
        <v>9.9158816409120192</v>
      </c>
      <c r="W4930">
        <v>82.852162448537598</v>
      </c>
      <c r="X4930">
        <v>10.515881640911999</v>
      </c>
      <c r="Y4930">
        <v>83.452162448537607</v>
      </c>
      <c r="Z4930">
        <v>0.79075959050866995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14.5115598121149</v>
      </c>
      <c r="K4931">
        <v>6.4313666752530203</v>
      </c>
      <c r="L4931">
        <v>23.5</v>
      </c>
      <c r="M4931">
        <v>29.931366675252999</v>
      </c>
      <c r="N4931">
        <v>24.1</v>
      </c>
      <c r="O4931">
        <v>30.531366675253</v>
      </c>
      <c r="P4931">
        <v>1.72310226086355</v>
      </c>
      <c r="Q4931">
        <v>14.852581467699601</v>
      </c>
      <c r="R4931">
        <v>4.5413890935882599E-2</v>
      </c>
      <c r="S4931">
        <v>2.1791767554479402</v>
      </c>
      <c r="T4931">
        <v>164.57142857142799</v>
      </c>
      <c r="U4931">
        <v>72.936280807625593</v>
      </c>
      <c r="V4931">
        <v>10.6722643699324</v>
      </c>
      <c r="W4931">
        <v>83.608545177558</v>
      </c>
      <c r="X4931">
        <v>11.272264369932399</v>
      </c>
      <c r="Y4931">
        <v>84.208545177557994</v>
      </c>
      <c r="Z4931">
        <v>0.86593817610793899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20.588715824034001</v>
      </c>
      <c r="K4932">
        <v>9.1246966247144794</v>
      </c>
      <c r="L4932">
        <v>6.8</v>
      </c>
      <c r="M4932">
        <v>15.9246966247144</v>
      </c>
      <c r="N4932">
        <v>7.4</v>
      </c>
      <c r="O4932">
        <v>16.524696624714402</v>
      </c>
      <c r="P4932">
        <v>0.52171487296797203</v>
      </c>
      <c r="Q4932">
        <v>21.072550645898801</v>
      </c>
      <c r="R4932">
        <v>0.109841019515762</v>
      </c>
      <c r="S4932">
        <v>2.1791767554479402</v>
      </c>
      <c r="T4932">
        <v>164.57142857142799</v>
      </c>
      <c r="U4932">
        <v>72.936280807625593</v>
      </c>
      <c r="V4932">
        <v>7.4691893270718497</v>
      </c>
      <c r="W4932">
        <v>80.405470134697396</v>
      </c>
      <c r="X4932">
        <v>8.0691893270718502</v>
      </c>
      <c r="Y4932">
        <v>81.005470134697404</v>
      </c>
      <c r="Z4932">
        <v>0.56674713403034305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24.0132918281993</v>
      </c>
      <c r="K4933">
        <v>10.6424317459019</v>
      </c>
      <c r="L4933">
        <v>8.4</v>
      </c>
      <c r="M4933">
        <v>19.042431745901901</v>
      </c>
      <c r="N4933">
        <v>9</v>
      </c>
      <c r="O4933">
        <v>19.642431745901899</v>
      </c>
      <c r="P4933">
        <v>0.65908409772485099</v>
      </c>
      <c r="Q4933">
        <v>24.577604186161899</v>
      </c>
      <c r="R4933">
        <v>0.105082111401468</v>
      </c>
      <c r="S4933">
        <v>2.1791767554479402</v>
      </c>
      <c r="T4933">
        <v>164.57142857142799</v>
      </c>
      <c r="U4933">
        <v>72.936280807625593</v>
      </c>
      <c r="V4933">
        <v>8.8268973577233396</v>
      </c>
      <c r="W4933">
        <v>81.763178165348904</v>
      </c>
      <c r="X4933">
        <v>9.4268973577233393</v>
      </c>
      <c r="Y4933">
        <v>82.363178165348899</v>
      </c>
      <c r="Z4933">
        <v>0.68777679341244002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25.120373002786099</v>
      </c>
      <c r="K4934">
        <v>11.1330781729727</v>
      </c>
      <c r="L4934">
        <v>17.05</v>
      </c>
      <c r="M4934">
        <v>28.183078172972699</v>
      </c>
      <c r="N4934">
        <v>17.649999999999999</v>
      </c>
      <c r="O4934">
        <v>28.783078172972701</v>
      </c>
      <c r="P4934">
        <v>1.3436201312549501</v>
      </c>
      <c r="Q4934">
        <v>25.710701768351601</v>
      </c>
      <c r="R4934">
        <v>7.0269069239338997E-2</v>
      </c>
      <c r="S4934">
        <v>2.1791767554479402</v>
      </c>
      <c r="T4934">
        <v>164.57142857142799</v>
      </c>
      <c r="U4934">
        <v>72.936280807625593</v>
      </c>
      <c r="V4934">
        <v>11.9808763053073</v>
      </c>
      <c r="W4934">
        <v>84.917157112932898</v>
      </c>
      <c r="X4934">
        <v>12.580876305307299</v>
      </c>
      <c r="Y4934">
        <v>85.517157112932907</v>
      </c>
      <c r="Z4934">
        <v>1.00451134274348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22.3207510721322</v>
      </c>
      <c r="K4935">
        <v>9.8923159515963999</v>
      </c>
      <c r="L4935">
        <v>19.12</v>
      </c>
      <c r="M4935">
        <v>29.012315951596399</v>
      </c>
      <c r="N4935">
        <v>19.72</v>
      </c>
      <c r="O4935">
        <v>29.612315951596401</v>
      </c>
      <c r="P4935">
        <v>1.4774004337809099</v>
      </c>
      <c r="Q4935">
        <v>22.8452887223274</v>
      </c>
      <c r="R4935">
        <v>6.2127879327550199E-2</v>
      </c>
      <c r="S4935">
        <v>2.1791767554479402</v>
      </c>
      <c r="T4935">
        <v>164.57142857142799</v>
      </c>
      <c r="U4935">
        <v>72.936280807625593</v>
      </c>
      <c r="V4935">
        <v>11.8788505274276</v>
      </c>
      <c r="W4935">
        <v>84.815131335053195</v>
      </c>
      <c r="X4935">
        <v>12.4788505274276</v>
      </c>
      <c r="Y4935">
        <v>85.415131335053204</v>
      </c>
      <c r="Z4935">
        <v>0.99326861198026195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24.568928122978502</v>
      </c>
      <c r="K4936">
        <v>10.8886837543746</v>
      </c>
      <c r="L4936">
        <v>10.45</v>
      </c>
      <c r="M4936">
        <v>21.3386837543746</v>
      </c>
      <c r="N4936">
        <v>11.05</v>
      </c>
      <c r="O4936">
        <v>21.938683754374601</v>
      </c>
      <c r="P4936">
        <v>0.822416444406744</v>
      </c>
      <c r="Q4936">
        <v>25.1462979338685</v>
      </c>
      <c r="R4936">
        <v>9.3539801270374701E-2</v>
      </c>
      <c r="S4936">
        <v>2.1791767554479402</v>
      </c>
      <c r="T4936">
        <v>164.57142857142799</v>
      </c>
      <c r="U4936">
        <v>72.936280807625593</v>
      </c>
      <c r="V4936">
        <v>9.77490923275416</v>
      </c>
      <c r="W4936">
        <v>82.711190040379705</v>
      </c>
      <c r="X4936">
        <v>10.374909232754099</v>
      </c>
      <c r="Y4936">
        <v>83.311190040379699</v>
      </c>
      <c r="Z4936">
        <v>0.77709592205946498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22.3207510721322</v>
      </c>
      <c r="K4937">
        <v>9.8923159515963999</v>
      </c>
      <c r="L4937">
        <v>9.2899999999999991</v>
      </c>
      <c r="M4937">
        <v>19.182315951596401</v>
      </c>
      <c r="N4937">
        <v>9.89</v>
      </c>
      <c r="O4937">
        <v>19.782315951596399</v>
      </c>
      <c r="P4937">
        <v>0.72039750241314904</v>
      </c>
      <c r="Q4937">
        <v>22.8452887223274</v>
      </c>
      <c r="R4937">
        <v>9.5664448994305595E-2</v>
      </c>
      <c r="S4937">
        <v>2.1791767554479402</v>
      </c>
      <c r="T4937">
        <v>164.57142857142799</v>
      </c>
      <c r="U4937">
        <v>72.936280807625593</v>
      </c>
      <c r="V4937">
        <v>8.8872273115709906</v>
      </c>
      <c r="W4937">
        <v>81.823508119196603</v>
      </c>
      <c r="X4937">
        <v>9.4872273115709902</v>
      </c>
      <c r="Y4937">
        <v>82.423508119196597</v>
      </c>
      <c r="Z4937">
        <v>0.69333477571611801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13.343667309694901</v>
      </c>
      <c r="K4938">
        <v>5.9137693240660596</v>
      </c>
      <c r="L4938">
        <v>21.4559999999999</v>
      </c>
      <c r="M4938">
        <v>27.369769324065999</v>
      </c>
      <c r="N4938">
        <v>22.055999999999901</v>
      </c>
      <c r="O4938">
        <v>27.969769324066</v>
      </c>
      <c r="P4938">
        <v>1.5627372148915399</v>
      </c>
      <c r="Q4938">
        <v>13.6572434914727</v>
      </c>
      <c r="R4938">
        <v>5.5457951011812202E-2</v>
      </c>
      <c r="S4938">
        <v>2.1791767554479402</v>
      </c>
      <c r="T4938">
        <v>164.57142857142799</v>
      </c>
      <c r="U4938">
        <v>72.936280807625593</v>
      </c>
      <c r="V4938">
        <v>9.9158816409120192</v>
      </c>
      <c r="W4938">
        <v>82.852162448537598</v>
      </c>
      <c r="X4938">
        <v>10.515881640911999</v>
      </c>
      <c r="Y4938">
        <v>83.452162448537607</v>
      </c>
      <c r="Z4938">
        <v>0.79075959050866995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12.2666941679987</v>
      </c>
      <c r="K4939">
        <v>5.4364664521952601</v>
      </c>
      <c r="L4939">
        <v>28.2</v>
      </c>
      <c r="M4939">
        <v>33.636466452195201</v>
      </c>
      <c r="N4939">
        <v>28.8</v>
      </c>
      <c r="O4939">
        <v>34.236466452195202</v>
      </c>
      <c r="P4939">
        <v>2.03544273902622</v>
      </c>
      <c r="Q4939">
        <v>12.5549614809467</v>
      </c>
      <c r="R4939">
        <v>4.5413890935882599E-2</v>
      </c>
      <c r="S4939">
        <v>2.1791767554479402</v>
      </c>
      <c r="T4939">
        <v>164.57142857142799</v>
      </c>
      <c r="U4939">
        <v>72.936280807625593</v>
      </c>
      <c r="V4939">
        <v>10.6722643699324</v>
      </c>
      <c r="W4939">
        <v>83.608545177558</v>
      </c>
      <c r="X4939">
        <v>11.272264369932399</v>
      </c>
      <c r="Y4939">
        <v>84.208545177557994</v>
      </c>
      <c r="Z4939">
        <v>0.86593817610793899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17.509082750253398</v>
      </c>
      <c r="K4940">
        <v>7.7598364870616896</v>
      </c>
      <c r="L4940">
        <v>8.16</v>
      </c>
      <c r="M4940">
        <v>15.9198364870616</v>
      </c>
      <c r="N4940">
        <v>8.76</v>
      </c>
      <c r="O4940">
        <v>16.519836487061699</v>
      </c>
      <c r="P4940">
        <v>0.61321441094168505</v>
      </c>
      <c r="Q4940">
        <v>17.920546194884398</v>
      </c>
      <c r="R4940">
        <v>0.109841019515762</v>
      </c>
      <c r="S4940">
        <v>2.1791767554479402</v>
      </c>
      <c r="T4940">
        <v>164.57142857142799</v>
      </c>
      <c r="U4940">
        <v>72.936280807625593</v>
      </c>
      <c r="V4940">
        <v>7.4691893270718497</v>
      </c>
      <c r="W4940">
        <v>80.405470134697396</v>
      </c>
      <c r="X4940">
        <v>8.0691893270718502</v>
      </c>
      <c r="Y4940">
        <v>81.005470134697404</v>
      </c>
      <c r="Z4940">
        <v>0.56674713403034305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20.491305835764202</v>
      </c>
      <c r="K4941">
        <v>9.0815255693278196</v>
      </c>
      <c r="L4941">
        <v>10.08</v>
      </c>
      <c r="M4941">
        <v>19.1615255693278</v>
      </c>
      <c r="N4941">
        <v>10.68</v>
      </c>
      <c r="O4941">
        <v>19.761525569327802</v>
      </c>
      <c r="P4941">
        <v>0.77195591325722102</v>
      </c>
      <c r="Q4941">
        <v>20.972851522904602</v>
      </c>
      <c r="R4941">
        <v>0.105082111401468</v>
      </c>
      <c r="S4941">
        <v>2.1791767554479402</v>
      </c>
      <c r="T4941">
        <v>164.57142857142799</v>
      </c>
      <c r="U4941">
        <v>72.936280807625593</v>
      </c>
      <c r="V4941">
        <v>8.8268973577233396</v>
      </c>
      <c r="W4941">
        <v>81.763178165348904</v>
      </c>
      <c r="X4941">
        <v>9.4268973577233393</v>
      </c>
      <c r="Y4941">
        <v>82.363178165348899</v>
      </c>
      <c r="Z4941">
        <v>0.68777679341244002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21.459756156797901</v>
      </c>
      <c r="K4942">
        <v>9.5107322984442106</v>
      </c>
      <c r="L4942">
        <v>20.46</v>
      </c>
      <c r="M4942">
        <v>29.970732298444201</v>
      </c>
      <c r="N4942">
        <v>21.06</v>
      </c>
      <c r="O4942">
        <v>30.570732298444199</v>
      </c>
      <c r="P4942">
        <v>1.5711326614471901</v>
      </c>
      <c r="Q4942">
        <v>21.9640604264827</v>
      </c>
      <c r="R4942">
        <v>7.0269069239338997E-2</v>
      </c>
      <c r="S4942">
        <v>2.1791767554479402</v>
      </c>
      <c r="T4942">
        <v>164.57142857142799</v>
      </c>
      <c r="U4942">
        <v>72.936280807625593</v>
      </c>
      <c r="V4942">
        <v>11.9808763053073</v>
      </c>
      <c r="W4942">
        <v>84.917157112932898</v>
      </c>
      <c r="X4942">
        <v>12.580876305307299</v>
      </c>
      <c r="Y4942">
        <v>85.517157112932907</v>
      </c>
      <c r="Z4942">
        <v>1.00451134274348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19.014843827140101</v>
      </c>
      <c r="K4943">
        <v>8.4271735435990394</v>
      </c>
      <c r="L4943">
        <v>22.943999999999999</v>
      </c>
      <c r="M4943">
        <v>31.371173543598999</v>
      </c>
      <c r="N4943">
        <v>23.544</v>
      </c>
      <c r="O4943">
        <v>31.971173543599001</v>
      </c>
      <c r="P4943">
        <v>1.7321817985385</v>
      </c>
      <c r="Q4943">
        <v>19.461692657077901</v>
      </c>
      <c r="R4943">
        <v>6.2127879327550199E-2</v>
      </c>
      <c r="S4943">
        <v>2.1791767554479402</v>
      </c>
      <c r="T4943">
        <v>164.57142857142799</v>
      </c>
      <c r="U4943">
        <v>72.936280807625593</v>
      </c>
      <c r="V4943">
        <v>11.8788505274276</v>
      </c>
      <c r="W4943">
        <v>84.815131335053195</v>
      </c>
      <c r="X4943">
        <v>12.4788505274276</v>
      </c>
      <c r="Y4943">
        <v>85.415131335053204</v>
      </c>
      <c r="Z4943">
        <v>0.99326861198026195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20.977096260680199</v>
      </c>
      <c r="K4944">
        <v>9.2968226421727298</v>
      </c>
      <c r="L4944">
        <v>12.54</v>
      </c>
      <c r="M4944">
        <v>21.836822642172699</v>
      </c>
      <c r="N4944">
        <v>13.14</v>
      </c>
      <c r="O4944">
        <v>22.4368226421727</v>
      </c>
      <c r="P4944">
        <v>0.96260119043669301</v>
      </c>
      <c r="Q4944">
        <v>21.470058022806199</v>
      </c>
      <c r="R4944">
        <v>9.3539801270374701E-2</v>
      </c>
      <c r="S4944">
        <v>2.1791767554479402</v>
      </c>
      <c r="T4944">
        <v>164.57142857142799</v>
      </c>
      <c r="U4944">
        <v>72.936280807625593</v>
      </c>
      <c r="V4944">
        <v>9.77490923275416</v>
      </c>
      <c r="W4944">
        <v>82.711190040379705</v>
      </c>
      <c r="X4944">
        <v>10.374909232754099</v>
      </c>
      <c r="Y4944">
        <v>83.311190040379699</v>
      </c>
      <c r="Z4944">
        <v>0.77709592205946498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19.014843827140101</v>
      </c>
      <c r="K4945">
        <v>8.4271735435990394</v>
      </c>
      <c r="L4945">
        <v>11.1479999999999</v>
      </c>
      <c r="M4945">
        <v>19.575173543599</v>
      </c>
      <c r="N4945">
        <v>11.747999999999999</v>
      </c>
      <c r="O4945">
        <v>20.175173543599001</v>
      </c>
      <c r="P4945">
        <v>0.84514954931314901</v>
      </c>
      <c r="Q4945">
        <v>19.461692657077901</v>
      </c>
      <c r="R4945">
        <v>9.5664448994305595E-2</v>
      </c>
      <c r="S4945">
        <v>2.1791767554479402</v>
      </c>
      <c r="T4945">
        <v>164.57142857142799</v>
      </c>
      <c r="U4945">
        <v>72.936280807625593</v>
      </c>
      <c r="V4945">
        <v>8.8872273115709906</v>
      </c>
      <c r="W4945">
        <v>81.823508119196603</v>
      </c>
      <c r="X4945">
        <v>9.4872273115709902</v>
      </c>
      <c r="Y4945">
        <v>82.423508119196597</v>
      </c>
      <c r="Z4945">
        <v>0.69333477571611801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11.566538911167999</v>
      </c>
      <c r="K4946">
        <v>5.1261651996362296</v>
      </c>
      <c r="L4946">
        <v>25.032</v>
      </c>
      <c r="M4946">
        <v>30.158165199636201</v>
      </c>
      <c r="N4946">
        <v>25.632000000000001</v>
      </c>
      <c r="O4946">
        <v>30.758165199636199</v>
      </c>
      <c r="P4946">
        <v>1.8008229333230401</v>
      </c>
      <c r="Q4946">
        <v>11.8383525755804</v>
      </c>
      <c r="R4946">
        <v>5.5457951011812202E-2</v>
      </c>
      <c r="S4946">
        <v>2.1791767554479402</v>
      </c>
      <c r="T4946">
        <v>164.57142857142799</v>
      </c>
      <c r="U4946">
        <v>72.936280807625593</v>
      </c>
      <c r="V4946">
        <v>9.9158816409120192</v>
      </c>
      <c r="W4946">
        <v>82.852162448537598</v>
      </c>
      <c r="X4946">
        <v>10.515881640911999</v>
      </c>
      <c r="Y4946">
        <v>83.452162448537607</v>
      </c>
      <c r="Z4946">
        <v>0.79075959050866995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10.6233197874335</v>
      </c>
      <c r="K4947">
        <v>4.7081406648248398</v>
      </c>
      <c r="L4947">
        <v>32.9</v>
      </c>
      <c r="M4947">
        <v>37.608140664824802</v>
      </c>
      <c r="N4947">
        <v>33.5</v>
      </c>
      <c r="O4947">
        <v>38.208140664824803</v>
      </c>
      <c r="P4947">
        <v>2.3468698643117198</v>
      </c>
      <c r="Q4947">
        <v>10.8729678024382</v>
      </c>
      <c r="R4947">
        <v>4.5413890935882599E-2</v>
      </c>
      <c r="S4947">
        <v>2.1791767554479402</v>
      </c>
      <c r="T4947">
        <v>164.57142857142799</v>
      </c>
      <c r="U4947">
        <v>72.936280807625593</v>
      </c>
      <c r="V4947">
        <v>10.6722643699324</v>
      </c>
      <c r="W4947">
        <v>83.608545177558</v>
      </c>
      <c r="X4947">
        <v>11.272264369932399</v>
      </c>
      <c r="Y4947">
        <v>84.208545177557994</v>
      </c>
      <c r="Z4947">
        <v>0.86593817610793899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15.230869320071101</v>
      </c>
      <c r="K4948">
        <v>6.7501568851655396</v>
      </c>
      <c r="L4948">
        <v>9.52</v>
      </c>
      <c r="M4948">
        <v>16.270156885165498</v>
      </c>
      <c r="N4948">
        <v>10.119999999999999</v>
      </c>
      <c r="O4948">
        <v>16.8701568851655</v>
      </c>
      <c r="P4948">
        <v>0.70463540393329704</v>
      </c>
      <c r="Q4948">
        <v>15.588794749092701</v>
      </c>
      <c r="R4948">
        <v>0.109841019515762</v>
      </c>
      <c r="S4948">
        <v>2.1791767554479402</v>
      </c>
      <c r="T4948">
        <v>164.57142857142799</v>
      </c>
      <c r="U4948">
        <v>72.936280807625593</v>
      </c>
      <c r="V4948">
        <v>7.4691893270718497</v>
      </c>
      <c r="W4948">
        <v>80.405470134697396</v>
      </c>
      <c r="X4948">
        <v>8.0691893270718502</v>
      </c>
      <c r="Y4948">
        <v>81.005470134697404</v>
      </c>
      <c r="Z4948">
        <v>0.56674713403034305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17.870301152594401</v>
      </c>
      <c r="K4949">
        <v>7.9199245840948098</v>
      </c>
      <c r="L4949">
        <v>11.76</v>
      </c>
      <c r="M4949">
        <v>19.679924584094799</v>
      </c>
      <c r="N4949">
        <v>12.36</v>
      </c>
      <c r="O4949">
        <v>20.2799245840948</v>
      </c>
      <c r="P4949">
        <v>0.884708229697033</v>
      </c>
      <c r="Q4949">
        <v>18.2902532296803</v>
      </c>
      <c r="R4949">
        <v>0.105082111401468</v>
      </c>
      <c r="S4949">
        <v>2.1791767554479402</v>
      </c>
      <c r="T4949">
        <v>164.57142857142799</v>
      </c>
      <c r="U4949">
        <v>72.936280807625593</v>
      </c>
      <c r="V4949">
        <v>8.8268973577233396</v>
      </c>
      <c r="W4949">
        <v>81.763178165348904</v>
      </c>
      <c r="X4949">
        <v>9.4268973577233393</v>
      </c>
      <c r="Y4949">
        <v>82.363178165348899</v>
      </c>
      <c r="Z4949">
        <v>0.68777679341244002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18.7303175478017</v>
      </c>
      <c r="K4950">
        <v>8.3010745676885893</v>
      </c>
      <c r="L4950">
        <v>23.87</v>
      </c>
      <c r="M4950">
        <v>32.171074567688599</v>
      </c>
      <c r="N4950">
        <v>24.47</v>
      </c>
      <c r="O4950">
        <v>32.771074567688601</v>
      </c>
      <c r="P4950">
        <v>1.79816019625945</v>
      </c>
      <c r="Q4950">
        <v>19.170480010175002</v>
      </c>
      <c r="R4950">
        <v>7.0269069239338997E-2</v>
      </c>
      <c r="S4950">
        <v>2.1791767554479402</v>
      </c>
      <c r="T4950">
        <v>164.57142857142799</v>
      </c>
      <c r="U4950">
        <v>72.936280807625593</v>
      </c>
      <c r="V4950">
        <v>11.9808763053073</v>
      </c>
      <c r="W4950">
        <v>84.917157112932898</v>
      </c>
      <c r="X4950">
        <v>12.580876305307299</v>
      </c>
      <c r="Y4950">
        <v>85.517157112932907</v>
      </c>
      <c r="Z4950">
        <v>1.00451134274348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16.561878278817701</v>
      </c>
      <c r="K4951">
        <v>7.3400456891657697</v>
      </c>
      <c r="L4951">
        <v>26.768000000000001</v>
      </c>
      <c r="M4951">
        <v>34.108045689165699</v>
      </c>
      <c r="N4951">
        <v>27.367999999999999</v>
      </c>
      <c r="O4951">
        <v>34.708045689165701</v>
      </c>
      <c r="P4951">
        <v>1.98635509638227</v>
      </c>
      <c r="Q4951">
        <v>16.9510824183699</v>
      </c>
      <c r="R4951">
        <v>6.2127879327550199E-2</v>
      </c>
      <c r="S4951">
        <v>2.1791767554479402</v>
      </c>
      <c r="T4951">
        <v>164.57142857142799</v>
      </c>
      <c r="U4951">
        <v>72.936280807625593</v>
      </c>
      <c r="V4951">
        <v>11.8788505274276</v>
      </c>
      <c r="W4951">
        <v>84.815131335053195</v>
      </c>
      <c r="X4951">
        <v>12.4788505274276</v>
      </c>
      <c r="Y4951">
        <v>85.415131335053204</v>
      </c>
      <c r="Z4951">
        <v>0.99326861198026195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18.301522065701</v>
      </c>
      <c r="K4952">
        <v>8.11103703831294</v>
      </c>
      <c r="L4952">
        <v>14.63</v>
      </c>
      <c r="M4952">
        <v>22.7410370383129</v>
      </c>
      <c r="N4952">
        <v>15.23</v>
      </c>
      <c r="O4952">
        <v>23.341037038312901</v>
      </c>
      <c r="P4952">
        <v>1.1026016540585299</v>
      </c>
      <c r="Q4952">
        <v>18.731607834245001</v>
      </c>
      <c r="R4952">
        <v>9.3539801270374701E-2</v>
      </c>
      <c r="S4952">
        <v>2.1791767554479402</v>
      </c>
      <c r="T4952">
        <v>164.57142857142799</v>
      </c>
      <c r="U4952">
        <v>72.936280807625593</v>
      </c>
      <c r="V4952">
        <v>9.77490923275416</v>
      </c>
      <c r="W4952">
        <v>82.711190040379705</v>
      </c>
      <c r="X4952">
        <v>10.374909232754099</v>
      </c>
      <c r="Y4952">
        <v>83.311190040379699</v>
      </c>
      <c r="Z4952">
        <v>0.77709592205946498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16.561878278817701</v>
      </c>
      <c r="K4953">
        <v>7.3400456891657697</v>
      </c>
      <c r="L4953">
        <v>13.006</v>
      </c>
      <c r="M4953">
        <v>20.346045689165699</v>
      </c>
      <c r="N4953">
        <v>13.606</v>
      </c>
      <c r="O4953">
        <v>20.9460456891657</v>
      </c>
      <c r="P4953">
        <v>0.96975563395868203</v>
      </c>
      <c r="Q4953">
        <v>16.9510824183699</v>
      </c>
      <c r="R4953">
        <v>9.5664448994305595E-2</v>
      </c>
      <c r="S4953">
        <v>2.1791767554479402</v>
      </c>
      <c r="T4953">
        <v>164.57142857142799</v>
      </c>
      <c r="U4953">
        <v>72.936280807625593</v>
      </c>
      <c r="V4953">
        <v>8.8872273115709906</v>
      </c>
      <c r="W4953">
        <v>81.823508119196603</v>
      </c>
      <c r="X4953">
        <v>9.4872273115709902</v>
      </c>
      <c r="Y4953">
        <v>82.423508119196597</v>
      </c>
      <c r="Z4953">
        <v>0.69333477571611801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10.2071379134727</v>
      </c>
      <c r="K4954">
        <v>4.5236933504292098</v>
      </c>
      <c r="L4954">
        <v>28.607999999999901</v>
      </c>
      <c r="M4954">
        <v>33.131693350429202</v>
      </c>
      <c r="N4954">
        <v>29.207999999999998</v>
      </c>
      <c r="O4954">
        <v>33.731693350429197</v>
      </c>
      <c r="P4954">
        <v>2.0383775831299502</v>
      </c>
      <c r="Q4954">
        <v>10.4470056544393</v>
      </c>
      <c r="R4954">
        <v>5.5457951011812202E-2</v>
      </c>
      <c r="S4954">
        <v>2.1791767554479402</v>
      </c>
      <c r="T4954">
        <v>164.57142857142799</v>
      </c>
      <c r="U4954">
        <v>72.936280807625593</v>
      </c>
      <c r="V4954">
        <v>9.9158816409120192</v>
      </c>
      <c r="W4954">
        <v>82.852162448537598</v>
      </c>
      <c r="X4954">
        <v>10.515881640911999</v>
      </c>
      <c r="Y4954">
        <v>83.452162448537607</v>
      </c>
      <c r="Z4954">
        <v>0.79075959050866995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9.3682510928208504</v>
      </c>
      <c r="K4955">
        <v>4.1519077662120596</v>
      </c>
      <c r="L4955">
        <v>37.6</v>
      </c>
      <c r="M4955">
        <v>41.751907766212</v>
      </c>
      <c r="N4955">
        <v>38.199999999999903</v>
      </c>
      <c r="O4955">
        <v>42.351907766212001</v>
      </c>
      <c r="P4955">
        <v>2.6573889628420799</v>
      </c>
      <c r="Q4955">
        <v>9.5884049935021398</v>
      </c>
      <c r="R4955">
        <v>4.5413890935882599E-2</v>
      </c>
      <c r="S4955">
        <v>2.1791767554479402</v>
      </c>
      <c r="T4955">
        <v>164.57142857142799</v>
      </c>
      <c r="U4955">
        <v>72.936280807625593</v>
      </c>
      <c r="V4955">
        <v>10.6722643699324</v>
      </c>
      <c r="W4955">
        <v>83.608545177558</v>
      </c>
      <c r="X4955">
        <v>11.272264369932399</v>
      </c>
      <c r="Y4955">
        <v>84.208545177557994</v>
      </c>
      <c r="Z4955">
        <v>0.86593817610793899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13.4772608067136</v>
      </c>
      <c r="K4956">
        <v>5.9729765199761404</v>
      </c>
      <c r="L4956">
        <v>10.88</v>
      </c>
      <c r="M4956">
        <v>16.852976519976099</v>
      </c>
      <c r="N4956">
        <v>11.48</v>
      </c>
      <c r="O4956">
        <v>17.452976519976101</v>
      </c>
      <c r="P4956">
        <v>0.79597798667623998</v>
      </c>
      <c r="Q4956">
        <v>13.7939764356714</v>
      </c>
      <c r="R4956">
        <v>0.109841019515762</v>
      </c>
      <c r="S4956">
        <v>2.1791767554479402</v>
      </c>
      <c r="T4956">
        <v>164.57142857142799</v>
      </c>
      <c r="U4956">
        <v>72.936280807625593</v>
      </c>
      <c r="V4956">
        <v>7.4691893270718497</v>
      </c>
      <c r="W4956">
        <v>80.405470134697396</v>
      </c>
      <c r="X4956">
        <v>8.0691893270718502</v>
      </c>
      <c r="Y4956">
        <v>81.005470134697404</v>
      </c>
      <c r="Z4956">
        <v>0.56674713403034305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15.8437559064047</v>
      </c>
      <c r="K4957">
        <v>7.0217816049124098</v>
      </c>
      <c r="L4957">
        <v>13.44</v>
      </c>
      <c r="M4957">
        <v>20.4617816049124</v>
      </c>
      <c r="N4957">
        <v>14.04</v>
      </c>
      <c r="O4957">
        <v>21.061781604912401</v>
      </c>
      <c r="P4957">
        <v>0.99734129980768904</v>
      </c>
      <c r="Q4957">
        <v>16.2160841702052</v>
      </c>
      <c r="R4957">
        <v>0.105082111401468</v>
      </c>
      <c r="S4957">
        <v>2.1791767554479402</v>
      </c>
      <c r="T4957">
        <v>164.57142857142799</v>
      </c>
      <c r="U4957">
        <v>72.936280807625593</v>
      </c>
      <c r="V4957">
        <v>8.8268973577233396</v>
      </c>
      <c r="W4957">
        <v>81.763178165348904</v>
      </c>
      <c r="X4957">
        <v>9.4268973577233393</v>
      </c>
      <c r="Y4957">
        <v>82.363178165348899</v>
      </c>
      <c r="Z4957">
        <v>0.68777679341244002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16.616842817918499</v>
      </c>
      <c r="K4958">
        <v>7.3644053796242801</v>
      </c>
      <c r="L4958">
        <v>27.28</v>
      </c>
      <c r="M4958">
        <v>34.644405379624203</v>
      </c>
      <c r="N4958">
        <v>27.88</v>
      </c>
      <c r="O4958">
        <v>35.244405379624197</v>
      </c>
      <c r="P4958">
        <v>2.0247047990527798</v>
      </c>
      <c r="Q4958">
        <v>17.007338624139599</v>
      </c>
      <c r="R4958">
        <v>7.0269069239338997E-2</v>
      </c>
      <c r="S4958">
        <v>2.1791767554479402</v>
      </c>
      <c r="T4958">
        <v>164.57142857142799</v>
      </c>
      <c r="U4958">
        <v>72.936280807625593</v>
      </c>
      <c r="V4958">
        <v>11.9808763053073</v>
      </c>
      <c r="W4958">
        <v>84.917157112932898</v>
      </c>
      <c r="X4958">
        <v>12.580876305307299</v>
      </c>
      <c r="Y4958">
        <v>85.517157112932907</v>
      </c>
      <c r="Z4958">
        <v>1.00451134274348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14.6694766777543</v>
      </c>
      <c r="K4959">
        <v>6.5013537255965597</v>
      </c>
      <c r="L4959">
        <v>30.591999999999999</v>
      </c>
      <c r="M4959">
        <v>37.093353725596501</v>
      </c>
      <c r="N4959">
        <v>31.192</v>
      </c>
      <c r="O4959">
        <v>37.693353725596502</v>
      </c>
      <c r="P4959">
        <v>2.2399232228553001</v>
      </c>
      <c r="Q4959">
        <v>15.0142093796815</v>
      </c>
      <c r="R4959">
        <v>6.2127879327550199E-2</v>
      </c>
      <c r="S4959">
        <v>2.1791767554479402</v>
      </c>
      <c r="T4959">
        <v>164.57142857142799</v>
      </c>
      <c r="U4959">
        <v>72.936280807625593</v>
      </c>
      <c r="V4959">
        <v>11.8788505274276</v>
      </c>
      <c r="W4959">
        <v>84.815131335053195</v>
      </c>
      <c r="X4959">
        <v>12.4788505274276</v>
      </c>
      <c r="Y4959">
        <v>85.415131335053204</v>
      </c>
      <c r="Z4959">
        <v>0.99326861198026195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16.2312661823483</v>
      </c>
      <c r="K4960">
        <v>7.1935219765395297</v>
      </c>
      <c r="L4960">
        <v>16.72</v>
      </c>
      <c r="M4960">
        <v>23.913521976539499</v>
      </c>
      <c r="N4960">
        <v>17.32</v>
      </c>
      <c r="O4960">
        <v>24.513521976539501</v>
      </c>
      <c r="P4960">
        <v>1.2424183191398299</v>
      </c>
      <c r="Q4960">
        <v>16.612700937633502</v>
      </c>
      <c r="R4960">
        <v>9.3539801270374701E-2</v>
      </c>
      <c r="S4960">
        <v>2.1791767554479402</v>
      </c>
      <c r="T4960">
        <v>164.57142857142799</v>
      </c>
      <c r="U4960">
        <v>72.936280807625593</v>
      </c>
      <c r="V4960">
        <v>9.77490923275416</v>
      </c>
      <c r="W4960">
        <v>82.711190040379705</v>
      </c>
      <c r="X4960">
        <v>10.374909232754099</v>
      </c>
      <c r="Y4960">
        <v>83.311190040379699</v>
      </c>
      <c r="Z4960">
        <v>0.77709592205946498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14.6694766777543</v>
      </c>
      <c r="K4961">
        <v>6.5013537255965597</v>
      </c>
      <c r="L4961">
        <v>14.8639999999999</v>
      </c>
      <c r="M4961">
        <v>21.365353725596499</v>
      </c>
      <c r="N4961">
        <v>15.464</v>
      </c>
      <c r="O4961">
        <v>21.965353725596501</v>
      </c>
      <c r="P4961">
        <v>1.0942160975077899</v>
      </c>
      <c r="Q4961">
        <v>15.0142093796815</v>
      </c>
      <c r="R4961">
        <v>9.5664448994305595E-2</v>
      </c>
      <c r="S4961">
        <v>2.1791767554479402</v>
      </c>
      <c r="T4961">
        <v>164.57142857142799</v>
      </c>
      <c r="U4961">
        <v>72.936280807625593</v>
      </c>
      <c r="V4961">
        <v>8.8872273115709906</v>
      </c>
      <c r="W4961">
        <v>81.823508119196603</v>
      </c>
      <c r="X4961">
        <v>9.4872273115709902</v>
      </c>
      <c r="Y4961">
        <v>82.423508119196597</v>
      </c>
      <c r="Z4961">
        <v>0.69333477571611801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9.1336690933311502</v>
      </c>
      <c r="K4962">
        <v>4.0479435560467998</v>
      </c>
      <c r="L4962">
        <v>32.183999999999997</v>
      </c>
      <c r="M4962">
        <v>36.231943556046801</v>
      </c>
      <c r="N4962">
        <v>32.783999999999899</v>
      </c>
      <c r="O4962">
        <v>36.831943556046802</v>
      </c>
      <c r="P4962">
        <v>2.27540352821971</v>
      </c>
      <c r="Q4962">
        <v>9.3483103170244295</v>
      </c>
      <c r="R4962">
        <v>5.5457951011812202E-2</v>
      </c>
      <c r="S4962">
        <v>2.1791767554479402</v>
      </c>
      <c r="T4962">
        <v>164.57142857142799</v>
      </c>
      <c r="U4962">
        <v>72.936280807625593</v>
      </c>
      <c r="V4962">
        <v>9.9158816409120192</v>
      </c>
      <c r="W4962">
        <v>82.852162448537598</v>
      </c>
      <c r="X4962">
        <v>10.515881640911999</v>
      </c>
      <c r="Y4962">
        <v>83.452162448537607</v>
      </c>
      <c r="Z4962">
        <v>0.79075959050866995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8.3784031275314295</v>
      </c>
      <c r="K4963">
        <v>3.7132178321213898</v>
      </c>
      <c r="L4963">
        <v>42.3</v>
      </c>
      <c r="M4963">
        <v>46.013217832121299</v>
      </c>
      <c r="N4963">
        <v>42.899999999999899</v>
      </c>
      <c r="O4963">
        <v>46.6132178321213</v>
      </c>
      <c r="P4963">
        <v>2.9670053142867001</v>
      </c>
      <c r="Q4963">
        <v>8.5752956010284205</v>
      </c>
      <c r="R4963">
        <v>4.5413890935882599E-2</v>
      </c>
      <c r="S4963">
        <v>2.1791767554479402</v>
      </c>
      <c r="T4963">
        <v>164.57142857142799</v>
      </c>
      <c r="U4963">
        <v>72.936280807625593</v>
      </c>
      <c r="V4963">
        <v>10.6722643699324</v>
      </c>
      <c r="W4963">
        <v>83.608545177558</v>
      </c>
      <c r="X4963">
        <v>11.272264369932399</v>
      </c>
      <c r="Y4963">
        <v>84.208545177557994</v>
      </c>
      <c r="Z4963">
        <v>0.86593817610793899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12.085764434604</v>
      </c>
      <c r="K4964">
        <v>5.35628034725665</v>
      </c>
      <c r="L4964">
        <v>12.24</v>
      </c>
      <c r="M4964">
        <v>17.596280347256599</v>
      </c>
      <c r="N4964">
        <v>12.84</v>
      </c>
      <c r="O4964">
        <v>18.1962803472566</v>
      </c>
      <c r="P4964">
        <v>0.88724229355756301</v>
      </c>
      <c r="Q4964">
        <v>12.3697798988172</v>
      </c>
      <c r="R4964">
        <v>0.109841019515762</v>
      </c>
      <c r="S4964">
        <v>2.1791767554479402</v>
      </c>
      <c r="T4964">
        <v>164.57142857142799</v>
      </c>
      <c r="U4964">
        <v>72.936280807625593</v>
      </c>
      <c r="V4964">
        <v>7.4691893270718497</v>
      </c>
      <c r="W4964">
        <v>80.405470134697396</v>
      </c>
      <c r="X4964">
        <v>8.0691893270718502</v>
      </c>
      <c r="Y4964">
        <v>81.005470134697404</v>
      </c>
      <c r="Z4964">
        <v>0.56674713403034305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14.2300284055543</v>
      </c>
      <c r="K4965">
        <v>6.3065949946319497</v>
      </c>
      <c r="L4965">
        <v>15.12</v>
      </c>
      <c r="M4965">
        <v>21.426594994631898</v>
      </c>
      <c r="N4965">
        <v>15.72</v>
      </c>
      <c r="O4965">
        <v>22.0265949946319</v>
      </c>
      <c r="P4965">
        <v>1.10985537555144</v>
      </c>
      <c r="Q4965">
        <v>14.564434073084801</v>
      </c>
      <c r="R4965">
        <v>0.105082111401468</v>
      </c>
      <c r="S4965">
        <v>2.1791767554479402</v>
      </c>
      <c r="T4965">
        <v>164.57142857142799</v>
      </c>
      <c r="U4965">
        <v>72.936280807625593</v>
      </c>
      <c r="V4965">
        <v>8.8268973577233396</v>
      </c>
      <c r="W4965">
        <v>81.763178165348904</v>
      </c>
      <c r="X4965">
        <v>9.4268973577233393</v>
      </c>
      <c r="Y4965">
        <v>82.363178165348899</v>
      </c>
      <c r="Z4965">
        <v>0.68777679341244002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14.9319633622874</v>
      </c>
      <c r="K4966">
        <v>6.6176849909781597</v>
      </c>
      <c r="L4966">
        <v>30.689999999999898</v>
      </c>
      <c r="M4966">
        <v>37.307684990978103</v>
      </c>
      <c r="N4966">
        <v>31.29</v>
      </c>
      <c r="O4966">
        <v>37.907684990978098</v>
      </c>
      <c r="P4966">
        <v>2.25076852004866</v>
      </c>
      <c r="Q4966">
        <v>15.2828645013012</v>
      </c>
      <c r="R4966">
        <v>7.0269069239338997E-2</v>
      </c>
      <c r="S4966">
        <v>2.1791767554479402</v>
      </c>
      <c r="T4966">
        <v>164.57142857142799</v>
      </c>
      <c r="U4966">
        <v>72.936280807625593</v>
      </c>
      <c r="V4966">
        <v>11.9808763053073</v>
      </c>
      <c r="W4966">
        <v>84.917157112932898</v>
      </c>
      <c r="X4966">
        <v>12.580876305307299</v>
      </c>
      <c r="Y4966">
        <v>85.517157112932907</v>
      </c>
      <c r="Z4966">
        <v>1.00451134274348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13.1651892532415</v>
      </c>
      <c r="K4967">
        <v>5.83466977588518</v>
      </c>
      <c r="L4967">
        <v>34.415999999999997</v>
      </c>
      <c r="M4967">
        <v>40.2506697758851</v>
      </c>
      <c r="N4967">
        <v>35.015999999999998</v>
      </c>
      <c r="O4967">
        <v>40.850669775885102</v>
      </c>
      <c r="P4967">
        <v>2.4928890528673802</v>
      </c>
      <c r="Q4967">
        <v>13.474571200692701</v>
      </c>
      <c r="R4967">
        <v>6.2127879327550199E-2</v>
      </c>
      <c r="S4967">
        <v>2.1791767554479402</v>
      </c>
      <c r="T4967">
        <v>164.57142857142799</v>
      </c>
      <c r="U4967">
        <v>72.936280807625593</v>
      </c>
      <c r="V4967">
        <v>11.8788505274276</v>
      </c>
      <c r="W4967">
        <v>84.815131335053195</v>
      </c>
      <c r="X4967">
        <v>12.4788505274276</v>
      </c>
      <c r="Y4967">
        <v>85.415131335053204</v>
      </c>
      <c r="Z4967">
        <v>0.99326861198026195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14.5817845125448</v>
      </c>
      <c r="K4968">
        <v>6.4624895044989703</v>
      </c>
      <c r="L4968">
        <v>18.809999999999999</v>
      </c>
      <c r="M4968">
        <v>25.2724895044989</v>
      </c>
      <c r="N4968">
        <v>19.41</v>
      </c>
      <c r="O4968">
        <v>25.872489504498901</v>
      </c>
      <c r="P4968">
        <v>1.3820516676449499</v>
      </c>
      <c r="Q4968">
        <v>14.9244564485896</v>
      </c>
      <c r="R4968">
        <v>9.3539801270374701E-2</v>
      </c>
      <c r="S4968">
        <v>2.1791767554479402</v>
      </c>
      <c r="T4968">
        <v>164.57142857142799</v>
      </c>
      <c r="U4968">
        <v>72.936280807625593</v>
      </c>
      <c r="V4968">
        <v>9.77490923275416</v>
      </c>
      <c r="W4968">
        <v>82.711190040379705</v>
      </c>
      <c r="X4968">
        <v>10.374909232754099</v>
      </c>
      <c r="Y4968">
        <v>83.311190040379699</v>
      </c>
      <c r="Z4968">
        <v>0.77709592205946498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13.1651892532415</v>
      </c>
      <c r="K4969">
        <v>5.83466977588518</v>
      </c>
      <c r="L4969">
        <v>16.721999999999898</v>
      </c>
      <c r="M4969">
        <v>22.556669775885101</v>
      </c>
      <c r="N4969">
        <v>17.321999999999999</v>
      </c>
      <c r="O4969">
        <v>23.156669775885099</v>
      </c>
      <c r="P4969">
        <v>1.2185312799238599</v>
      </c>
      <c r="Q4969">
        <v>13.474571200692701</v>
      </c>
      <c r="R4969">
        <v>9.5664448994305595E-2</v>
      </c>
      <c r="S4969">
        <v>2.1791767554479402</v>
      </c>
      <c r="T4969">
        <v>164.57142857142799</v>
      </c>
      <c r="U4969">
        <v>72.936280807625593</v>
      </c>
      <c r="V4969">
        <v>8.8872273115709906</v>
      </c>
      <c r="W4969">
        <v>81.823508119196603</v>
      </c>
      <c r="X4969">
        <v>9.4872273115709902</v>
      </c>
      <c r="Y4969">
        <v>82.423508119196597</v>
      </c>
      <c r="Z4969">
        <v>0.69333477571611801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8.2645040548970599</v>
      </c>
      <c r="K4970">
        <v>3.6627389925226801</v>
      </c>
      <c r="L4970">
        <v>35.76</v>
      </c>
      <c r="M4970">
        <v>39.422738992522603</v>
      </c>
      <c r="N4970">
        <v>36.3599999999999</v>
      </c>
      <c r="O4970">
        <v>40.022738992522598</v>
      </c>
      <c r="P4970">
        <v>2.5119031167514199</v>
      </c>
      <c r="Q4970">
        <v>8.4587199001871394</v>
      </c>
      <c r="R4970">
        <v>5.5457951011812202E-2</v>
      </c>
      <c r="S4970">
        <v>2.1791767554479402</v>
      </c>
      <c r="T4970">
        <v>164.57142857142799</v>
      </c>
      <c r="U4970">
        <v>72.936280807625593</v>
      </c>
      <c r="V4970">
        <v>9.9158816409120192</v>
      </c>
      <c r="W4970">
        <v>82.852162448537598</v>
      </c>
      <c r="X4970">
        <v>10.515881640911999</v>
      </c>
      <c r="Y4970">
        <v>83.452162448537607</v>
      </c>
      <c r="Z4970">
        <v>0.79075959050866995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7.5777402605676398</v>
      </c>
      <c r="K4971">
        <v>3.3583726916007599</v>
      </c>
      <c r="L4971">
        <v>47</v>
      </c>
      <c r="M4971">
        <v>50.3583726916007</v>
      </c>
      <c r="N4971">
        <v>47.599999999999902</v>
      </c>
      <c r="O4971">
        <v>50.958372691600701</v>
      </c>
      <c r="P4971">
        <v>3.27572415240089</v>
      </c>
      <c r="Q4971">
        <v>7.7558171566909797</v>
      </c>
      <c r="R4971">
        <v>4.5413890935882599E-2</v>
      </c>
      <c r="S4971">
        <v>2.1791767554479402</v>
      </c>
      <c r="T4971">
        <v>164.57142857142799</v>
      </c>
      <c r="U4971">
        <v>72.936280807625593</v>
      </c>
      <c r="V4971">
        <v>10.6722643699324</v>
      </c>
      <c r="W4971">
        <v>83.608545177558</v>
      </c>
      <c r="X4971">
        <v>11.272264369932399</v>
      </c>
      <c r="Y4971">
        <v>84.208545177557994</v>
      </c>
      <c r="Z4971">
        <v>0.86593817610793899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10.9547151368944</v>
      </c>
      <c r="K4972">
        <v>4.8550115067226898</v>
      </c>
      <c r="L4972">
        <v>13.6</v>
      </c>
      <c r="M4972">
        <v>18.455011506722698</v>
      </c>
      <c r="N4972">
        <v>14.2</v>
      </c>
      <c r="O4972">
        <v>19.0550115067227</v>
      </c>
      <c r="P4972">
        <v>0.97842845861914896</v>
      </c>
      <c r="Q4972">
        <v>11.2121509426114</v>
      </c>
      <c r="R4972">
        <v>0.109841019515762</v>
      </c>
      <c r="S4972">
        <v>2.1791767554479402</v>
      </c>
      <c r="T4972">
        <v>164.57142857142799</v>
      </c>
      <c r="U4972">
        <v>72.936280807625593</v>
      </c>
      <c r="V4972">
        <v>7.4691893270718497</v>
      </c>
      <c r="W4972">
        <v>80.405470134697396</v>
      </c>
      <c r="X4972">
        <v>8.0691893270718502</v>
      </c>
      <c r="Y4972">
        <v>81.005470134697404</v>
      </c>
      <c r="Z4972">
        <v>0.56674713403034305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12.914639031254101</v>
      </c>
      <c r="K4973">
        <v>5.7236286218652204</v>
      </c>
      <c r="L4973">
        <v>16.8</v>
      </c>
      <c r="M4973">
        <v>22.5236286218652</v>
      </c>
      <c r="N4973">
        <v>17.399999999999999</v>
      </c>
      <c r="O4973">
        <v>23.123628621865201</v>
      </c>
      <c r="P4973">
        <v>1.2222507080928999</v>
      </c>
      <c r="Q4973">
        <v>13.2181330484886</v>
      </c>
      <c r="R4973">
        <v>0.105082111401468</v>
      </c>
      <c r="S4973">
        <v>2.1791767554479402</v>
      </c>
      <c r="T4973">
        <v>164.57142857142799</v>
      </c>
      <c r="U4973">
        <v>72.936280807625593</v>
      </c>
      <c r="V4973">
        <v>8.8268973577233396</v>
      </c>
      <c r="W4973">
        <v>81.763178165348904</v>
      </c>
      <c r="X4973">
        <v>9.4268973577233393</v>
      </c>
      <c r="Y4973">
        <v>82.363178165348899</v>
      </c>
      <c r="Z4973">
        <v>0.68777679341244002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13.557308129008501</v>
      </c>
      <c r="K4974">
        <v>6.0084526292101401</v>
      </c>
      <c r="L4974">
        <v>34.1</v>
      </c>
      <c r="M4974">
        <v>40.108452629210099</v>
      </c>
      <c r="N4974">
        <v>34.699999999999903</v>
      </c>
      <c r="O4974">
        <v>40.7084526292101</v>
      </c>
      <c r="P4974">
        <v>2.4763533964403099</v>
      </c>
      <c r="Q4974">
        <v>13.8759048700402</v>
      </c>
      <c r="R4974">
        <v>7.0269069239338997E-2</v>
      </c>
      <c r="S4974">
        <v>2.1791767554479402</v>
      </c>
      <c r="T4974">
        <v>164.57142857142799</v>
      </c>
      <c r="U4974">
        <v>72.936280807625593</v>
      </c>
      <c r="V4974">
        <v>11.9808763053073</v>
      </c>
      <c r="W4974">
        <v>84.917157112932898</v>
      </c>
      <c r="X4974">
        <v>12.580876305307299</v>
      </c>
      <c r="Y4974">
        <v>85.517157112932907</v>
      </c>
      <c r="Z4974">
        <v>1.00451134274348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11.940722981212399</v>
      </c>
      <c r="K4975">
        <v>5.2919995406479403</v>
      </c>
      <c r="L4975">
        <v>38.24</v>
      </c>
      <c r="M4975">
        <v>43.531999540647902</v>
      </c>
      <c r="N4975">
        <v>38.839999999999897</v>
      </c>
      <c r="O4975">
        <v>44.131999540647897</v>
      </c>
      <c r="P4975">
        <v>2.74525544089063</v>
      </c>
      <c r="Q4975">
        <v>12.221329971270899</v>
      </c>
      <c r="R4975">
        <v>6.2127879327550199E-2</v>
      </c>
      <c r="S4975">
        <v>2.1791767554479402</v>
      </c>
      <c r="T4975">
        <v>164.57142857142799</v>
      </c>
      <c r="U4975">
        <v>72.936280807625593</v>
      </c>
      <c r="V4975">
        <v>11.8788505274276</v>
      </c>
      <c r="W4975">
        <v>84.815131335053195</v>
      </c>
      <c r="X4975">
        <v>12.4788505274276</v>
      </c>
      <c r="Y4975">
        <v>85.415131335053204</v>
      </c>
      <c r="Z4975">
        <v>0.99326861198026195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13.2366290153953</v>
      </c>
      <c r="K4976">
        <v>5.8663311073721101</v>
      </c>
      <c r="L4976">
        <v>20.9</v>
      </c>
      <c r="M4976">
        <v>26.7663311073721</v>
      </c>
      <c r="N4976">
        <v>21.5</v>
      </c>
      <c r="O4976">
        <v>27.366331107372101</v>
      </c>
      <c r="P4976">
        <v>1.5215021796449799</v>
      </c>
      <c r="Q4976">
        <v>13.5476897972571</v>
      </c>
      <c r="R4976">
        <v>9.3539801270374701E-2</v>
      </c>
      <c r="S4976">
        <v>2.1791767554479402</v>
      </c>
      <c r="T4976">
        <v>164.57142857142799</v>
      </c>
      <c r="U4976">
        <v>72.936280807625593</v>
      </c>
      <c r="V4976">
        <v>9.77490923275416</v>
      </c>
      <c r="W4976">
        <v>82.711190040379705</v>
      </c>
      <c r="X4976">
        <v>10.374909232754099</v>
      </c>
      <c r="Y4976">
        <v>83.311190040379699</v>
      </c>
      <c r="Z4976">
        <v>0.77709592205946498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11.940722981212399</v>
      </c>
      <c r="K4977">
        <v>5.2919995406479403</v>
      </c>
      <c r="L4977">
        <v>18.579999999999998</v>
      </c>
      <c r="M4977">
        <v>23.871999540647899</v>
      </c>
      <c r="N4977">
        <v>19.18</v>
      </c>
      <c r="O4977">
        <v>24.4719995406479</v>
      </c>
      <c r="P4977">
        <v>1.34270151998118</v>
      </c>
      <c r="Q4977">
        <v>12.221329971270899</v>
      </c>
      <c r="R4977">
        <v>9.5664448994305595E-2</v>
      </c>
      <c r="S4977">
        <v>2.1791767554479402</v>
      </c>
      <c r="T4977">
        <v>164.57142857142799</v>
      </c>
      <c r="U4977">
        <v>72.936280807625593</v>
      </c>
      <c r="V4977">
        <v>8.8872273115709906</v>
      </c>
      <c r="W4977">
        <v>81.823508119196603</v>
      </c>
      <c r="X4977">
        <v>9.4872273115709902</v>
      </c>
      <c r="Y4977">
        <v>82.423508119196597</v>
      </c>
      <c r="Z4977">
        <v>0.69333477571611801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7.5463857806269701</v>
      </c>
      <c r="K4978">
        <v>3.3444767245220199</v>
      </c>
      <c r="L4978">
        <v>39.335999999999999</v>
      </c>
      <c r="M4978">
        <v>42.680476724522002</v>
      </c>
      <c r="N4978">
        <v>39.9359999999999</v>
      </c>
      <c r="O4978">
        <v>43.280476724522003</v>
      </c>
      <c r="P4978">
        <v>2.74787868127531</v>
      </c>
      <c r="Q4978">
        <v>7.7237258464716998</v>
      </c>
      <c r="R4978">
        <v>5.5457951011812202E-2</v>
      </c>
      <c r="S4978">
        <v>2.1791767554479402</v>
      </c>
      <c r="T4978">
        <v>164.57142857142799</v>
      </c>
      <c r="U4978">
        <v>72.936280807625593</v>
      </c>
      <c r="V4978">
        <v>9.9158816409120192</v>
      </c>
      <c r="W4978">
        <v>82.852162448537598</v>
      </c>
      <c r="X4978">
        <v>10.515881640911999</v>
      </c>
      <c r="Y4978">
        <v>83.452162448537607</v>
      </c>
      <c r="Z4978">
        <v>0.79075959050866995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6.91675631669235</v>
      </c>
      <c r="K4979">
        <v>3.0654317421400501</v>
      </c>
      <c r="L4979">
        <v>51.7</v>
      </c>
      <c r="M4979">
        <v>54.765431742140002</v>
      </c>
      <c r="N4979">
        <v>52.3</v>
      </c>
      <c r="O4979">
        <v>55.365431742139997</v>
      </c>
      <c r="P4979">
        <v>3.5835506655567699</v>
      </c>
      <c r="Q4979">
        <v>7.0793000901346197</v>
      </c>
      <c r="R4979">
        <v>4.5413890935882599E-2</v>
      </c>
      <c r="S4979">
        <v>2.1791767554479402</v>
      </c>
      <c r="T4979">
        <v>164.57142857142799</v>
      </c>
      <c r="U4979">
        <v>72.936280807625593</v>
      </c>
      <c r="V4979">
        <v>10.6722643699324</v>
      </c>
      <c r="W4979">
        <v>83.608545177558</v>
      </c>
      <c r="X4979">
        <v>11.272264369932399</v>
      </c>
      <c r="Y4979">
        <v>84.208545177557994</v>
      </c>
      <c r="Z4979">
        <v>0.86593817610793899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10.0172484287194</v>
      </c>
      <c r="K4980">
        <v>4.4395363803974099</v>
      </c>
      <c r="L4980">
        <v>14.96</v>
      </c>
      <c r="M4980">
        <v>19.3995363803974</v>
      </c>
      <c r="N4980">
        <v>15.56</v>
      </c>
      <c r="O4980">
        <v>19.999536380397402</v>
      </c>
      <c r="P4980">
        <v>1.06953661555879</v>
      </c>
      <c r="Q4980">
        <v>10.2526537667943</v>
      </c>
      <c r="R4980">
        <v>0.109841019515762</v>
      </c>
      <c r="S4980">
        <v>2.1791767554479402</v>
      </c>
      <c r="T4980">
        <v>164.57142857142799</v>
      </c>
      <c r="U4980">
        <v>72.936280807625593</v>
      </c>
      <c r="V4980">
        <v>7.4691893270718497</v>
      </c>
      <c r="W4980">
        <v>80.405470134697396</v>
      </c>
      <c r="X4980">
        <v>8.0691893270718502</v>
      </c>
      <c r="Y4980">
        <v>81.005470134697404</v>
      </c>
      <c r="Z4980">
        <v>0.56674713403034305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11.821855344433599</v>
      </c>
      <c r="K4981">
        <v>5.2393186870496598</v>
      </c>
      <c r="L4981">
        <v>18.48</v>
      </c>
      <c r="M4981">
        <v>23.719318687049601</v>
      </c>
      <c r="N4981">
        <v>19.079999999999998</v>
      </c>
      <c r="O4981">
        <v>24.319318687049599</v>
      </c>
      <c r="P4981">
        <v>1.3345275478022101</v>
      </c>
      <c r="Q4981">
        <v>12.099668945027799</v>
      </c>
      <c r="R4981">
        <v>0.105082111401468</v>
      </c>
      <c r="S4981">
        <v>2.1791767554479402</v>
      </c>
      <c r="T4981">
        <v>164.57142857142799</v>
      </c>
      <c r="U4981">
        <v>72.936280807625593</v>
      </c>
      <c r="V4981">
        <v>8.8268973577233396</v>
      </c>
      <c r="W4981">
        <v>81.763178165348904</v>
      </c>
      <c r="X4981">
        <v>9.4268973577233393</v>
      </c>
      <c r="Y4981">
        <v>82.363178165348899</v>
      </c>
      <c r="Z4981">
        <v>0.68777679341244002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12.4144209964312</v>
      </c>
      <c r="K4982">
        <v>5.5019373880369402</v>
      </c>
      <c r="L4982">
        <v>37.51</v>
      </c>
      <c r="M4982">
        <v>43.011937388036898</v>
      </c>
      <c r="N4982">
        <v>38.1099999999999</v>
      </c>
      <c r="O4982">
        <v>43.6119373880369</v>
      </c>
      <c r="P4982">
        <v>2.7014614525028602</v>
      </c>
      <c r="Q4982">
        <v>12.706159889847401</v>
      </c>
      <c r="R4982">
        <v>7.0269069239338997E-2</v>
      </c>
      <c r="S4982">
        <v>2.1791767554479402</v>
      </c>
      <c r="T4982">
        <v>164.57142857142799</v>
      </c>
      <c r="U4982">
        <v>72.936280807625593</v>
      </c>
      <c r="V4982">
        <v>11.9808763053073</v>
      </c>
      <c r="W4982">
        <v>84.917157112932898</v>
      </c>
      <c r="X4982">
        <v>12.580876305307299</v>
      </c>
      <c r="Y4982">
        <v>85.517157112932907</v>
      </c>
      <c r="Z4982">
        <v>1.00451134274348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10.924644970973601</v>
      </c>
      <c r="K4983">
        <v>4.8416847337550699</v>
      </c>
      <c r="L4983">
        <v>42.064</v>
      </c>
      <c r="M4983">
        <v>46.905684733755002</v>
      </c>
      <c r="N4983">
        <v>42.664000000000001</v>
      </c>
      <c r="O4983">
        <v>47.505684733754997</v>
      </c>
      <c r="P4983">
        <v>2.9970252211528599</v>
      </c>
      <c r="Q4983">
        <v>11.1813741277915</v>
      </c>
      <c r="R4983">
        <v>6.2127879327550199E-2</v>
      </c>
      <c r="S4983">
        <v>2.1791767554479402</v>
      </c>
      <c r="T4983">
        <v>164.57142857142799</v>
      </c>
      <c r="U4983">
        <v>72.936280807625593</v>
      </c>
      <c r="V4983">
        <v>11.8788505274276</v>
      </c>
      <c r="W4983">
        <v>84.815131335053195</v>
      </c>
      <c r="X4983">
        <v>12.4788505274276</v>
      </c>
      <c r="Y4983">
        <v>85.415131335053204</v>
      </c>
      <c r="Z4983">
        <v>0.99326861198026195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12.118691466001</v>
      </c>
      <c r="K4984">
        <v>5.3708732521671703</v>
      </c>
      <c r="L4984">
        <v>22.99</v>
      </c>
      <c r="M4984">
        <v>28.360873252167099</v>
      </c>
      <c r="N4984">
        <v>23.59</v>
      </c>
      <c r="O4984">
        <v>28.960873252167101</v>
      </c>
      <c r="P4984">
        <v>1.66077033332765</v>
      </c>
      <c r="Q4984">
        <v>12.403480715452</v>
      </c>
      <c r="R4984">
        <v>9.3539801270374701E-2</v>
      </c>
      <c r="S4984">
        <v>2.1791767554479402</v>
      </c>
      <c r="T4984">
        <v>164.57142857142799</v>
      </c>
      <c r="U4984">
        <v>72.936280807625593</v>
      </c>
      <c r="V4984">
        <v>9.77490923275416</v>
      </c>
      <c r="W4984">
        <v>82.711190040379705</v>
      </c>
      <c r="X4984">
        <v>10.374909232754099</v>
      </c>
      <c r="Y4984">
        <v>83.311190040379699</v>
      </c>
      <c r="Z4984">
        <v>0.77709592205946498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10.924644970973601</v>
      </c>
      <c r="K4985">
        <v>4.8416847337550699</v>
      </c>
      <c r="L4985">
        <v>20.437999999999999</v>
      </c>
      <c r="M4985">
        <v>25.279684733755001</v>
      </c>
      <c r="N4985">
        <v>21.038</v>
      </c>
      <c r="O4985">
        <v>25.879684733754999</v>
      </c>
      <c r="P4985">
        <v>1.46672715527041</v>
      </c>
      <c r="Q4985">
        <v>11.1813741277915</v>
      </c>
      <c r="R4985">
        <v>9.5664448994305595E-2</v>
      </c>
      <c r="S4985">
        <v>2.1791767554479402</v>
      </c>
      <c r="T4985">
        <v>164.57142857142799</v>
      </c>
      <c r="U4985">
        <v>72.936280807625593</v>
      </c>
      <c r="V4985">
        <v>8.8872273115709906</v>
      </c>
      <c r="W4985">
        <v>81.823508119196603</v>
      </c>
      <c r="X4985">
        <v>9.4872273115709902</v>
      </c>
      <c r="Y4985">
        <v>82.423508119196597</v>
      </c>
      <c r="Z4985">
        <v>0.69333477571611801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6.94308784209918</v>
      </c>
      <c r="K4986">
        <v>3.07710158998567</v>
      </c>
      <c r="L4986">
        <v>42.9119999999999</v>
      </c>
      <c r="M4986">
        <v>45.989101589985601</v>
      </c>
      <c r="N4986">
        <v>43.511999999999901</v>
      </c>
      <c r="O4986">
        <v>46.589101589985603</v>
      </c>
      <c r="P4986">
        <v>2.9833325388708301</v>
      </c>
      <c r="Q4986">
        <v>7.1062504063885097</v>
      </c>
      <c r="R4986">
        <v>5.5457951011812202E-2</v>
      </c>
      <c r="S4986">
        <v>2.1791767554479402</v>
      </c>
      <c r="T4986">
        <v>164.57142857142799</v>
      </c>
      <c r="U4986">
        <v>72.936280807625593</v>
      </c>
      <c r="V4986">
        <v>9.9158816409120192</v>
      </c>
      <c r="W4986">
        <v>82.852162448537598</v>
      </c>
      <c r="X4986">
        <v>10.515881640911999</v>
      </c>
      <c r="Y4986">
        <v>83.452162448537607</v>
      </c>
      <c r="Z4986">
        <v>0.79075959050866995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6.3618324285294001</v>
      </c>
      <c r="K4987">
        <v>2.8194954645902301</v>
      </c>
      <c r="L4987">
        <v>56.4</v>
      </c>
      <c r="M4987">
        <v>59.219495464590203</v>
      </c>
      <c r="N4987">
        <v>56.999999999999901</v>
      </c>
      <c r="O4987">
        <v>59.819495464590197</v>
      </c>
      <c r="P4987">
        <v>3.8904899972664402</v>
      </c>
      <c r="Q4987">
        <v>6.5113354905998397</v>
      </c>
      <c r="R4987">
        <v>4.5413890935882599E-2</v>
      </c>
      <c r="S4987">
        <v>2.1791767554479402</v>
      </c>
      <c r="T4987">
        <v>164.57142857142799</v>
      </c>
      <c r="U4987">
        <v>72.936280807625593</v>
      </c>
      <c r="V4987">
        <v>10.6722643699324</v>
      </c>
      <c r="W4987">
        <v>83.608545177558</v>
      </c>
      <c r="X4987">
        <v>11.272264369932399</v>
      </c>
      <c r="Y4987">
        <v>84.208545177557994</v>
      </c>
      <c r="Z4987">
        <v>0.86593817610793899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9.2275836698228009</v>
      </c>
      <c r="K4988">
        <v>4.0895654826617998</v>
      </c>
      <c r="L4988">
        <v>16.32</v>
      </c>
      <c r="M4988">
        <v>20.409565482661801</v>
      </c>
      <c r="N4988">
        <v>16.920000000000002</v>
      </c>
      <c r="O4988">
        <v>21.009565482661799</v>
      </c>
      <c r="P4988">
        <v>1.16056689773154</v>
      </c>
      <c r="Q4988">
        <v>9.44443188606364</v>
      </c>
      <c r="R4988">
        <v>0.109841019515762</v>
      </c>
      <c r="S4988">
        <v>2.1791767554479402</v>
      </c>
      <c r="T4988">
        <v>164.57142857142799</v>
      </c>
      <c r="U4988">
        <v>72.936280807625593</v>
      </c>
      <c r="V4988">
        <v>7.4691893270718497</v>
      </c>
      <c r="W4988">
        <v>80.405470134697396</v>
      </c>
      <c r="X4988">
        <v>8.0691893270718502</v>
      </c>
      <c r="Y4988">
        <v>81.005470134697404</v>
      </c>
      <c r="Z4988">
        <v>0.56674713403034305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10.8995778542513</v>
      </c>
      <c r="K4989">
        <v>4.8305752581907804</v>
      </c>
      <c r="L4989">
        <v>20.16</v>
      </c>
      <c r="M4989">
        <v>24.990575258190699</v>
      </c>
      <c r="N4989">
        <v>20.76</v>
      </c>
      <c r="O4989">
        <v>25.5905752581907</v>
      </c>
      <c r="P4989">
        <v>1.4466861442585199</v>
      </c>
      <c r="Q4989">
        <v>11.1557179338262</v>
      </c>
      <c r="R4989">
        <v>0.105082111401468</v>
      </c>
      <c r="S4989">
        <v>2.1791767554479402</v>
      </c>
      <c r="T4989">
        <v>164.57142857142799</v>
      </c>
      <c r="U4989">
        <v>72.936280807625593</v>
      </c>
      <c r="V4989">
        <v>8.8268973577233396</v>
      </c>
      <c r="W4989">
        <v>81.763178165348904</v>
      </c>
      <c r="X4989">
        <v>9.4268973577233393</v>
      </c>
      <c r="Y4989">
        <v>82.363178165348899</v>
      </c>
      <c r="Z4989">
        <v>0.68777679341244002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11.4492445642314</v>
      </c>
      <c r="K4990">
        <v>5.0741816111143896</v>
      </c>
      <c r="L4990">
        <v>40.92</v>
      </c>
      <c r="M4990">
        <v>45.9941816111143</v>
      </c>
      <c r="N4990">
        <v>41.519999999999897</v>
      </c>
      <c r="O4990">
        <v>46.594181611114301</v>
      </c>
      <c r="P4990">
        <v>2.9260946997023298</v>
      </c>
      <c r="Q4990">
        <v>11.7183018114909</v>
      </c>
      <c r="R4990">
        <v>7.0269069239338997E-2</v>
      </c>
      <c r="S4990">
        <v>2.1791767554479402</v>
      </c>
      <c r="T4990">
        <v>164.57142857142799</v>
      </c>
      <c r="U4990">
        <v>72.936280807625593</v>
      </c>
      <c r="V4990">
        <v>11.9808763053073</v>
      </c>
      <c r="W4990">
        <v>84.917157112932898</v>
      </c>
      <c r="X4990">
        <v>12.580876305307299</v>
      </c>
      <c r="Y4990">
        <v>85.517157112932907</v>
      </c>
      <c r="Z4990">
        <v>1.00451134274348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10.0679295261662</v>
      </c>
      <c r="K4991">
        <v>4.4619976957490799</v>
      </c>
      <c r="L4991">
        <v>45.887999999999998</v>
      </c>
      <c r="M4991">
        <v>50.349997695749003</v>
      </c>
      <c r="N4991">
        <v>46.488</v>
      </c>
      <c r="O4991">
        <v>50.949997695748998</v>
      </c>
      <c r="P4991">
        <v>3.24820120782835</v>
      </c>
      <c r="Q4991">
        <v>10.3045258700311</v>
      </c>
      <c r="R4991">
        <v>6.2127879327550199E-2</v>
      </c>
      <c r="S4991">
        <v>2.1791767554479402</v>
      </c>
      <c r="T4991">
        <v>164.57142857142799</v>
      </c>
      <c r="U4991">
        <v>72.936280807625593</v>
      </c>
      <c r="V4991">
        <v>11.8788505274276</v>
      </c>
      <c r="W4991">
        <v>84.815131335053195</v>
      </c>
      <c r="X4991">
        <v>12.4788505274276</v>
      </c>
      <c r="Y4991">
        <v>85.415131335053204</v>
      </c>
      <c r="Z4991">
        <v>0.99326861198026195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11.1748844775964</v>
      </c>
      <c r="K4992">
        <v>4.9525881820792099</v>
      </c>
      <c r="L4992">
        <v>25.08</v>
      </c>
      <c r="M4992">
        <v>30.032588182079198</v>
      </c>
      <c r="N4992">
        <v>25.68</v>
      </c>
      <c r="O4992">
        <v>30.6325881820792</v>
      </c>
      <c r="P4992">
        <v>1.79985660500717</v>
      </c>
      <c r="Q4992">
        <v>11.4374942628199</v>
      </c>
      <c r="R4992">
        <v>9.3539801270374701E-2</v>
      </c>
      <c r="S4992">
        <v>2.1791767554479402</v>
      </c>
      <c r="T4992">
        <v>164.57142857142799</v>
      </c>
      <c r="U4992">
        <v>72.936280807625593</v>
      </c>
      <c r="V4992">
        <v>9.77490923275416</v>
      </c>
      <c r="W4992">
        <v>82.711190040379705</v>
      </c>
      <c r="X4992">
        <v>10.374909232754099</v>
      </c>
      <c r="Y4992">
        <v>83.311190040379699</v>
      </c>
      <c r="Z4992">
        <v>0.77709592205946498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10.0679295261662</v>
      </c>
      <c r="K4993">
        <v>4.4619976957490799</v>
      </c>
      <c r="L4993">
        <v>22.2959999999999</v>
      </c>
      <c r="M4993">
        <v>26.757997695749001</v>
      </c>
      <c r="N4993">
        <v>22.895999999999901</v>
      </c>
      <c r="O4993">
        <v>27.357997695748999</v>
      </c>
      <c r="P4993">
        <v>1.5906085222042099</v>
      </c>
      <c r="Q4993">
        <v>10.3045258700311</v>
      </c>
      <c r="R4993">
        <v>9.5664448994305595E-2</v>
      </c>
      <c r="S4993">
        <v>2.1791767554479402</v>
      </c>
      <c r="T4993">
        <v>164.57142857142799</v>
      </c>
      <c r="U4993">
        <v>72.936280807625593</v>
      </c>
      <c r="V4993">
        <v>8.8872273115709906</v>
      </c>
      <c r="W4993">
        <v>81.823508119196603</v>
      </c>
      <c r="X4993">
        <v>9.4872273115709902</v>
      </c>
      <c r="Y4993">
        <v>82.423508119196597</v>
      </c>
      <c r="Z4993">
        <v>0.69333477571611801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170.34586466165399</v>
      </c>
      <c r="K4994">
        <v>75.495448555261603</v>
      </c>
      <c r="L4994">
        <v>0</v>
      </c>
      <c r="M4994">
        <v>75.495448555261603</v>
      </c>
      <c r="N4994">
        <v>0.6</v>
      </c>
      <c r="O4994">
        <v>76.095448555261598</v>
      </c>
      <c r="P4994">
        <v>0</v>
      </c>
      <c r="Q4994">
        <v>174.348992481203</v>
      </c>
      <c r="R4994">
        <v>5.5432395456256597E-2</v>
      </c>
      <c r="S4994">
        <v>2.1739130434782599</v>
      </c>
      <c r="T4994">
        <v>164.173913043478</v>
      </c>
      <c r="U4994">
        <v>72.760106216302802</v>
      </c>
      <c r="V4994">
        <v>9.9113123075786902</v>
      </c>
      <c r="W4994">
        <v>82.671418523881499</v>
      </c>
      <c r="X4994">
        <v>10.511312307578599</v>
      </c>
      <c r="Y4994">
        <v>83.271418523881493</v>
      </c>
      <c r="Z4994">
        <v>0.792739047331952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170.34586466165399</v>
      </c>
      <c r="K4995">
        <v>75.495448555261603</v>
      </c>
      <c r="L4995">
        <v>0</v>
      </c>
      <c r="M4995">
        <v>75.495448555261603</v>
      </c>
      <c r="N4995">
        <v>0.6</v>
      </c>
      <c r="O4995">
        <v>76.095448555261598</v>
      </c>
      <c r="P4995">
        <v>0</v>
      </c>
      <c r="Q4995">
        <v>174.348992481203</v>
      </c>
      <c r="R4995">
        <v>4.5390557602549203E-2</v>
      </c>
      <c r="S4995">
        <v>2.1739130434782599</v>
      </c>
      <c r="T4995">
        <v>164.173913043478</v>
      </c>
      <c r="U4995">
        <v>72.760106216302802</v>
      </c>
      <c r="V4995">
        <v>10.666781036599</v>
      </c>
      <c r="W4995">
        <v>83.426887252901906</v>
      </c>
      <c r="X4995">
        <v>11.266781036598999</v>
      </c>
      <c r="Y4995">
        <v>84.026887252901901</v>
      </c>
      <c r="Z4995">
        <v>0.86810505671410598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170.34586466165399</v>
      </c>
      <c r="K4996">
        <v>75.495448555261603</v>
      </c>
      <c r="L4996">
        <v>0</v>
      </c>
      <c r="M4996">
        <v>75.495448555261603</v>
      </c>
      <c r="N4996">
        <v>0.6</v>
      </c>
      <c r="O4996">
        <v>76.095448555261598</v>
      </c>
      <c r="P4996">
        <v>0</v>
      </c>
      <c r="Q4996">
        <v>174.348992481203</v>
      </c>
      <c r="R4996">
        <v>0.109806575071318</v>
      </c>
      <c r="S4996">
        <v>2.1739130434782599</v>
      </c>
      <c r="T4996">
        <v>164.173913043478</v>
      </c>
      <c r="U4996">
        <v>72.760106216302802</v>
      </c>
      <c r="V4996">
        <v>7.4668471048496201</v>
      </c>
      <c r="W4996">
        <v>80.226953321152394</v>
      </c>
      <c r="X4996">
        <v>8.0668471048496198</v>
      </c>
      <c r="Y4996">
        <v>80.826953321152402</v>
      </c>
      <c r="Z4996">
        <v>0.56816733009440601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170.34586466165399</v>
      </c>
      <c r="K4997">
        <v>75.495448555261603</v>
      </c>
      <c r="L4997">
        <v>0</v>
      </c>
      <c r="M4997">
        <v>75.495448555261603</v>
      </c>
      <c r="N4997">
        <v>0.6</v>
      </c>
      <c r="O4997">
        <v>76.095448555261598</v>
      </c>
      <c r="P4997">
        <v>0</v>
      </c>
      <c r="Q4997">
        <v>174.348992481203</v>
      </c>
      <c r="R4997">
        <v>0.105041000290357</v>
      </c>
      <c r="S4997">
        <v>2.1739130434782599</v>
      </c>
      <c r="T4997">
        <v>164.173913043478</v>
      </c>
      <c r="U4997">
        <v>72.760106216302802</v>
      </c>
      <c r="V4997">
        <v>8.8234440243900103</v>
      </c>
      <c r="W4997">
        <v>81.583550240692801</v>
      </c>
      <c r="X4997">
        <v>9.4234440243900099</v>
      </c>
      <c r="Y4997">
        <v>82.183550240692796</v>
      </c>
      <c r="Z4997">
        <v>0.68949929385342001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170.34586466165399</v>
      </c>
      <c r="K4998">
        <v>75.495448555261603</v>
      </c>
      <c r="L4998">
        <v>0</v>
      </c>
      <c r="M4998">
        <v>75.495448555261603</v>
      </c>
      <c r="N4998">
        <v>0.6</v>
      </c>
      <c r="O4998">
        <v>76.095448555261598</v>
      </c>
      <c r="P4998">
        <v>0</v>
      </c>
      <c r="Q4998">
        <v>174.348992481203</v>
      </c>
      <c r="R4998">
        <v>7.0225735906005698E-2</v>
      </c>
      <c r="S4998">
        <v>2.1739130434782599</v>
      </c>
      <c r="T4998">
        <v>164.173913043478</v>
      </c>
      <c r="U4998">
        <v>72.760106216302802</v>
      </c>
      <c r="V4998">
        <v>11.973487971973899</v>
      </c>
      <c r="W4998">
        <v>84.733594188276797</v>
      </c>
      <c r="X4998">
        <v>12.573487971973901</v>
      </c>
      <c r="Y4998">
        <v>85.333594188276805</v>
      </c>
      <c r="Z4998">
        <v>1.0070233454694599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170.34586466165399</v>
      </c>
      <c r="K4999">
        <v>75.495448555261603</v>
      </c>
      <c r="L4999">
        <v>0</v>
      </c>
      <c r="M4999">
        <v>75.495448555261603</v>
      </c>
      <c r="N4999">
        <v>0.6</v>
      </c>
      <c r="O4999">
        <v>76.095448555261598</v>
      </c>
      <c r="P4999">
        <v>0</v>
      </c>
      <c r="Q4999">
        <v>174.348992481203</v>
      </c>
      <c r="R4999">
        <v>6.2090101549772403E-2</v>
      </c>
      <c r="S4999">
        <v>2.1739130434782599</v>
      </c>
      <c r="T4999">
        <v>164.173913043478</v>
      </c>
      <c r="U4999">
        <v>72.760106216302802</v>
      </c>
      <c r="V4999">
        <v>11.8716274163164</v>
      </c>
      <c r="W4999">
        <v>84.631733632619301</v>
      </c>
      <c r="X4999">
        <v>12.4716274163164</v>
      </c>
      <c r="Y4999">
        <v>85.231733632619296</v>
      </c>
      <c r="Z4999">
        <v>0.99575263100433697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170.34586466165399</v>
      </c>
      <c r="K5000">
        <v>75.495448555261603</v>
      </c>
      <c r="L5000">
        <v>0</v>
      </c>
      <c r="M5000">
        <v>75.495448555261603</v>
      </c>
      <c r="N5000">
        <v>0.6</v>
      </c>
      <c r="O5000">
        <v>76.095448555261598</v>
      </c>
      <c r="P5000">
        <v>0</v>
      </c>
      <c r="Q5000">
        <v>174.348992481203</v>
      </c>
      <c r="R5000">
        <v>9.3497579048152493E-2</v>
      </c>
      <c r="S5000">
        <v>2.1739130434782599</v>
      </c>
      <c r="T5000">
        <v>164.173913043478</v>
      </c>
      <c r="U5000">
        <v>72.760106216302802</v>
      </c>
      <c r="V5000">
        <v>9.7704970105319404</v>
      </c>
      <c r="W5000">
        <v>82.5306032268347</v>
      </c>
      <c r="X5000">
        <v>10.370497010531899</v>
      </c>
      <c r="Y5000">
        <v>83.130603226834694</v>
      </c>
      <c r="Z5000">
        <v>0.77904130046267095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170.34586466165399</v>
      </c>
      <c r="K5001">
        <v>75.495448555261603</v>
      </c>
      <c r="L5001">
        <v>0</v>
      </c>
      <c r="M5001">
        <v>75.495448555261603</v>
      </c>
      <c r="N5001">
        <v>0.6</v>
      </c>
      <c r="O5001">
        <v>76.095448555261598</v>
      </c>
      <c r="P5001">
        <v>0</v>
      </c>
      <c r="Q5001">
        <v>174.348992481203</v>
      </c>
      <c r="R5001">
        <v>9.5626671216527806E-2</v>
      </c>
      <c r="S5001">
        <v>2.1739130434782599</v>
      </c>
      <c r="T5001">
        <v>164.173913043478</v>
      </c>
      <c r="U5001">
        <v>72.760106216302802</v>
      </c>
      <c r="V5001">
        <v>8.8837177560154306</v>
      </c>
      <c r="W5001">
        <v>81.643823972318202</v>
      </c>
      <c r="X5001">
        <v>9.4837177560154302</v>
      </c>
      <c r="Y5001">
        <v>82.243823972318197</v>
      </c>
      <c r="Z5001">
        <v>0.69507115045481604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57.521580748426899</v>
      </c>
      <c r="K5002">
        <v>25.4929437168059</v>
      </c>
      <c r="L5002">
        <v>3.5759999999999899</v>
      </c>
      <c r="M5002">
        <v>29.068943716805901</v>
      </c>
      <c r="N5002">
        <v>4.1759999999999904</v>
      </c>
      <c r="O5002">
        <v>29.668943716805899</v>
      </c>
      <c r="P5002">
        <v>0.36548117039419797</v>
      </c>
      <c r="Q5002">
        <v>58.873337896015002</v>
      </c>
      <c r="R5002">
        <v>5.5432395456256597E-2</v>
      </c>
      <c r="S5002">
        <v>2.1739130434782599</v>
      </c>
      <c r="T5002">
        <v>164.173913043478</v>
      </c>
      <c r="U5002">
        <v>72.760106216302802</v>
      </c>
      <c r="V5002">
        <v>9.9113123075786902</v>
      </c>
      <c r="W5002">
        <v>82.671418523881499</v>
      </c>
      <c r="X5002">
        <v>10.511312307578599</v>
      </c>
      <c r="Y5002">
        <v>83.271418523881493</v>
      </c>
      <c r="Z5002">
        <v>0.792739047331952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54.108495394063397</v>
      </c>
      <c r="K5003">
        <v>23.9803011275839</v>
      </c>
      <c r="L5003">
        <v>4.7</v>
      </c>
      <c r="M5003">
        <v>28.680301127583899</v>
      </c>
      <c r="N5003">
        <v>5.3</v>
      </c>
      <c r="O5003">
        <v>29.2803011275839</v>
      </c>
      <c r="P5003">
        <v>0.46603336809636903</v>
      </c>
      <c r="Q5003">
        <v>55.380045035823898</v>
      </c>
      <c r="R5003">
        <v>4.5390557602549203E-2</v>
      </c>
      <c r="S5003">
        <v>2.1739130434782599</v>
      </c>
      <c r="T5003">
        <v>164.173913043478</v>
      </c>
      <c r="U5003">
        <v>72.760106216302802</v>
      </c>
      <c r="V5003">
        <v>10.666781036599</v>
      </c>
      <c r="W5003">
        <v>83.426887252901906</v>
      </c>
      <c r="X5003">
        <v>11.266781036598999</v>
      </c>
      <c r="Y5003">
        <v>84.026887252901901</v>
      </c>
      <c r="Z5003">
        <v>0.86810505671410598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69.380223253976098</v>
      </c>
      <c r="K5004">
        <v>30.748566076592201</v>
      </c>
      <c r="L5004">
        <v>1.36</v>
      </c>
      <c r="M5004">
        <v>32.108566076592197</v>
      </c>
      <c r="N5004">
        <v>1.96</v>
      </c>
      <c r="O5004">
        <v>32.708566076592199</v>
      </c>
      <c r="P5004">
        <v>0.155476139342935</v>
      </c>
      <c r="Q5004">
        <v>71.010658500444507</v>
      </c>
      <c r="R5004">
        <v>0.109806575071318</v>
      </c>
      <c r="S5004">
        <v>2.1739130434782599</v>
      </c>
      <c r="T5004">
        <v>164.173913043478</v>
      </c>
      <c r="U5004">
        <v>72.760106216302802</v>
      </c>
      <c r="V5004">
        <v>7.4668471048496201</v>
      </c>
      <c r="W5004">
        <v>80.226953321152394</v>
      </c>
      <c r="X5004">
        <v>8.0668471048496198</v>
      </c>
      <c r="Y5004">
        <v>80.826953321152402</v>
      </c>
      <c r="Z5004">
        <v>0.56816733009440601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76.757806061715897</v>
      </c>
      <c r="K5005">
        <v>34.0182311455399</v>
      </c>
      <c r="L5005">
        <v>1.68</v>
      </c>
      <c r="M5005">
        <v>35.6982311455399</v>
      </c>
      <c r="N5005">
        <v>2.2799999999999998</v>
      </c>
      <c r="O5005">
        <v>36.298231145539901</v>
      </c>
      <c r="P5005">
        <v>0.207148553008242</v>
      </c>
      <c r="Q5005">
        <v>78.561614504166201</v>
      </c>
      <c r="R5005">
        <v>0.105041000290357</v>
      </c>
      <c r="S5005">
        <v>2.1739130434782599</v>
      </c>
      <c r="T5005">
        <v>164.173913043478</v>
      </c>
      <c r="U5005">
        <v>72.760106216302802</v>
      </c>
      <c r="V5005">
        <v>8.8234440243900103</v>
      </c>
      <c r="W5005">
        <v>81.583550240692801</v>
      </c>
      <c r="X5005">
        <v>9.4234440243900099</v>
      </c>
      <c r="Y5005">
        <v>82.183550240692796</v>
      </c>
      <c r="Z5005">
        <v>0.68949929385342001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78.983105390185003</v>
      </c>
      <c r="K5006">
        <v>35.004459788695897</v>
      </c>
      <c r="L5006">
        <v>3.41</v>
      </c>
      <c r="M5006">
        <v>38.4144597886959</v>
      </c>
      <c r="N5006">
        <v>4.01</v>
      </c>
      <c r="O5006">
        <v>39.014459788695902</v>
      </c>
      <c r="P5006">
        <v>0.43025220701379102</v>
      </c>
      <c r="Q5006">
        <v>80.839208366854294</v>
      </c>
      <c r="R5006">
        <v>7.0225735906005698E-2</v>
      </c>
      <c r="S5006">
        <v>2.1739130434782599</v>
      </c>
      <c r="T5006">
        <v>164.173913043478</v>
      </c>
      <c r="U5006">
        <v>72.760106216302802</v>
      </c>
      <c r="V5006">
        <v>11.973487971973899</v>
      </c>
      <c r="W5006">
        <v>84.733594188276797</v>
      </c>
      <c r="X5006">
        <v>12.573487971973901</v>
      </c>
      <c r="Y5006">
        <v>85.333594188276805</v>
      </c>
      <c r="Z5006">
        <v>1.0070233454694599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73.2088956472153</v>
      </c>
      <c r="K5007">
        <v>32.4453923557206</v>
      </c>
      <c r="L5007">
        <v>3.8239999999999998</v>
      </c>
      <c r="M5007">
        <v>36.269392355720598</v>
      </c>
      <c r="N5007">
        <v>4.4240000000000004</v>
      </c>
      <c r="O5007">
        <v>36.869392355720599</v>
      </c>
      <c r="P5007">
        <v>0.45375697341326798</v>
      </c>
      <c r="Q5007">
        <v>74.929304694924895</v>
      </c>
      <c r="R5007">
        <v>6.2090101549772403E-2</v>
      </c>
      <c r="S5007">
        <v>2.1739130434782599</v>
      </c>
      <c r="T5007">
        <v>164.173913043478</v>
      </c>
      <c r="U5007">
        <v>72.760106216302802</v>
      </c>
      <c r="V5007">
        <v>11.8716274163164</v>
      </c>
      <c r="W5007">
        <v>84.631733632619301</v>
      </c>
      <c r="X5007">
        <v>12.4716274163164</v>
      </c>
      <c r="Y5007">
        <v>85.231733632619296</v>
      </c>
      <c r="Z5007">
        <v>0.99575263100433697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77.883842952777201</v>
      </c>
      <c r="K5008">
        <v>34.5172785415498</v>
      </c>
      <c r="L5008">
        <v>2.09</v>
      </c>
      <c r="M5008">
        <v>36.607278541549803</v>
      </c>
      <c r="N5008">
        <v>2.6899999999999902</v>
      </c>
      <c r="O5008">
        <v>37.207278541549798</v>
      </c>
      <c r="P5008">
        <v>0.26077537507461701</v>
      </c>
      <c r="Q5008">
        <v>79.714113262167501</v>
      </c>
      <c r="R5008">
        <v>9.3497579048152493E-2</v>
      </c>
      <c r="S5008">
        <v>2.1739130434782599</v>
      </c>
      <c r="T5008">
        <v>164.173913043478</v>
      </c>
      <c r="U5008">
        <v>72.760106216302802</v>
      </c>
      <c r="V5008">
        <v>9.7704970105319404</v>
      </c>
      <c r="W5008">
        <v>82.5306032268347</v>
      </c>
      <c r="X5008">
        <v>10.370497010531899</v>
      </c>
      <c r="Y5008">
        <v>83.130603226834694</v>
      </c>
      <c r="Z5008">
        <v>0.77904130046267095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73.2088956472153</v>
      </c>
      <c r="K5009">
        <v>32.4453923557206</v>
      </c>
      <c r="L5009">
        <v>1.8579999999999901</v>
      </c>
      <c r="M5009">
        <v>34.303392355720597</v>
      </c>
      <c r="N5009">
        <v>2.45799999999999</v>
      </c>
      <c r="O5009">
        <v>34.903392355720598</v>
      </c>
      <c r="P5009">
        <v>0.220712310474936</v>
      </c>
      <c r="Q5009">
        <v>74.929304694924895</v>
      </c>
      <c r="R5009">
        <v>9.5626671216527806E-2</v>
      </c>
      <c r="S5009">
        <v>2.1739130434782599</v>
      </c>
      <c r="T5009">
        <v>164.173913043478</v>
      </c>
      <c r="U5009">
        <v>72.760106216302802</v>
      </c>
      <c r="V5009">
        <v>8.8837177560154306</v>
      </c>
      <c r="W5009">
        <v>81.643823972318202</v>
      </c>
      <c r="X5009">
        <v>9.4837177560154302</v>
      </c>
      <c r="Y5009">
        <v>82.243823972318197</v>
      </c>
      <c r="Z5009">
        <v>0.69507115045481604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34.603094494986301</v>
      </c>
      <c r="K5010">
        <v>15.335717984630101</v>
      </c>
      <c r="L5010">
        <v>7.1519999999999904</v>
      </c>
      <c r="M5010">
        <v>22.487717984630098</v>
      </c>
      <c r="N5010">
        <v>7.75199999999999</v>
      </c>
      <c r="O5010">
        <v>23.0877179846301</v>
      </c>
      <c r="P5010">
        <v>0.60685976669571495</v>
      </c>
      <c r="Q5010">
        <v>35.416267215618497</v>
      </c>
      <c r="R5010">
        <v>5.5432395456256597E-2</v>
      </c>
      <c r="S5010">
        <v>2.1739130434782599</v>
      </c>
      <c r="T5010">
        <v>164.173913043478</v>
      </c>
      <c r="U5010">
        <v>72.760106216302802</v>
      </c>
      <c r="V5010">
        <v>9.9113123075786902</v>
      </c>
      <c r="W5010">
        <v>82.671418523881499</v>
      </c>
      <c r="X5010">
        <v>10.511312307578599</v>
      </c>
      <c r="Y5010">
        <v>83.271418523881493</v>
      </c>
      <c r="Z5010">
        <v>0.792739047331952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32.162238896775499</v>
      </c>
      <c r="K5011">
        <v>14.253957129374999</v>
      </c>
      <c r="L5011">
        <v>9.4</v>
      </c>
      <c r="M5011">
        <v>23.653957129375002</v>
      </c>
      <c r="N5011">
        <v>10</v>
      </c>
      <c r="O5011">
        <v>24.253957129374999</v>
      </c>
      <c r="P5011">
        <v>0.78286981889912899</v>
      </c>
      <c r="Q5011">
        <v>32.9180515108497</v>
      </c>
      <c r="R5011">
        <v>4.5390557602549203E-2</v>
      </c>
      <c r="S5011">
        <v>2.1739130434782599</v>
      </c>
      <c r="T5011">
        <v>164.173913043478</v>
      </c>
      <c r="U5011">
        <v>72.760106216302802</v>
      </c>
      <c r="V5011">
        <v>10.666781036599</v>
      </c>
      <c r="W5011">
        <v>83.426887252901906</v>
      </c>
      <c r="X5011">
        <v>11.266781036598999</v>
      </c>
      <c r="Y5011">
        <v>84.026887252901901</v>
      </c>
      <c r="Z5011">
        <v>0.86810505671410598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43.561123860323697</v>
      </c>
      <c r="K5012">
        <v>19.3058199090332</v>
      </c>
      <c r="L5012">
        <v>2.72</v>
      </c>
      <c r="M5012">
        <v>22.025819909033199</v>
      </c>
      <c r="N5012">
        <v>3.32</v>
      </c>
      <c r="O5012">
        <v>22.625819909033201</v>
      </c>
      <c r="P5012">
        <v>0.24752132996708501</v>
      </c>
      <c r="Q5012">
        <v>44.584810271041299</v>
      </c>
      <c r="R5012">
        <v>0.109806575071318</v>
      </c>
      <c r="S5012">
        <v>2.1739130434782599</v>
      </c>
      <c r="T5012">
        <v>164.173913043478</v>
      </c>
      <c r="U5012">
        <v>72.760106216302802</v>
      </c>
      <c r="V5012">
        <v>7.4668471048496201</v>
      </c>
      <c r="W5012">
        <v>80.226953321152394</v>
      </c>
      <c r="X5012">
        <v>8.0668471048496198</v>
      </c>
      <c r="Y5012">
        <v>80.826953321152402</v>
      </c>
      <c r="Z5012">
        <v>0.56816733009440601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49.540334495597101</v>
      </c>
      <c r="K5013">
        <v>21.9557415247587</v>
      </c>
      <c r="L5013">
        <v>3.36</v>
      </c>
      <c r="M5013">
        <v>25.3157415247587</v>
      </c>
      <c r="N5013">
        <v>3.9599999999999902</v>
      </c>
      <c r="O5013">
        <v>25.915741524758701</v>
      </c>
      <c r="P5013">
        <v>0.32078475995994099</v>
      </c>
      <c r="Q5013">
        <v>50.704532356243703</v>
      </c>
      <c r="R5013">
        <v>0.105041000290357</v>
      </c>
      <c r="S5013">
        <v>2.1739130434782599</v>
      </c>
      <c r="T5013">
        <v>164.173913043478</v>
      </c>
      <c r="U5013">
        <v>72.760106216302802</v>
      </c>
      <c r="V5013">
        <v>8.8234440243900103</v>
      </c>
      <c r="W5013">
        <v>81.583550240692801</v>
      </c>
      <c r="X5013">
        <v>9.4234440243900099</v>
      </c>
      <c r="Y5013">
        <v>82.183550240692796</v>
      </c>
      <c r="Z5013">
        <v>0.68949929385342001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51.410019200558501</v>
      </c>
      <c r="K5014">
        <v>22.784365605174902</v>
      </c>
      <c r="L5014">
        <v>6.82</v>
      </c>
      <c r="M5014">
        <v>29.604365605174898</v>
      </c>
      <c r="N5014">
        <v>7.42</v>
      </c>
      <c r="O5014">
        <v>30.2043656051749</v>
      </c>
      <c r="P5014">
        <v>0.66029816712185896</v>
      </c>
      <c r="Q5014">
        <v>52.618154651771597</v>
      </c>
      <c r="R5014">
        <v>7.0225735906005698E-2</v>
      </c>
      <c r="S5014">
        <v>2.1739130434782599</v>
      </c>
      <c r="T5014">
        <v>164.173913043478</v>
      </c>
      <c r="U5014">
        <v>72.760106216302802</v>
      </c>
      <c r="V5014">
        <v>11.973487971973899</v>
      </c>
      <c r="W5014">
        <v>84.733594188276797</v>
      </c>
      <c r="X5014">
        <v>12.573487971973901</v>
      </c>
      <c r="Y5014">
        <v>85.333594188276805</v>
      </c>
      <c r="Z5014">
        <v>1.0070233454694599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46.622927006415601</v>
      </c>
      <c r="K5015">
        <v>20.6627780151853</v>
      </c>
      <c r="L5015">
        <v>7.6479999999999997</v>
      </c>
      <c r="M5015">
        <v>28.310778015185299</v>
      </c>
      <c r="N5015">
        <v>8.2479999999999993</v>
      </c>
      <c r="O5015">
        <v>28.910778015185301</v>
      </c>
      <c r="P5015">
        <v>0.71164161694817696</v>
      </c>
      <c r="Q5015">
        <v>47.718565791066403</v>
      </c>
      <c r="R5015">
        <v>6.2090101549772403E-2</v>
      </c>
      <c r="S5015">
        <v>2.1739130434782599</v>
      </c>
      <c r="T5015">
        <v>164.173913043478</v>
      </c>
      <c r="U5015">
        <v>72.760106216302802</v>
      </c>
      <c r="V5015">
        <v>11.8716274163164</v>
      </c>
      <c r="W5015">
        <v>84.631733632619301</v>
      </c>
      <c r="X5015">
        <v>12.4716274163164</v>
      </c>
      <c r="Y5015">
        <v>85.231733632619296</v>
      </c>
      <c r="Z5015">
        <v>0.99575263100433697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50.482467456315199</v>
      </c>
      <c r="K5016">
        <v>22.373284683844901</v>
      </c>
      <c r="L5016">
        <v>4.18</v>
      </c>
      <c r="M5016">
        <v>26.5532846838449</v>
      </c>
      <c r="N5016">
        <v>4.7799999999999896</v>
      </c>
      <c r="O5016">
        <v>27.153284683844898</v>
      </c>
      <c r="P5016">
        <v>0.40205472032957901</v>
      </c>
      <c r="Q5016">
        <v>51.668805441538602</v>
      </c>
      <c r="R5016">
        <v>9.3497579048152493E-2</v>
      </c>
      <c r="S5016">
        <v>2.1739130434782599</v>
      </c>
      <c r="T5016">
        <v>164.173913043478</v>
      </c>
      <c r="U5016">
        <v>72.760106216302802</v>
      </c>
      <c r="V5016">
        <v>9.7704970105319404</v>
      </c>
      <c r="W5016">
        <v>82.5306032268347</v>
      </c>
      <c r="X5016">
        <v>10.370497010531899</v>
      </c>
      <c r="Y5016">
        <v>83.130603226834694</v>
      </c>
      <c r="Z5016">
        <v>0.77904130046267095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46.622927006415601</v>
      </c>
      <c r="K5017">
        <v>20.6627780151853</v>
      </c>
      <c r="L5017">
        <v>3.71599999999999</v>
      </c>
      <c r="M5017">
        <v>24.378778015185301</v>
      </c>
      <c r="N5017">
        <v>4.3159999999999998</v>
      </c>
      <c r="O5017">
        <v>24.978778015185299</v>
      </c>
      <c r="P5017">
        <v>0.34636544837203698</v>
      </c>
      <c r="Q5017">
        <v>47.718565791066403</v>
      </c>
      <c r="R5017">
        <v>9.5626671216527806E-2</v>
      </c>
      <c r="S5017">
        <v>2.1739130434782599</v>
      </c>
      <c r="T5017">
        <v>164.173913043478</v>
      </c>
      <c r="U5017">
        <v>72.760106216302802</v>
      </c>
      <c r="V5017">
        <v>8.8837177560154306</v>
      </c>
      <c r="W5017">
        <v>81.643823972318202</v>
      </c>
      <c r="X5017">
        <v>9.4837177560154302</v>
      </c>
      <c r="Y5017">
        <v>82.243823972318197</v>
      </c>
      <c r="Z5017">
        <v>0.69507115045481604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24.744194881048401</v>
      </c>
      <c r="K5018">
        <v>10.966360089773699</v>
      </c>
      <c r="L5018">
        <v>10.7279999999999</v>
      </c>
      <c r="M5018">
        <v>21.694360089773699</v>
      </c>
      <c r="N5018">
        <v>11.327999999999999</v>
      </c>
      <c r="O5018">
        <v>22.294360089773701</v>
      </c>
      <c r="P5018">
        <v>0.84769251958151604</v>
      </c>
      <c r="Q5018">
        <v>25.325683460753101</v>
      </c>
      <c r="R5018">
        <v>5.5432395456256597E-2</v>
      </c>
      <c r="S5018">
        <v>2.1739130434782599</v>
      </c>
      <c r="T5018">
        <v>164.173913043478</v>
      </c>
      <c r="U5018">
        <v>72.760106216302802</v>
      </c>
      <c r="V5018">
        <v>9.9113123075786902</v>
      </c>
      <c r="W5018">
        <v>82.671418523881499</v>
      </c>
      <c r="X5018">
        <v>10.511312307578599</v>
      </c>
      <c r="Y5018">
        <v>83.271418523881493</v>
      </c>
      <c r="Z5018">
        <v>0.792739047331952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22.881546674361498</v>
      </c>
      <c r="K5019">
        <v>10.1408545094428</v>
      </c>
      <c r="L5019">
        <v>14.1</v>
      </c>
      <c r="M5019">
        <v>24.240854509442801</v>
      </c>
      <c r="N5019">
        <v>14.7</v>
      </c>
      <c r="O5019">
        <v>24.840854509442799</v>
      </c>
      <c r="P5019">
        <v>1.09876647267303</v>
      </c>
      <c r="Q5019">
        <v>23.419263021209002</v>
      </c>
      <c r="R5019">
        <v>4.5390557602549203E-2</v>
      </c>
      <c r="S5019">
        <v>2.1739130434782599</v>
      </c>
      <c r="T5019">
        <v>164.173913043478</v>
      </c>
      <c r="U5019">
        <v>72.760106216302802</v>
      </c>
      <c r="V5019">
        <v>10.666781036599</v>
      </c>
      <c r="W5019">
        <v>83.426887252901906</v>
      </c>
      <c r="X5019">
        <v>11.266781036598999</v>
      </c>
      <c r="Y5019">
        <v>84.026887252901901</v>
      </c>
      <c r="Z5019">
        <v>0.86810505671410598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31.746869773538801</v>
      </c>
      <c r="K5020">
        <v>14.0698700173278</v>
      </c>
      <c r="L5020">
        <v>4.08</v>
      </c>
      <c r="M5020">
        <v>18.1498700173278</v>
      </c>
      <c r="N5020">
        <v>4.68</v>
      </c>
      <c r="O5020">
        <v>18.749870017327801</v>
      </c>
      <c r="P5020">
        <v>0.33948703642501099</v>
      </c>
      <c r="Q5020">
        <v>32.492921213217002</v>
      </c>
      <c r="R5020">
        <v>0.109806575071318</v>
      </c>
      <c r="S5020">
        <v>2.1739130434782599</v>
      </c>
      <c r="T5020">
        <v>164.173913043478</v>
      </c>
      <c r="U5020">
        <v>72.760106216302802</v>
      </c>
      <c r="V5020">
        <v>7.4668471048496201</v>
      </c>
      <c r="W5020">
        <v>80.226953321152394</v>
      </c>
      <c r="X5020">
        <v>8.0668471048496198</v>
      </c>
      <c r="Y5020">
        <v>80.826953321152402</v>
      </c>
      <c r="Z5020">
        <v>0.56816733009440601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36.572226342655199</v>
      </c>
      <c r="K5021">
        <v>16.208415965291302</v>
      </c>
      <c r="L5021">
        <v>5.04</v>
      </c>
      <c r="M5021">
        <v>21.248415965291301</v>
      </c>
      <c r="N5021">
        <v>5.64</v>
      </c>
      <c r="O5021">
        <v>21.848415965291299</v>
      </c>
      <c r="P5021">
        <v>0.43429984466135602</v>
      </c>
      <c r="Q5021">
        <v>37.431673661707599</v>
      </c>
      <c r="R5021">
        <v>0.105041000290357</v>
      </c>
      <c r="S5021">
        <v>2.1739130434782599</v>
      </c>
      <c r="T5021">
        <v>164.173913043478</v>
      </c>
      <c r="U5021">
        <v>72.760106216302802</v>
      </c>
      <c r="V5021">
        <v>8.8234440243900103</v>
      </c>
      <c r="W5021">
        <v>81.583550240692801</v>
      </c>
      <c r="X5021">
        <v>9.4234440243900099</v>
      </c>
      <c r="Y5021">
        <v>82.183550240692796</v>
      </c>
      <c r="Z5021">
        <v>0.68949929385342001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38.106870229007598</v>
      </c>
      <c r="K5022">
        <v>16.888553571231299</v>
      </c>
      <c r="L5022">
        <v>10.23</v>
      </c>
      <c r="M5022">
        <v>27.118553571231299</v>
      </c>
      <c r="N5022">
        <v>10.83</v>
      </c>
      <c r="O5022">
        <v>27.7185535712313</v>
      </c>
      <c r="P5022">
        <v>0.88984828229924795</v>
      </c>
      <c r="Q5022">
        <v>39.002381679389302</v>
      </c>
      <c r="R5022">
        <v>7.0225735906005698E-2</v>
      </c>
      <c r="S5022">
        <v>2.1739130434782599</v>
      </c>
      <c r="T5022">
        <v>164.173913043478</v>
      </c>
      <c r="U5022">
        <v>72.760106216302802</v>
      </c>
      <c r="V5022">
        <v>11.973487971973899</v>
      </c>
      <c r="W5022">
        <v>84.733594188276797</v>
      </c>
      <c r="X5022">
        <v>12.573487971973901</v>
      </c>
      <c r="Y5022">
        <v>85.333594188276805</v>
      </c>
      <c r="Z5022">
        <v>1.0070233454694599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34.202291093153299</v>
      </c>
      <c r="K5023">
        <v>15.1580862430908</v>
      </c>
      <c r="L5023">
        <v>11.472</v>
      </c>
      <c r="M5023">
        <v>26.630086243090801</v>
      </c>
      <c r="N5023">
        <v>12.071999999999999</v>
      </c>
      <c r="O5023">
        <v>27.230086243090799</v>
      </c>
      <c r="P5023">
        <v>0.96890330875096997</v>
      </c>
      <c r="Q5023">
        <v>35.006044933842396</v>
      </c>
      <c r="R5023">
        <v>6.2090101549772403E-2</v>
      </c>
      <c r="S5023">
        <v>2.1739130434782599</v>
      </c>
      <c r="T5023">
        <v>164.173913043478</v>
      </c>
      <c r="U5023">
        <v>72.760106216302802</v>
      </c>
      <c r="V5023">
        <v>11.8716274163164</v>
      </c>
      <c r="W5023">
        <v>84.631733632619301</v>
      </c>
      <c r="X5023">
        <v>12.4716274163164</v>
      </c>
      <c r="Y5023">
        <v>85.231733632619296</v>
      </c>
      <c r="Z5023">
        <v>0.99575263100433697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37.343975015181698</v>
      </c>
      <c r="K5024">
        <v>16.550446646928599</v>
      </c>
      <c r="L5024">
        <v>6.27</v>
      </c>
      <c r="M5024">
        <v>22.820446646928598</v>
      </c>
      <c r="N5024">
        <v>6.8699999999999903</v>
      </c>
      <c r="O5024">
        <v>23.4204466469286</v>
      </c>
      <c r="P5024">
        <v>0.54314689601105604</v>
      </c>
      <c r="Q5024">
        <v>38.221558428038499</v>
      </c>
      <c r="R5024">
        <v>9.3497579048152493E-2</v>
      </c>
      <c r="S5024">
        <v>2.1739130434782599</v>
      </c>
      <c r="T5024">
        <v>164.173913043478</v>
      </c>
      <c r="U5024">
        <v>72.760106216302802</v>
      </c>
      <c r="V5024">
        <v>9.7704970105319404</v>
      </c>
      <c r="W5024">
        <v>82.5306032268347</v>
      </c>
      <c r="X5024">
        <v>10.370497010531899</v>
      </c>
      <c r="Y5024">
        <v>83.130603226834694</v>
      </c>
      <c r="Z5024">
        <v>0.77904130046267095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34.202291093153299</v>
      </c>
      <c r="K5025">
        <v>15.1580862430908</v>
      </c>
      <c r="L5025">
        <v>5.5739999999999901</v>
      </c>
      <c r="M5025">
        <v>20.732086243090802</v>
      </c>
      <c r="N5025">
        <v>6.1739999999999897</v>
      </c>
      <c r="O5025">
        <v>21.332086243090799</v>
      </c>
      <c r="P5025">
        <v>0.47187050906357703</v>
      </c>
      <c r="Q5025">
        <v>35.006044933842396</v>
      </c>
      <c r="R5025">
        <v>9.5626671216527806E-2</v>
      </c>
      <c r="S5025">
        <v>2.1739130434782599</v>
      </c>
      <c r="T5025">
        <v>164.173913043478</v>
      </c>
      <c r="U5025">
        <v>72.760106216302802</v>
      </c>
      <c r="V5025">
        <v>8.8837177560154306</v>
      </c>
      <c r="W5025">
        <v>81.643823972318202</v>
      </c>
      <c r="X5025">
        <v>9.4837177560154302</v>
      </c>
      <c r="Y5025">
        <v>82.243823972318197</v>
      </c>
      <c r="Z5025">
        <v>0.69507115045481604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19.2574744077756</v>
      </c>
      <c r="K5026">
        <v>8.5347047980540705</v>
      </c>
      <c r="L5026">
        <v>14.303999999999901</v>
      </c>
      <c r="M5026">
        <v>22.838704798054</v>
      </c>
      <c r="N5026">
        <v>14.904</v>
      </c>
      <c r="O5026">
        <v>23.438704798054001</v>
      </c>
      <c r="P5026">
        <v>1.0879818921773701</v>
      </c>
      <c r="Q5026">
        <v>19.710025056358301</v>
      </c>
      <c r="R5026">
        <v>5.5432395456256597E-2</v>
      </c>
      <c r="S5026">
        <v>2.1739130434782599</v>
      </c>
      <c r="T5026">
        <v>164.173913043478</v>
      </c>
      <c r="U5026">
        <v>72.760106216302802</v>
      </c>
      <c r="V5026">
        <v>9.9113123075786902</v>
      </c>
      <c r="W5026">
        <v>82.671418523881499</v>
      </c>
      <c r="X5026">
        <v>10.511312307578599</v>
      </c>
      <c r="Y5026">
        <v>83.271418523881493</v>
      </c>
      <c r="Z5026">
        <v>0.792739047331952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17.757473967080902</v>
      </c>
      <c r="K5027">
        <v>7.8699207932984603</v>
      </c>
      <c r="L5027">
        <v>18.8</v>
      </c>
      <c r="M5027">
        <v>26.669920793298399</v>
      </c>
      <c r="N5027">
        <v>19.399999999999999</v>
      </c>
      <c r="O5027">
        <v>27.2699207932984</v>
      </c>
      <c r="P5027">
        <v>1.4137288881664301</v>
      </c>
      <c r="Q5027">
        <v>18.174774605307299</v>
      </c>
      <c r="R5027">
        <v>4.5390557602549203E-2</v>
      </c>
      <c r="S5027">
        <v>2.1739130434782599</v>
      </c>
      <c r="T5027">
        <v>164.173913043478</v>
      </c>
      <c r="U5027">
        <v>72.760106216302802</v>
      </c>
      <c r="V5027">
        <v>10.666781036599</v>
      </c>
      <c r="W5027">
        <v>83.426887252901906</v>
      </c>
      <c r="X5027">
        <v>11.266781036598999</v>
      </c>
      <c r="Y5027">
        <v>84.026887252901901</v>
      </c>
      <c r="Z5027">
        <v>0.86810505671410598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24.973722575827601</v>
      </c>
      <c r="K5028">
        <v>11.068084286645901</v>
      </c>
      <c r="L5028">
        <v>5.44</v>
      </c>
      <c r="M5028">
        <v>16.5080842866459</v>
      </c>
      <c r="N5028">
        <v>6.04</v>
      </c>
      <c r="O5028">
        <v>17.108084286645902</v>
      </c>
      <c r="P5028">
        <v>0.43137339587286699</v>
      </c>
      <c r="Q5028">
        <v>25.560605056359499</v>
      </c>
      <c r="R5028">
        <v>0.109806575071318</v>
      </c>
      <c r="S5028">
        <v>2.1739130434782599</v>
      </c>
      <c r="T5028">
        <v>164.173913043478</v>
      </c>
      <c r="U5028">
        <v>72.760106216302802</v>
      </c>
      <c r="V5028">
        <v>7.4668471048496201</v>
      </c>
      <c r="W5028">
        <v>80.226953321152394</v>
      </c>
      <c r="X5028">
        <v>8.0668471048496198</v>
      </c>
      <c r="Y5028">
        <v>80.826953321152402</v>
      </c>
      <c r="Z5028">
        <v>0.56816733009440601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28.984889872410999</v>
      </c>
      <c r="K5029">
        <v>12.8457903371405</v>
      </c>
      <c r="L5029">
        <v>6.72</v>
      </c>
      <c r="M5029">
        <v>19.565790337140498</v>
      </c>
      <c r="N5029">
        <v>7.3199999999999896</v>
      </c>
      <c r="O5029">
        <v>20.1657903371405</v>
      </c>
      <c r="P5029">
        <v>0.5476940650405</v>
      </c>
      <c r="Q5029">
        <v>29.666034784412702</v>
      </c>
      <c r="R5029">
        <v>0.105041000290357</v>
      </c>
      <c r="S5029">
        <v>2.1739130434782599</v>
      </c>
      <c r="T5029">
        <v>164.173913043478</v>
      </c>
      <c r="U5029">
        <v>72.760106216302802</v>
      </c>
      <c r="V5029">
        <v>8.8234440243900103</v>
      </c>
      <c r="W5029">
        <v>81.583550240692801</v>
      </c>
      <c r="X5029">
        <v>9.4234440243900099</v>
      </c>
      <c r="Y5029">
        <v>82.183550240692796</v>
      </c>
      <c r="Z5029">
        <v>0.68949929385342001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30.273203823620001</v>
      </c>
      <c r="K5030">
        <v>13.4167571746374</v>
      </c>
      <c r="L5030">
        <v>13.64</v>
      </c>
      <c r="M5030">
        <v>27.056757174637401</v>
      </c>
      <c r="N5030">
        <v>14.24</v>
      </c>
      <c r="O5030">
        <v>27.656757174637399</v>
      </c>
      <c r="P5030">
        <v>1.1189046854544999</v>
      </c>
      <c r="Q5030">
        <v>30.9846241134751</v>
      </c>
      <c r="R5030">
        <v>7.0225735906005698E-2</v>
      </c>
      <c r="S5030">
        <v>2.1739130434782599</v>
      </c>
      <c r="T5030">
        <v>164.173913043478</v>
      </c>
      <c r="U5030">
        <v>72.760106216302802</v>
      </c>
      <c r="V5030">
        <v>11.973487971973899</v>
      </c>
      <c r="W5030">
        <v>84.733594188276797</v>
      </c>
      <c r="X5030">
        <v>12.573487971973901</v>
      </c>
      <c r="Y5030">
        <v>85.333594188276805</v>
      </c>
      <c r="Z5030">
        <v>1.0070233454694599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27.0073627375359</v>
      </c>
      <c r="K5031">
        <v>11.9693716558057</v>
      </c>
      <c r="L5031">
        <v>15.295999999999999</v>
      </c>
      <c r="M5031">
        <v>27.265371655805701</v>
      </c>
      <c r="N5031">
        <v>15.896000000000001</v>
      </c>
      <c r="O5031">
        <v>27.865371655805699</v>
      </c>
      <c r="P5031">
        <v>1.2255450512018899</v>
      </c>
      <c r="Q5031">
        <v>27.642035761868001</v>
      </c>
      <c r="R5031">
        <v>6.2090101549772403E-2</v>
      </c>
      <c r="S5031">
        <v>2.1739130434782599</v>
      </c>
      <c r="T5031">
        <v>164.173913043478</v>
      </c>
      <c r="U5031">
        <v>72.760106216302802</v>
      </c>
      <c r="V5031">
        <v>11.8716274163164</v>
      </c>
      <c r="W5031">
        <v>84.631733632619301</v>
      </c>
      <c r="X5031">
        <v>12.4716274163164</v>
      </c>
      <c r="Y5031">
        <v>85.231733632619296</v>
      </c>
      <c r="Z5031">
        <v>0.99575263100433697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29.631995594410402</v>
      </c>
      <c r="K5032">
        <v>13.132580608463201</v>
      </c>
      <c r="L5032">
        <v>8.36</v>
      </c>
      <c r="M5032">
        <v>21.4925806084632</v>
      </c>
      <c r="N5032">
        <v>8.9600000000000009</v>
      </c>
      <c r="O5032">
        <v>22.092580608463201</v>
      </c>
      <c r="P5032">
        <v>0.68405239739461698</v>
      </c>
      <c r="Q5032">
        <v>30.328347490879001</v>
      </c>
      <c r="R5032">
        <v>9.3497579048152493E-2</v>
      </c>
      <c r="S5032">
        <v>2.1739130434782599</v>
      </c>
      <c r="T5032">
        <v>164.173913043478</v>
      </c>
      <c r="U5032">
        <v>72.760106216302802</v>
      </c>
      <c r="V5032">
        <v>9.7704970105319404</v>
      </c>
      <c r="W5032">
        <v>82.5306032268347</v>
      </c>
      <c r="X5032">
        <v>10.370497010531899</v>
      </c>
      <c r="Y5032">
        <v>83.130603226834694</v>
      </c>
      <c r="Z5032">
        <v>0.77904130046267095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27.0073627375359</v>
      </c>
      <c r="K5033">
        <v>11.9693716558057</v>
      </c>
      <c r="L5033">
        <v>7.4319999999999897</v>
      </c>
      <c r="M5033">
        <v>19.401371655805701</v>
      </c>
      <c r="N5033">
        <v>8.032</v>
      </c>
      <c r="O5033">
        <v>20.001371655805698</v>
      </c>
      <c r="P5033">
        <v>0.59722784114493999</v>
      </c>
      <c r="Q5033">
        <v>27.642035761868001</v>
      </c>
      <c r="R5033">
        <v>9.5626671216527806E-2</v>
      </c>
      <c r="S5033">
        <v>2.1739130434782599</v>
      </c>
      <c r="T5033">
        <v>164.173913043478</v>
      </c>
      <c r="U5033">
        <v>72.760106216302802</v>
      </c>
      <c r="V5033">
        <v>8.8837177560154306</v>
      </c>
      <c r="W5033">
        <v>81.643823972318202</v>
      </c>
      <c r="X5033">
        <v>9.4837177560154302</v>
      </c>
      <c r="Y5033">
        <v>82.243823972318197</v>
      </c>
      <c r="Z5033">
        <v>0.69507115045481604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15.762364257842</v>
      </c>
      <c r="K5034">
        <v>6.9857097047867498</v>
      </c>
      <c r="L5034">
        <v>17.88</v>
      </c>
      <c r="M5034">
        <v>24.865709704786699</v>
      </c>
      <c r="N5034">
        <v>18.48</v>
      </c>
      <c r="O5034">
        <v>25.4657097047867</v>
      </c>
      <c r="P5034">
        <v>1.3277303309742401</v>
      </c>
      <c r="Q5034">
        <v>16.132779817901302</v>
      </c>
      <c r="R5034">
        <v>5.5432395456256597E-2</v>
      </c>
      <c r="S5034">
        <v>2.1739130434782599</v>
      </c>
      <c r="T5034">
        <v>164.173913043478</v>
      </c>
      <c r="U5034">
        <v>72.760106216302802</v>
      </c>
      <c r="V5034">
        <v>9.9113123075786902</v>
      </c>
      <c r="W5034">
        <v>82.671418523881499</v>
      </c>
      <c r="X5034">
        <v>10.511312307578599</v>
      </c>
      <c r="Y5034">
        <v>83.271418523881493</v>
      </c>
      <c r="Z5034">
        <v>0.792739047331952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14.508462171804901</v>
      </c>
      <c r="K5035">
        <v>6.4299938345026497</v>
      </c>
      <c r="L5035">
        <v>23.5</v>
      </c>
      <c r="M5035">
        <v>29.9299938345026</v>
      </c>
      <c r="N5035">
        <v>24.1</v>
      </c>
      <c r="O5035">
        <v>30.529993834502601</v>
      </c>
      <c r="P5035">
        <v>1.7277625749544501</v>
      </c>
      <c r="Q5035">
        <v>14.849411032842299</v>
      </c>
      <c r="R5035">
        <v>4.5390557602549203E-2</v>
      </c>
      <c r="S5035">
        <v>2.1739130434782599</v>
      </c>
      <c r="T5035">
        <v>164.173913043478</v>
      </c>
      <c r="U5035">
        <v>72.760106216302802</v>
      </c>
      <c r="V5035">
        <v>10.666781036599</v>
      </c>
      <c r="W5035">
        <v>83.426887252901906</v>
      </c>
      <c r="X5035">
        <v>11.266781036598999</v>
      </c>
      <c r="Y5035">
        <v>84.026887252901901</v>
      </c>
      <c r="Z5035">
        <v>0.86810505671410598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20.582481024528899</v>
      </c>
      <c r="K5036">
        <v>9.12193342887036</v>
      </c>
      <c r="L5036">
        <v>6.8</v>
      </c>
      <c r="M5036">
        <v>15.9219334288703</v>
      </c>
      <c r="N5036">
        <v>7.4</v>
      </c>
      <c r="O5036">
        <v>16.521933428870302</v>
      </c>
      <c r="P5036">
        <v>0.52318054511212897</v>
      </c>
      <c r="Q5036">
        <v>21.066169328605302</v>
      </c>
      <c r="R5036">
        <v>0.109806575071318</v>
      </c>
      <c r="S5036">
        <v>2.1739130434782599</v>
      </c>
      <c r="T5036">
        <v>164.173913043478</v>
      </c>
      <c r="U5036">
        <v>72.760106216302802</v>
      </c>
      <c r="V5036">
        <v>7.4668471048496201</v>
      </c>
      <c r="W5036">
        <v>80.226953321152394</v>
      </c>
      <c r="X5036">
        <v>8.0668471048496198</v>
      </c>
      <c r="Y5036">
        <v>80.826953321152402</v>
      </c>
      <c r="Z5036">
        <v>0.56816733009440601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24.004810858795501</v>
      </c>
      <c r="K5037">
        <v>10.638673071803201</v>
      </c>
      <c r="L5037">
        <v>8.4</v>
      </c>
      <c r="M5037">
        <v>19.038673071803199</v>
      </c>
      <c r="N5037">
        <v>9</v>
      </c>
      <c r="O5037">
        <v>19.638673071803201</v>
      </c>
      <c r="P5037">
        <v>0.66096767820238</v>
      </c>
      <c r="Q5037">
        <v>24.568923913977201</v>
      </c>
      <c r="R5037">
        <v>0.105041000290357</v>
      </c>
      <c r="S5037">
        <v>2.1739130434782599</v>
      </c>
      <c r="T5037">
        <v>164.173913043478</v>
      </c>
      <c r="U5037">
        <v>72.760106216302802</v>
      </c>
      <c r="V5037">
        <v>8.8234440243900103</v>
      </c>
      <c r="W5037">
        <v>81.583550240692801</v>
      </c>
      <c r="X5037">
        <v>9.4234440243900099</v>
      </c>
      <c r="Y5037">
        <v>82.183550240692796</v>
      </c>
      <c r="Z5037">
        <v>0.68949929385342001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25.111092164719899</v>
      </c>
      <c r="K5038">
        <v>11.128965005716299</v>
      </c>
      <c r="L5038">
        <v>17.05</v>
      </c>
      <c r="M5038">
        <v>28.1789650057163</v>
      </c>
      <c r="N5038">
        <v>17.649999999999999</v>
      </c>
      <c r="O5038">
        <v>28.778965005716302</v>
      </c>
      <c r="P5038">
        <v>1.3474694957634299</v>
      </c>
      <c r="Q5038">
        <v>25.701202830590798</v>
      </c>
      <c r="R5038">
        <v>7.0225735906005698E-2</v>
      </c>
      <c r="S5038">
        <v>2.1739130434782599</v>
      </c>
      <c r="T5038">
        <v>164.173913043478</v>
      </c>
      <c r="U5038">
        <v>72.760106216302802</v>
      </c>
      <c r="V5038">
        <v>11.973487971973899</v>
      </c>
      <c r="W5038">
        <v>84.733594188276797</v>
      </c>
      <c r="X5038">
        <v>12.573487971973901</v>
      </c>
      <c r="Y5038">
        <v>85.333594188276805</v>
      </c>
      <c r="Z5038">
        <v>1.0070233454694599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22.313423324256998</v>
      </c>
      <c r="K5039">
        <v>9.8890683728316109</v>
      </c>
      <c r="L5039">
        <v>19.12</v>
      </c>
      <c r="M5039">
        <v>29.009068372831599</v>
      </c>
      <c r="N5039">
        <v>19.72</v>
      </c>
      <c r="O5039">
        <v>29.609068372831601</v>
      </c>
      <c r="P5039">
        <v>1.4815698250279199</v>
      </c>
      <c r="Q5039">
        <v>22.837788772376999</v>
      </c>
      <c r="R5039">
        <v>6.2090101549772403E-2</v>
      </c>
      <c r="S5039">
        <v>2.1739130434782599</v>
      </c>
      <c r="T5039">
        <v>164.173913043478</v>
      </c>
      <c r="U5039">
        <v>72.760106216302802</v>
      </c>
      <c r="V5039">
        <v>11.8716274163164</v>
      </c>
      <c r="W5039">
        <v>84.631733632619301</v>
      </c>
      <c r="X5039">
        <v>12.4716274163164</v>
      </c>
      <c r="Y5039">
        <v>85.231733632619296</v>
      </c>
      <c r="Z5039">
        <v>0.99575263100433697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24.5600502082501</v>
      </c>
      <c r="K5040">
        <v>10.8847491583925</v>
      </c>
      <c r="L5040">
        <v>10.45</v>
      </c>
      <c r="M5040">
        <v>21.334749158392501</v>
      </c>
      <c r="N5040">
        <v>11.05</v>
      </c>
      <c r="O5040">
        <v>21.934749158392499</v>
      </c>
      <c r="P5040">
        <v>0.82477171779260505</v>
      </c>
      <c r="Q5040">
        <v>25.137211388143999</v>
      </c>
      <c r="R5040">
        <v>9.3497579048152493E-2</v>
      </c>
      <c r="S5040">
        <v>2.1739130434782599</v>
      </c>
      <c r="T5040">
        <v>164.173913043478</v>
      </c>
      <c r="U5040">
        <v>72.760106216302802</v>
      </c>
      <c r="V5040">
        <v>9.7704970105319404</v>
      </c>
      <c r="W5040">
        <v>82.5306032268347</v>
      </c>
      <c r="X5040">
        <v>10.370497010531899</v>
      </c>
      <c r="Y5040">
        <v>83.130603226834694</v>
      </c>
      <c r="Z5040">
        <v>0.77904130046267095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22.313423324256998</v>
      </c>
      <c r="K5041">
        <v>9.8890683728316109</v>
      </c>
      <c r="L5041">
        <v>9.2899999999999991</v>
      </c>
      <c r="M5041">
        <v>19.179068372831601</v>
      </c>
      <c r="N5041">
        <v>9.89</v>
      </c>
      <c r="O5041">
        <v>19.779068372831599</v>
      </c>
      <c r="P5041">
        <v>0.72243779198198899</v>
      </c>
      <c r="Q5041">
        <v>22.837788772376999</v>
      </c>
      <c r="R5041">
        <v>9.5626671216527806E-2</v>
      </c>
      <c r="S5041">
        <v>2.1739130434782599</v>
      </c>
      <c r="T5041">
        <v>164.173913043478</v>
      </c>
      <c r="U5041">
        <v>72.760106216302802</v>
      </c>
      <c r="V5041">
        <v>8.8837177560154306</v>
      </c>
      <c r="W5041">
        <v>81.643823972318202</v>
      </c>
      <c r="X5041">
        <v>9.4837177560154302</v>
      </c>
      <c r="Y5041">
        <v>82.243823972318197</v>
      </c>
      <c r="Z5041">
        <v>0.69507115045481604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13.3410481579149</v>
      </c>
      <c r="K5042">
        <v>5.9126085442675196</v>
      </c>
      <c r="L5042">
        <v>21.4559999999999</v>
      </c>
      <c r="M5042">
        <v>27.368608544267499</v>
      </c>
      <c r="N5042">
        <v>22.055999999999901</v>
      </c>
      <c r="O5042">
        <v>27.9686085442675</v>
      </c>
      <c r="P5042">
        <v>1.5669402659777301</v>
      </c>
      <c r="Q5042">
        <v>13.654562789625899</v>
      </c>
      <c r="R5042">
        <v>5.5432395456256597E-2</v>
      </c>
      <c r="S5042">
        <v>2.1739130434782599</v>
      </c>
      <c r="T5042">
        <v>164.173913043478</v>
      </c>
      <c r="U5042">
        <v>72.760106216302802</v>
      </c>
      <c r="V5042">
        <v>9.9113123075786902</v>
      </c>
      <c r="W5042">
        <v>82.671418523881499</v>
      </c>
      <c r="X5042">
        <v>10.511312307578599</v>
      </c>
      <c r="Y5042">
        <v>83.271418523881493</v>
      </c>
      <c r="Z5042">
        <v>0.792739047331952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12.2644807052818</v>
      </c>
      <c r="K5043">
        <v>5.4354854694106001</v>
      </c>
      <c r="L5043">
        <v>28.2</v>
      </c>
      <c r="M5043">
        <v>33.635485469410597</v>
      </c>
      <c r="N5043">
        <v>28.8</v>
      </c>
      <c r="O5043">
        <v>34.235485469410598</v>
      </c>
      <c r="P5043">
        <v>2.0408729940171999</v>
      </c>
      <c r="Q5043">
        <v>12.552696001856001</v>
      </c>
      <c r="R5043">
        <v>4.5390557602549203E-2</v>
      </c>
      <c r="S5043">
        <v>2.1739130434782599</v>
      </c>
      <c r="T5043">
        <v>164.173913043478</v>
      </c>
      <c r="U5043">
        <v>72.760106216302802</v>
      </c>
      <c r="V5043">
        <v>10.666781036599</v>
      </c>
      <c r="W5043">
        <v>83.426887252901906</v>
      </c>
      <c r="X5043">
        <v>11.266781036598999</v>
      </c>
      <c r="Y5043">
        <v>84.026887252901901</v>
      </c>
      <c r="Z5043">
        <v>0.86810505671410598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17.5045734366822</v>
      </c>
      <c r="K5044">
        <v>7.7578380079591103</v>
      </c>
      <c r="L5044">
        <v>8.16</v>
      </c>
      <c r="M5044">
        <v>15.9178380079591</v>
      </c>
      <c r="N5044">
        <v>8.76</v>
      </c>
      <c r="O5044">
        <v>16.517838007959099</v>
      </c>
      <c r="P5044">
        <v>0.61490862059071505</v>
      </c>
      <c r="Q5044">
        <v>17.9159309124442</v>
      </c>
      <c r="R5044">
        <v>0.109806575071318</v>
      </c>
      <c r="S5044">
        <v>2.1739130434782599</v>
      </c>
      <c r="T5044">
        <v>164.173913043478</v>
      </c>
      <c r="U5044">
        <v>72.760106216302802</v>
      </c>
      <c r="V5044">
        <v>7.4668471048496201</v>
      </c>
      <c r="W5044">
        <v>80.226953321152394</v>
      </c>
      <c r="X5044">
        <v>8.0668471048496198</v>
      </c>
      <c r="Y5044">
        <v>80.826953321152402</v>
      </c>
      <c r="Z5044">
        <v>0.56816733009440601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20.4851298844114</v>
      </c>
      <c r="K5045">
        <v>9.0787884543496506</v>
      </c>
      <c r="L5045">
        <v>10.08</v>
      </c>
      <c r="M5045">
        <v>19.158788454349601</v>
      </c>
      <c r="N5045">
        <v>10.68</v>
      </c>
      <c r="O5045">
        <v>19.758788454349599</v>
      </c>
      <c r="P5045">
        <v>0.77412094043249702</v>
      </c>
      <c r="Q5045">
        <v>20.966530436695098</v>
      </c>
      <c r="R5045">
        <v>0.105041000290357</v>
      </c>
      <c r="S5045">
        <v>2.1739130434782599</v>
      </c>
      <c r="T5045">
        <v>164.173913043478</v>
      </c>
      <c r="U5045">
        <v>72.760106216302802</v>
      </c>
      <c r="V5045">
        <v>8.8234440243900103</v>
      </c>
      <c r="W5045">
        <v>81.583550240692801</v>
      </c>
      <c r="X5045">
        <v>9.4234440243900099</v>
      </c>
      <c r="Y5045">
        <v>82.183550240692796</v>
      </c>
      <c r="Z5045">
        <v>0.68949929385342001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21.452982737271402</v>
      </c>
      <c r="K5046">
        <v>9.5077303920203402</v>
      </c>
      <c r="L5046">
        <v>20.46</v>
      </c>
      <c r="M5046">
        <v>29.9677303920203</v>
      </c>
      <c r="N5046">
        <v>21.06</v>
      </c>
      <c r="O5046">
        <v>30.567730392020302</v>
      </c>
      <c r="P5046">
        <v>1.5755448187866801</v>
      </c>
      <c r="Q5046">
        <v>21.957127831597301</v>
      </c>
      <c r="R5046">
        <v>7.0225735906005698E-2</v>
      </c>
      <c r="S5046">
        <v>2.1739130434782599</v>
      </c>
      <c r="T5046">
        <v>164.173913043478</v>
      </c>
      <c r="U5046">
        <v>72.760106216302802</v>
      </c>
      <c r="V5046">
        <v>11.973487971973899</v>
      </c>
      <c r="W5046">
        <v>84.733594188276797</v>
      </c>
      <c r="X5046">
        <v>12.573487971973901</v>
      </c>
      <c r="Y5046">
        <v>85.333594188276805</v>
      </c>
      <c r="Z5046">
        <v>1.0070233454694599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19.009525689748699</v>
      </c>
      <c r="K5047">
        <v>8.4248166025095692</v>
      </c>
      <c r="L5047">
        <v>22.943999999999999</v>
      </c>
      <c r="M5047">
        <v>31.368816602509501</v>
      </c>
      <c r="N5047">
        <v>23.544</v>
      </c>
      <c r="O5047">
        <v>31.968816602509499</v>
      </c>
      <c r="P5047">
        <v>1.7369805895105299</v>
      </c>
      <c r="Q5047">
        <v>19.456249543457801</v>
      </c>
      <c r="R5047">
        <v>6.2090101549772403E-2</v>
      </c>
      <c r="S5047">
        <v>2.1739130434782599</v>
      </c>
      <c r="T5047">
        <v>164.173913043478</v>
      </c>
      <c r="U5047">
        <v>72.760106216302802</v>
      </c>
      <c r="V5047">
        <v>11.8716274163164</v>
      </c>
      <c r="W5047">
        <v>84.631733632619301</v>
      </c>
      <c r="X5047">
        <v>12.4716274163164</v>
      </c>
      <c r="Y5047">
        <v>85.231733632619296</v>
      </c>
      <c r="Z5047">
        <v>0.99575263100433697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20.970624056121199</v>
      </c>
      <c r="K5048">
        <v>9.2939542309712095</v>
      </c>
      <c r="L5048">
        <v>12.54</v>
      </c>
      <c r="M5048">
        <v>21.833954230971202</v>
      </c>
      <c r="N5048">
        <v>13.14</v>
      </c>
      <c r="O5048">
        <v>22.433954230971199</v>
      </c>
      <c r="P5048">
        <v>0.96530534856440497</v>
      </c>
      <c r="Q5048">
        <v>21.463433721440001</v>
      </c>
      <c r="R5048">
        <v>9.3497579048152493E-2</v>
      </c>
      <c r="S5048">
        <v>2.1739130434782599</v>
      </c>
      <c r="T5048">
        <v>164.173913043478</v>
      </c>
      <c r="U5048">
        <v>72.760106216302802</v>
      </c>
      <c r="V5048">
        <v>9.7704970105319404</v>
      </c>
      <c r="W5048">
        <v>82.5306032268347</v>
      </c>
      <c r="X5048">
        <v>10.370497010531899</v>
      </c>
      <c r="Y5048">
        <v>83.130603226834694</v>
      </c>
      <c r="Z5048">
        <v>0.77904130046267095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19.009525689748699</v>
      </c>
      <c r="K5049">
        <v>8.4248166025095692</v>
      </c>
      <c r="L5049">
        <v>11.1479999999999</v>
      </c>
      <c r="M5049">
        <v>19.572816602509501</v>
      </c>
      <c r="N5049">
        <v>11.747999999999999</v>
      </c>
      <c r="O5049">
        <v>20.172816602509499</v>
      </c>
      <c r="P5049">
        <v>0.84750070771686403</v>
      </c>
      <c r="Q5049">
        <v>19.456249543457801</v>
      </c>
      <c r="R5049">
        <v>9.5626671216527806E-2</v>
      </c>
      <c r="S5049">
        <v>2.1739130434782599</v>
      </c>
      <c r="T5049">
        <v>164.173913043478</v>
      </c>
      <c r="U5049">
        <v>72.760106216302802</v>
      </c>
      <c r="V5049">
        <v>8.8837177560154306</v>
      </c>
      <c r="W5049">
        <v>81.643823972318202</v>
      </c>
      <c r="X5049">
        <v>9.4837177560154302</v>
      </c>
      <c r="Y5049">
        <v>82.243823972318197</v>
      </c>
      <c r="Z5049">
        <v>0.69507115045481604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11.5645708959364</v>
      </c>
      <c r="K5050">
        <v>5.1252929965277696</v>
      </c>
      <c r="L5050">
        <v>25.032</v>
      </c>
      <c r="M5050">
        <v>30.157292996527701</v>
      </c>
      <c r="N5050">
        <v>25.632000000000001</v>
      </c>
      <c r="O5050">
        <v>30.757292996527699</v>
      </c>
      <c r="P5050">
        <v>1.8056141108559001</v>
      </c>
      <c r="Q5050">
        <v>11.8363383119909</v>
      </c>
      <c r="R5050">
        <v>5.5432395456256597E-2</v>
      </c>
      <c r="S5050">
        <v>2.1739130434782599</v>
      </c>
      <c r="T5050">
        <v>164.173913043478</v>
      </c>
      <c r="U5050">
        <v>72.760106216302802</v>
      </c>
      <c r="V5050">
        <v>9.9113123075786902</v>
      </c>
      <c r="W5050">
        <v>82.671418523881499</v>
      </c>
      <c r="X5050">
        <v>10.511312307578599</v>
      </c>
      <c r="Y5050">
        <v>83.271418523881493</v>
      </c>
      <c r="Z5050">
        <v>0.792739047331952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10.621659634317799</v>
      </c>
      <c r="K5051">
        <v>4.7074049028831597</v>
      </c>
      <c r="L5051">
        <v>32.9</v>
      </c>
      <c r="M5051">
        <v>37.607404902883097</v>
      </c>
      <c r="N5051">
        <v>33.5</v>
      </c>
      <c r="O5051">
        <v>38.207404902883098</v>
      </c>
      <c r="P5051">
        <v>2.35306555830963</v>
      </c>
      <c r="Q5051">
        <v>10.8712686357243</v>
      </c>
      <c r="R5051">
        <v>4.5390557602549203E-2</v>
      </c>
      <c r="S5051">
        <v>2.1739130434782599</v>
      </c>
      <c r="T5051">
        <v>164.173913043478</v>
      </c>
      <c r="U5051">
        <v>72.760106216302802</v>
      </c>
      <c r="V5051">
        <v>10.666781036599</v>
      </c>
      <c r="W5051">
        <v>83.426887252901906</v>
      </c>
      <c r="X5051">
        <v>11.266781036598999</v>
      </c>
      <c r="Y5051">
        <v>84.026887252901901</v>
      </c>
      <c r="Z5051">
        <v>0.86810505671410598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15.227457017106399</v>
      </c>
      <c r="K5052">
        <v>6.7486445893229696</v>
      </c>
      <c r="L5052">
        <v>9.52</v>
      </c>
      <c r="M5052">
        <v>16.2686445893229</v>
      </c>
      <c r="N5052">
        <v>10.119999999999999</v>
      </c>
      <c r="O5052">
        <v>16.868644589322901</v>
      </c>
      <c r="P5052">
        <v>0.70655775840435298</v>
      </c>
      <c r="Q5052">
        <v>15.585302257008401</v>
      </c>
      <c r="R5052">
        <v>0.109806575071318</v>
      </c>
      <c r="S5052">
        <v>2.1739130434782599</v>
      </c>
      <c r="T5052">
        <v>164.173913043478</v>
      </c>
      <c r="U5052">
        <v>72.760106216302802</v>
      </c>
      <c r="V5052">
        <v>7.4668471048496201</v>
      </c>
      <c r="W5052">
        <v>80.226953321152394</v>
      </c>
      <c r="X5052">
        <v>8.0668471048496198</v>
      </c>
      <c r="Y5052">
        <v>80.826953321152402</v>
      </c>
      <c r="Z5052">
        <v>0.56816733009440601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17.865603887385099</v>
      </c>
      <c r="K5053">
        <v>7.9178428068549698</v>
      </c>
      <c r="L5053">
        <v>11.76</v>
      </c>
      <c r="M5053">
        <v>19.677842806854901</v>
      </c>
      <c r="N5053">
        <v>12.36</v>
      </c>
      <c r="O5053">
        <v>20.277842806854899</v>
      </c>
      <c r="P5053">
        <v>0.88715410720032495</v>
      </c>
      <c r="Q5053">
        <v>18.285445578738699</v>
      </c>
      <c r="R5053">
        <v>0.105041000290357</v>
      </c>
      <c r="S5053">
        <v>2.1739130434782599</v>
      </c>
      <c r="T5053">
        <v>164.173913043478</v>
      </c>
      <c r="U5053">
        <v>72.760106216302802</v>
      </c>
      <c r="V5053">
        <v>8.8234440243900103</v>
      </c>
      <c r="W5053">
        <v>81.583550240692801</v>
      </c>
      <c r="X5053">
        <v>9.4234440243900099</v>
      </c>
      <c r="Y5053">
        <v>82.183550240692796</v>
      </c>
      <c r="Z5053">
        <v>0.68949929385342001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18.725157352660599</v>
      </c>
      <c r="K5054">
        <v>8.2987876248996901</v>
      </c>
      <c r="L5054">
        <v>23.87</v>
      </c>
      <c r="M5054">
        <v>32.1687876248997</v>
      </c>
      <c r="N5054">
        <v>24.47</v>
      </c>
      <c r="O5054">
        <v>32.768787624899701</v>
      </c>
      <c r="P5054">
        <v>1.8031327465862801</v>
      </c>
      <c r="Q5054">
        <v>19.165198550448199</v>
      </c>
      <c r="R5054">
        <v>7.0225735906005698E-2</v>
      </c>
      <c r="S5054">
        <v>2.1739130434782599</v>
      </c>
      <c r="T5054">
        <v>164.173913043478</v>
      </c>
      <c r="U5054">
        <v>72.760106216302802</v>
      </c>
      <c r="V5054">
        <v>11.973487971973899</v>
      </c>
      <c r="W5054">
        <v>84.733594188276797</v>
      </c>
      <c r="X5054">
        <v>12.573487971973901</v>
      </c>
      <c r="Y5054">
        <v>85.333594188276805</v>
      </c>
      <c r="Z5054">
        <v>1.0070233454694599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16.557843600877</v>
      </c>
      <c r="K5055">
        <v>7.3382575634515401</v>
      </c>
      <c r="L5055">
        <v>26.768000000000001</v>
      </c>
      <c r="M5055">
        <v>34.1062575634515</v>
      </c>
      <c r="N5055">
        <v>27.367999999999999</v>
      </c>
      <c r="O5055">
        <v>34.706257563451501</v>
      </c>
      <c r="P5055">
        <v>1.9917802826908699</v>
      </c>
      <c r="Q5055">
        <v>16.946952925497602</v>
      </c>
      <c r="R5055">
        <v>6.2090101549772403E-2</v>
      </c>
      <c r="S5055">
        <v>2.1739130434782599</v>
      </c>
      <c r="T5055">
        <v>164.173913043478</v>
      </c>
      <c r="U5055">
        <v>72.760106216302802</v>
      </c>
      <c r="V5055">
        <v>11.8716274163164</v>
      </c>
      <c r="W5055">
        <v>84.631733632619301</v>
      </c>
      <c r="X5055">
        <v>12.4716274163164</v>
      </c>
      <c r="Y5055">
        <v>85.231733632619296</v>
      </c>
      <c r="Z5055">
        <v>0.99575263100433697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18.2965954010286</v>
      </c>
      <c r="K5056">
        <v>8.1088535937070603</v>
      </c>
      <c r="L5056">
        <v>14.63</v>
      </c>
      <c r="M5056">
        <v>22.738853593706999</v>
      </c>
      <c r="N5056">
        <v>15.23</v>
      </c>
      <c r="O5056">
        <v>23.338853593707</v>
      </c>
      <c r="P5056">
        <v>1.1056537791268699</v>
      </c>
      <c r="Q5056">
        <v>18.726565392952701</v>
      </c>
      <c r="R5056">
        <v>9.3497579048152493E-2</v>
      </c>
      <c r="S5056">
        <v>2.1739130434782599</v>
      </c>
      <c r="T5056">
        <v>164.173913043478</v>
      </c>
      <c r="U5056">
        <v>72.760106216302802</v>
      </c>
      <c r="V5056">
        <v>9.7704970105319404</v>
      </c>
      <c r="W5056">
        <v>82.5306032268347</v>
      </c>
      <c r="X5056">
        <v>10.370497010531899</v>
      </c>
      <c r="Y5056">
        <v>83.130603226834694</v>
      </c>
      <c r="Z5056">
        <v>0.77904130046267095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16.557843600877</v>
      </c>
      <c r="K5057">
        <v>7.3382575634515401</v>
      </c>
      <c r="L5057">
        <v>13.006</v>
      </c>
      <c r="M5057">
        <v>20.344257563451499</v>
      </c>
      <c r="N5057">
        <v>13.606</v>
      </c>
      <c r="O5057">
        <v>20.944257563451501</v>
      </c>
      <c r="P5057">
        <v>0.97241693327363499</v>
      </c>
      <c r="Q5057">
        <v>16.946952925497602</v>
      </c>
      <c r="R5057">
        <v>9.5626671216527806E-2</v>
      </c>
      <c r="S5057">
        <v>2.1739130434782599</v>
      </c>
      <c r="T5057">
        <v>164.173913043478</v>
      </c>
      <c r="U5057">
        <v>72.760106216302802</v>
      </c>
      <c r="V5057">
        <v>8.8837177560154306</v>
      </c>
      <c r="W5057">
        <v>81.643823972318202</v>
      </c>
      <c r="X5057">
        <v>9.4837177560154302</v>
      </c>
      <c r="Y5057">
        <v>82.243823972318197</v>
      </c>
      <c r="Z5057">
        <v>0.69507115045481604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10.205605280166001</v>
      </c>
      <c r="K5058">
        <v>4.5230141038904996</v>
      </c>
      <c r="L5058">
        <v>28.607999999999901</v>
      </c>
      <c r="M5058">
        <v>33.1310141038905</v>
      </c>
      <c r="N5058">
        <v>29.207999999999998</v>
      </c>
      <c r="O5058">
        <v>33.731014103890502</v>
      </c>
      <c r="P5058">
        <v>2.04375426308532</v>
      </c>
      <c r="Q5058">
        <v>10.4454370042499</v>
      </c>
      <c r="R5058">
        <v>5.5432395456256597E-2</v>
      </c>
      <c r="S5058">
        <v>2.1739130434782599</v>
      </c>
      <c r="T5058">
        <v>164.173913043478</v>
      </c>
      <c r="U5058">
        <v>72.760106216302802</v>
      </c>
      <c r="V5058">
        <v>9.9113123075786902</v>
      </c>
      <c r="W5058">
        <v>82.671418523881499</v>
      </c>
      <c r="X5058">
        <v>10.511312307578599</v>
      </c>
      <c r="Y5058">
        <v>83.271418523881493</v>
      </c>
      <c r="Z5058">
        <v>0.792739047331952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9.3669600141751808</v>
      </c>
      <c r="K5059">
        <v>4.1513355740918101</v>
      </c>
      <c r="L5059">
        <v>37.6</v>
      </c>
      <c r="M5059">
        <v>41.751335574091797</v>
      </c>
      <c r="N5059">
        <v>38.199999999999903</v>
      </c>
      <c r="O5059">
        <v>42.351335574091799</v>
      </c>
      <c r="P5059">
        <v>2.6643456333229998</v>
      </c>
      <c r="Q5059">
        <v>9.5870835745082896</v>
      </c>
      <c r="R5059">
        <v>4.5390557602549203E-2</v>
      </c>
      <c r="S5059">
        <v>2.1739130434782599</v>
      </c>
      <c r="T5059">
        <v>164.173913043478</v>
      </c>
      <c r="U5059">
        <v>72.760106216302802</v>
      </c>
      <c r="V5059">
        <v>10.666781036599</v>
      </c>
      <c r="W5059">
        <v>83.426887252901906</v>
      </c>
      <c r="X5059">
        <v>11.266781036598999</v>
      </c>
      <c r="Y5059">
        <v>84.026887252901901</v>
      </c>
      <c r="Z5059">
        <v>0.86810505671410598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13.474588953053299</v>
      </c>
      <c r="K5060">
        <v>5.9717923832730904</v>
      </c>
      <c r="L5060">
        <v>10.88</v>
      </c>
      <c r="M5060">
        <v>16.851792383273001</v>
      </c>
      <c r="N5060">
        <v>11.48</v>
      </c>
      <c r="O5060">
        <v>17.451792383272998</v>
      </c>
      <c r="P5060">
        <v>0.79812809429768805</v>
      </c>
      <c r="Q5060">
        <v>13.7912417934501</v>
      </c>
      <c r="R5060">
        <v>0.109806575071318</v>
      </c>
      <c r="S5060">
        <v>2.1739130434782599</v>
      </c>
      <c r="T5060">
        <v>164.173913043478</v>
      </c>
      <c r="U5060">
        <v>72.760106216302802</v>
      </c>
      <c r="V5060">
        <v>7.4668471048496201</v>
      </c>
      <c r="W5060">
        <v>80.226953321152394</v>
      </c>
      <c r="X5060">
        <v>8.0668471048496198</v>
      </c>
      <c r="Y5060">
        <v>80.826953321152402</v>
      </c>
      <c r="Z5060">
        <v>0.56816733009440601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15.840063490863701</v>
      </c>
      <c r="K5061">
        <v>7.0201451661994696</v>
      </c>
      <c r="L5061">
        <v>13.44</v>
      </c>
      <c r="M5061">
        <v>20.4601451661994</v>
      </c>
      <c r="N5061">
        <v>14.04</v>
      </c>
      <c r="O5061">
        <v>21.060145166199401</v>
      </c>
      <c r="P5061">
        <v>1.0000674331627599</v>
      </c>
      <c r="Q5061">
        <v>16.212304982898999</v>
      </c>
      <c r="R5061">
        <v>0.105041000290357</v>
      </c>
      <c r="S5061">
        <v>2.1739130434782599</v>
      </c>
      <c r="T5061">
        <v>164.173913043478</v>
      </c>
      <c r="U5061">
        <v>72.760106216302802</v>
      </c>
      <c r="V5061">
        <v>8.8234440243900103</v>
      </c>
      <c r="W5061">
        <v>81.583550240692801</v>
      </c>
      <c r="X5061">
        <v>9.4234440243900099</v>
      </c>
      <c r="Y5061">
        <v>82.183550240692796</v>
      </c>
      <c r="Z5061">
        <v>0.68949929385342001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16.612781318743298</v>
      </c>
      <c r="K5062">
        <v>7.3626053670284399</v>
      </c>
      <c r="L5062">
        <v>27.28</v>
      </c>
      <c r="M5062">
        <v>34.642605367028402</v>
      </c>
      <c r="N5062">
        <v>27.88</v>
      </c>
      <c r="O5062">
        <v>35.242605367028403</v>
      </c>
      <c r="P5062">
        <v>2.0302353578406098</v>
      </c>
      <c r="Q5062">
        <v>17.0031816797337</v>
      </c>
      <c r="R5062">
        <v>7.0225735906005698E-2</v>
      </c>
      <c r="S5062">
        <v>2.1739130434782599</v>
      </c>
      <c r="T5062">
        <v>164.173913043478</v>
      </c>
      <c r="U5062">
        <v>72.760106216302802</v>
      </c>
      <c r="V5062">
        <v>11.973487971973899</v>
      </c>
      <c r="W5062">
        <v>84.733594188276797</v>
      </c>
      <c r="X5062">
        <v>12.573487971973901</v>
      </c>
      <c r="Y5062">
        <v>85.333594188276805</v>
      </c>
      <c r="Z5062">
        <v>1.0070233454694599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14.6663112600434</v>
      </c>
      <c r="K5063">
        <v>6.4999508466336504</v>
      </c>
      <c r="L5063">
        <v>30.591999999999999</v>
      </c>
      <c r="M5063">
        <v>37.091950846633601</v>
      </c>
      <c r="N5063">
        <v>31.192</v>
      </c>
      <c r="O5063">
        <v>37.691950846633603</v>
      </c>
      <c r="P5063">
        <v>2.2459718215725601</v>
      </c>
      <c r="Q5063">
        <v>15.0109695746544</v>
      </c>
      <c r="R5063">
        <v>6.2090101549772403E-2</v>
      </c>
      <c r="S5063">
        <v>2.1739130434782599</v>
      </c>
      <c r="T5063">
        <v>164.173913043478</v>
      </c>
      <c r="U5063">
        <v>72.760106216302802</v>
      </c>
      <c r="V5063">
        <v>11.8716274163164</v>
      </c>
      <c r="W5063">
        <v>84.631733632619301</v>
      </c>
      <c r="X5063">
        <v>12.4716274163164</v>
      </c>
      <c r="Y5063">
        <v>85.231733632619296</v>
      </c>
      <c r="Z5063">
        <v>0.99575263100433697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16.227390960153802</v>
      </c>
      <c r="K5064">
        <v>7.1918045198909004</v>
      </c>
      <c r="L5064">
        <v>16.72</v>
      </c>
      <c r="M5064">
        <v>23.9118045198909</v>
      </c>
      <c r="N5064">
        <v>17.32</v>
      </c>
      <c r="O5064">
        <v>24.511804519890902</v>
      </c>
      <c r="P5064">
        <v>1.24581749696449</v>
      </c>
      <c r="Q5064">
        <v>16.608734647717402</v>
      </c>
      <c r="R5064">
        <v>9.3497579048152493E-2</v>
      </c>
      <c r="S5064">
        <v>2.1739130434782599</v>
      </c>
      <c r="T5064">
        <v>164.173913043478</v>
      </c>
      <c r="U5064">
        <v>72.760106216302802</v>
      </c>
      <c r="V5064">
        <v>9.7704970105319404</v>
      </c>
      <c r="W5064">
        <v>82.5306032268347</v>
      </c>
      <c r="X5064">
        <v>10.370497010531899</v>
      </c>
      <c r="Y5064">
        <v>83.130603226834694</v>
      </c>
      <c r="Z5064">
        <v>0.77904130046267095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14.6663112600434</v>
      </c>
      <c r="K5065">
        <v>6.4999508466336504</v>
      </c>
      <c r="L5065">
        <v>14.8639999999999</v>
      </c>
      <c r="M5065">
        <v>21.3639508466336</v>
      </c>
      <c r="N5065">
        <v>15.464</v>
      </c>
      <c r="O5065">
        <v>21.963950846633601</v>
      </c>
      <c r="P5065">
        <v>1.09718681236414</v>
      </c>
      <c r="Q5065">
        <v>15.0109695746544</v>
      </c>
      <c r="R5065">
        <v>9.5626671216527806E-2</v>
      </c>
      <c r="S5065">
        <v>2.1739130434782599</v>
      </c>
      <c r="T5065">
        <v>164.173913043478</v>
      </c>
      <c r="U5065">
        <v>72.760106216302802</v>
      </c>
      <c r="V5065">
        <v>8.8837177560154306</v>
      </c>
      <c r="W5065">
        <v>81.643823972318202</v>
      </c>
      <c r="X5065">
        <v>9.4837177560154302</v>
      </c>
      <c r="Y5065">
        <v>82.243823972318197</v>
      </c>
      <c r="Z5065">
        <v>0.69507115045481604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9.1324418584272404</v>
      </c>
      <c r="K5066">
        <v>4.0473996587838004</v>
      </c>
      <c r="L5066">
        <v>32.183999999999997</v>
      </c>
      <c r="M5066">
        <v>36.231399658783801</v>
      </c>
      <c r="N5066">
        <v>32.783999999999899</v>
      </c>
      <c r="O5066">
        <v>36.831399658783802</v>
      </c>
      <c r="P5066">
        <v>2.2813631040956701</v>
      </c>
      <c r="Q5066">
        <v>9.3470542421002794</v>
      </c>
      <c r="R5066">
        <v>5.5432395456256597E-2</v>
      </c>
      <c r="S5066">
        <v>2.1739130434782599</v>
      </c>
      <c r="T5066">
        <v>164.173913043478</v>
      </c>
      <c r="U5066">
        <v>72.760106216302802</v>
      </c>
      <c r="V5066">
        <v>9.9113123075786902</v>
      </c>
      <c r="W5066">
        <v>82.671418523881499</v>
      </c>
      <c r="X5066">
        <v>10.511312307578599</v>
      </c>
      <c r="Y5066">
        <v>83.271418523881493</v>
      </c>
      <c r="Z5066">
        <v>0.792739047331952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8.3773704505836992</v>
      </c>
      <c r="K5067">
        <v>3.7127601608445602</v>
      </c>
      <c r="L5067">
        <v>42.3</v>
      </c>
      <c r="M5067">
        <v>46.0127601608445</v>
      </c>
      <c r="N5067">
        <v>42.899999999999899</v>
      </c>
      <c r="O5067">
        <v>46.612760160844502</v>
      </c>
      <c r="P5067">
        <v>2.9747185376381799</v>
      </c>
      <c r="Q5067">
        <v>8.57423865617241</v>
      </c>
      <c r="R5067">
        <v>4.5390557602549203E-2</v>
      </c>
      <c r="S5067">
        <v>2.1739130434782599</v>
      </c>
      <c r="T5067">
        <v>164.173913043478</v>
      </c>
      <c r="U5067">
        <v>72.760106216302802</v>
      </c>
      <c r="V5067">
        <v>10.666781036599</v>
      </c>
      <c r="W5067">
        <v>83.426887252901906</v>
      </c>
      <c r="X5067">
        <v>11.266781036598999</v>
      </c>
      <c r="Y5067">
        <v>84.026887252901901</v>
      </c>
      <c r="Z5067">
        <v>0.86810505671410598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12.0836157803279</v>
      </c>
      <c r="K5068">
        <v>5.3553280868734099</v>
      </c>
      <c r="L5068">
        <v>12.24</v>
      </c>
      <c r="M5068">
        <v>17.595328086873401</v>
      </c>
      <c r="N5068">
        <v>12.84</v>
      </c>
      <c r="O5068">
        <v>18.195328086873399</v>
      </c>
      <c r="P5068">
        <v>0.88961976366554596</v>
      </c>
      <c r="Q5068">
        <v>12.367580751165599</v>
      </c>
      <c r="R5068">
        <v>0.109806575071318</v>
      </c>
      <c r="S5068">
        <v>2.1739130434782599</v>
      </c>
      <c r="T5068">
        <v>164.173913043478</v>
      </c>
      <c r="U5068">
        <v>72.760106216302802</v>
      </c>
      <c r="V5068">
        <v>7.4668471048496201</v>
      </c>
      <c r="W5068">
        <v>80.226953321152394</v>
      </c>
      <c r="X5068">
        <v>8.0668471048496198</v>
      </c>
      <c r="Y5068">
        <v>80.826953321152402</v>
      </c>
      <c r="Z5068">
        <v>0.56816733009440601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14.2270497785169</v>
      </c>
      <c r="K5069">
        <v>6.3052748992794099</v>
      </c>
      <c r="L5069">
        <v>15.12</v>
      </c>
      <c r="M5069">
        <v>21.425274899279401</v>
      </c>
      <c r="N5069">
        <v>15.72</v>
      </c>
      <c r="O5069">
        <v>22.025274899279399</v>
      </c>
      <c r="P5069">
        <v>1.11286117216761</v>
      </c>
      <c r="Q5069">
        <v>14.5613854483121</v>
      </c>
      <c r="R5069">
        <v>0.105041000290357</v>
      </c>
      <c r="S5069">
        <v>2.1739130434782599</v>
      </c>
      <c r="T5069">
        <v>164.173913043478</v>
      </c>
      <c r="U5069">
        <v>72.760106216302802</v>
      </c>
      <c r="V5069">
        <v>8.8234440243900103</v>
      </c>
      <c r="W5069">
        <v>81.583550240692801</v>
      </c>
      <c r="X5069">
        <v>9.4234440243900099</v>
      </c>
      <c r="Y5069">
        <v>82.183550240692796</v>
      </c>
      <c r="Z5069">
        <v>0.68949929385342001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14.9286836636423</v>
      </c>
      <c r="K5070">
        <v>6.6162314639387301</v>
      </c>
      <c r="L5070">
        <v>30.689999999999898</v>
      </c>
      <c r="M5070">
        <v>37.306231463938701</v>
      </c>
      <c r="N5070">
        <v>31.29</v>
      </c>
      <c r="O5070">
        <v>37.906231463938703</v>
      </c>
      <c r="P5070">
        <v>2.2568547179584302</v>
      </c>
      <c r="Q5070">
        <v>15.279507729737899</v>
      </c>
      <c r="R5070">
        <v>7.0225735906005698E-2</v>
      </c>
      <c r="S5070">
        <v>2.1739130434782599</v>
      </c>
      <c r="T5070">
        <v>164.173913043478</v>
      </c>
      <c r="U5070">
        <v>72.760106216302802</v>
      </c>
      <c r="V5070">
        <v>11.973487971973899</v>
      </c>
      <c r="W5070">
        <v>84.733594188276797</v>
      </c>
      <c r="X5070">
        <v>12.573487971973901</v>
      </c>
      <c r="Y5070">
        <v>85.333594188276805</v>
      </c>
      <c r="Z5070">
        <v>1.0070233454694599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13.162639691056301</v>
      </c>
      <c r="K5071">
        <v>5.8335398374439098</v>
      </c>
      <c r="L5071">
        <v>34.415999999999997</v>
      </c>
      <c r="M5071">
        <v>40.249539837443898</v>
      </c>
      <c r="N5071">
        <v>35.015999999999998</v>
      </c>
      <c r="O5071">
        <v>40.849539837443899</v>
      </c>
      <c r="P5071">
        <v>2.49955810232214</v>
      </c>
      <c r="Q5071">
        <v>13.471961723796101</v>
      </c>
      <c r="R5071">
        <v>6.2090101549772403E-2</v>
      </c>
      <c r="S5071">
        <v>2.1739130434782599</v>
      </c>
      <c r="T5071">
        <v>164.173913043478</v>
      </c>
      <c r="U5071">
        <v>72.760106216302802</v>
      </c>
      <c r="V5071">
        <v>11.8716274163164</v>
      </c>
      <c r="W5071">
        <v>84.631733632619301</v>
      </c>
      <c r="X5071">
        <v>12.4716274163164</v>
      </c>
      <c r="Y5071">
        <v>85.231733632619296</v>
      </c>
      <c r="Z5071">
        <v>0.99575263100433697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14.5786568225691</v>
      </c>
      <c r="K5072">
        <v>6.4611033460610896</v>
      </c>
      <c r="L5072">
        <v>18.809999999999999</v>
      </c>
      <c r="M5072">
        <v>25.271103346061</v>
      </c>
      <c r="N5072">
        <v>19.41</v>
      </c>
      <c r="O5072">
        <v>25.871103346060998</v>
      </c>
      <c r="P5072">
        <v>1.38579698763952</v>
      </c>
      <c r="Q5072">
        <v>14.921255257899499</v>
      </c>
      <c r="R5072">
        <v>9.3497579048152493E-2</v>
      </c>
      <c r="S5072">
        <v>2.1739130434782599</v>
      </c>
      <c r="T5072">
        <v>164.173913043478</v>
      </c>
      <c r="U5072">
        <v>72.760106216302802</v>
      </c>
      <c r="V5072">
        <v>9.7704970105319404</v>
      </c>
      <c r="W5072">
        <v>82.5306032268347</v>
      </c>
      <c r="X5072">
        <v>10.370497010531899</v>
      </c>
      <c r="Y5072">
        <v>83.130603226834694</v>
      </c>
      <c r="Z5072">
        <v>0.77904130046267095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13.162639691056301</v>
      </c>
      <c r="K5073">
        <v>5.8335398374439098</v>
      </c>
      <c r="L5073">
        <v>16.721999999999898</v>
      </c>
      <c r="M5073">
        <v>22.555539837443899</v>
      </c>
      <c r="N5073">
        <v>17.321999999999999</v>
      </c>
      <c r="O5073">
        <v>23.1555398374439</v>
      </c>
      <c r="P5073">
        <v>1.2218106874935899</v>
      </c>
      <c r="Q5073">
        <v>13.471961723796101</v>
      </c>
      <c r="R5073">
        <v>9.5626671216527806E-2</v>
      </c>
      <c r="S5073">
        <v>2.1739130434782599</v>
      </c>
      <c r="T5073">
        <v>164.173913043478</v>
      </c>
      <c r="U5073">
        <v>72.760106216302802</v>
      </c>
      <c r="V5073">
        <v>8.8837177560154306</v>
      </c>
      <c r="W5073">
        <v>81.643823972318202</v>
      </c>
      <c r="X5073">
        <v>9.4837177560154302</v>
      </c>
      <c r="Y5073">
        <v>82.243823972318197</v>
      </c>
      <c r="Z5073">
        <v>0.69507115045481604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8.2634992625953405</v>
      </c>
      <c r="K5074">
        <v>3.6622936794199901</v>
      </c>
      <c r="L5074">
        <v>35.76</v>
      </c>
      <c r="M5074">
        <v>39.422293679419901</v>
      </c>
      <c r="N5074">
        <v>36.3599999999999</v>
      </c>
      <c r="O5074">
        <v>40.022293679419903</v>
      </c>
      <c r="P5074">
        <v>2.5184429994125201</v>
      </c>
      <c r="Q5074">
        <v>8.4576914952663298</v>
      </c>
      <c r="R5074">
        <v>5.5432395456256597E-2</v>
      </c>
      <c r="S5074">
        <v>2.1739130434782599</v>
      </c>
      <c r="T5074">
        <v>164.173913043478</v>
      </c>
      <c r="U5074">
        <v>72.760106216302802</v>
      </c>
      <c r="V5074">
        <v>9.9113123075786902</v>
      </c>
      <c r="W5074">
        <v>82.671418523881499</v>
      </c>
      <c r="X5074">
        <v>10.511312307578599</v>
      </c>
      <c r="Y5074">
        <v>83.271418523881493</v>
      </c>
      <c r="Z5074">
        <v>0.792739047331952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7.5768955138311602</v>
      </c>
      <c r="K5075">
        <v>3.3579983089651</v>
      </c>
      <c r="L5075">
        <v>47</v>
      </c>
      <c r="M5075">
        <v>50.357998308965101</v>
      </c>
      <c r="N5075">
        <v>47.599999999999902</v>
      </c>
      <c r="O5075">
        <v>50.957998308965003</v>
      </c>
      <c r="P5075">
        <v>3.2841895434708701</v>
      </c>
      <c r="Q5075">
        <v>7.75495255840619</v>
      </c>
      <c r="R5075">
        <v>4.5390557602549203E-2</v>
      </c>
      <c r="S5075">
        <v>2.1739130434782599</v>
      </c>
      <c r="T5075">
        <v>164.173913043478</v>
      </c>
      <c r="U5075">
        <v>72.760106216302802</v>
      </c>
      <c r="V5075">
        <v>10.666781036599</v>
      </c>
      <c r="W5075">
        <v>83.426887252901906</v>
      </c>
      <c r="X5075">
        <v>11.266781036598999</v>
      </c>
      <c r="Y5075">
        <v>84.026887252901901</v>
      </c>
      <c r="Z5075">
        <v>0.86810505671410598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10.9529497996038</v>
      </c>
      <c r="K5076">
        <v>4.8542291282900596</v>
      </c>
      <c r="L5076">
        <v>13.6</v>
      </c>
      <c r="M5076">
        <v>18.454229128289999</v>
      </c>
      <c r="N5076">
        <v>14.2</v>
      </c>
      <c r="O5076">
        <v>19.05422912829</v>
      </c>
      <c r="P5076">
        <v>0.981032901554032</v>
      </c>
      <c r="Q5076">
        <v>11.210344119894501</v>
      </c>
      <c r="R5076">
        <v>0.109806575071318</v>
      </c>
      <c r="S5076">
        <v>2.1739130434782599</v>
      </c>
      <c r="T5076">
        <v>164.173913043478</v>
      </c>
      <c r="U5076">
        <v>72.760106216302802</v>
      </c>
      <c r="V5076">
        <v>7.4668471048496201</v>
      </c>
      <c r="W5076">
        <v>80.226953321152394</v>
      </c>
      <c r="X5076">
        <v>8.0668471048496198</v>
      </c>
      <c r="Y5076">
        <v>80.826953321152402</v>
      </c>
      <c r="Z5076">
        <v>0.56816733009440601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12.9121855793964</v>
      </c>
      <c r="K5077">
        <v>5.7225412784837202</v>
      </c>
      <c r="L5077">
        <v>16.8</v>
      </c>
      <c r="M5077">
        <v>22.5225412784837</v>
      </c>
      <c r="N5077">
        <v>17.399999999999999</v>
      </c>
      <c r="O5077">
        <v>23.122541278483698</v>
      </c>
      <c r="P5077">
        <v>1.2255355772569301</v>
      </c>
      <c r="Q5077">
        <v>13.2156219405123</v>
      </c>
      <c r="R5077">
        <v>0.105041000290357</v>
      </c>
      <c r="S5077">
        <v>2.1739130434782599</v>
      </c>
      <c r="T5077">
        <v>164.173913043478</v>
      </c>
      <c r="U5077">
        <v>72.760106216302802</v>
      </c>
      <c r="V5077">
        <v>8.8234440243900103</v>
      </c>
      <c r="W5077">
        <v>81.583550240692801</v>
      </c>
      <c r="X5077">
        <v>9.4234440243900099</v>
      </c>
      <c r="Y5077">
        <v>82.183550240692796</v>
      </c>
      <c r="Z5077">
        <v>0.68949929385342001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13.5546044456716</v>
      </c>
      <c r="K5078">
        <v>6.0072543859380199</v>
      </c>
      <c r="L5078">
        <v>34.1</v>
      </c>
      <c r="M5078">
        <v>40.107254385937999</v>
      </c>
      <c r="N5078">
        <v>34.699999999999903</v>
      </c>
      <c r="O5078">
        <v>40.707254385938</v>
      </c>
      <c r="P5078">
        <v>2.4829928791915798</v>
      </c>
      <c r="Q5078">
        <v>13.8731376501449</v>
      </c>
      <c r="R5078">
        <v>7.0225735906005698E-2</v>
      </c>
      <c r="S5078">
        <v>2.1739130434782599</v>
      </c>
      <c r="T5078">
        <v>164.173913043478</v>
      </c>
      <c r="U5078">
        <v>72.760106216302802</v>
      </c>
      <c r="V5078">
        <v>11.973487971973899</v>
      </c>
      <c r="W5078">
        <v>84.733594188276797</v>
      </c>
      <c r="X5078">
        <v>12.573487971973901</v>
      </c>
      <c r="Y5078">
        <v>85.333594188276805</v>
      </c>
      <c r="Z5078">
        <v>1.0070233454694599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11.9386255850717</v>
      </c>
      <c r="K5079">
        <v>5.2910699973170798</v>
      </c>
      <c r="L5079">
        <v>38.24</v>
      </c>
      <c r="M5079">
        <v>43.531069997316997</v>
      </c>
      <c r="N5079">
        <v>38.839999999999897</v>
      </c>
      <c r="O5079">
        <v>44.131069997316999</v>
      </c>
      <c r="P5079">
        <v>2.7525420004669399</v>
      </c>
      <c r="Q5079">
        <v>12.2191832863209</v>
      </c>
      <c r="R5079">
        <v>6.2090101549772403E-2</v>
      </c>
      <c r="S5079">
        <v>2.1739130434782599</v>
      </c>
      <c r="T5079">
        <v>164.173913043478</v>
      </c>
      <c r="U5079">
        <v>72.760106216302802</v>
      </c>
      <c r="V5079">
        <v>11.8716274163164</v>
      </c>
      <c r="W5079">
        <v>84.631733632619301</v>
      </c>
      <c r="X5079">
        <v>12.4716274163164</v>
      </c>
      <c r="Y5079">
        <v>85.231733632619296</v>
      </c>
      <c r="Z5079">
        <v>0.99575263100433697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13.2340517108863</v>
      </c>
      <c r="K5080">
        <v>5.8651888738323796</v>
      </c>
      <c r="L5080">
        <v>20.9</v>
      </c>
      <c r="M5080">
        <v>26.765188873832301</v>
      </c>
      <c r="N5080">
        <v>21.5</v>
      </c>
      <c r="O5080">
        <v>27.365188873832299</v>
      </c>
      <c r="P5080">
        <v>1.5255927348021101</v>
      </c>
      <c r="Q5080">
        <v>13.5450519260921</v>
      </c>
      <c r="R5080">
        <v>9.3497579048152493E-2</v>
      </c>
      <c r="S5080">
        <v>2.1739130434782599</v>
      </c>
      <c r="T5080">
        <v>164.173913043478</v>
      </c>
      <c r="U5080">
        <v>72.760106216302802</v>
      </c>
      <c r="V5080">
        <v>9.7704970105319404</v>
      </c>
      <c r="W5080">
        <v>82.5306032268347</v>
      </c>
      <c r="X5080">
        <v>10.370497010531899</v>
      </c>
      <c r="Y5080">
        <v>83.130603226834694</v>
      </c>
      <c r="Z5080">
        <v>0.77904130046267095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11.9386255850717</v>
      </c>
      <c r="K5081">
        <v>5.2910699973170798</v>
      </c>
      <c r="L5081">
        <v>18.579999999999998</v>
      </c>
      <c r="M5081">
        <v>23.871069997317001</v>
      </c>
      <c r="N5081">
        <v>19.18</v>
      </c>
      <c r="O5081">
        <v>24.471069997316999</v>
      </c>
      <c r="P5081">
        <v>1.3462888999662299</v>
      </c>
      <c r="Q5081">
        <v>12.2191832863209</v>
      </c>
      <c r="R5081">
        <v>9.5626671216527806E-2</v>
      </c>
      <c r="S5081">
        <v>2.1739130434782599</v>
      </c>
      <c r="T5081">
        <v>164.173913043478</v>
      </c>
      <c r="U5081">
        <v>72.760106216302802</v>
      </c>
      <c r="V5081">
        <v>8.8837177560154306</v>
      </c>
      <c r="W5081">
        <v>81.643823972318202</v>
      </c>
      <c r="X5081">
        <v>9.4837177560154302</v>
      </c>
      <c r="Y5081">
        <v>82.243823972318197</v>
      </c>
      <c r="Z5081">
        <v>0.69507115045481604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7.5455480096728804</v>
      </c>
      <c r="K5082">
        <v>3.3441054334778202</v>
      </c>
      <c r="L5082">
        <v>39.335999999999999</v>
      </c>
      <c r="M5082">
        <v>42.680105433477799</v>
      </c>
      <c r="N5082">
        <v>39.9359999999999</v>
      </c>
      <c r="O5082">
        <v>43.2801054334778</v>
      </c>
      <c r="P5082">
        <v>2.7549962987987402</v>
      </c>
      <c r="Q5082">
        <v>7.7228683879002</v>
      </c>
      <c r="R5082">
        <v>5.5432395456256597E-2</v>
      </c>
      <c r="S5082">
        <v>2.1739130434782599</v>
      </c>
      <c r="T5082">
        <v>164.173913043478</v>
      </c>
      <c r="U5082">
        <v>72.760106216302802</v>
      </c>
      <c r="V5082">
        <v>9.9113123075786902</v>
      </c>
      <c r="W5082">
        <v>82.671418523881499</v>
      </c>
      <c r="X5082">
        <v>10.511312307578599</v>
      </c>
      <c r="Y5082">
        <v>83.271418523881493</v>
      </c>
      <c r="Z5082">
        <v>0.792739047331952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6.91605250534211</v>
      </c>
      <c r="K5083">
        <v>3.0651198205463501</v>
      </c>
      <c r="L5083">
        <v>51.7</v>
      </c>
      <c r="M5083">
        <v>54.765119820546303</v>
      </c>
      <c r="N5083">
        <v>52.3</v>
      </c>
      <c r="O5083">
        <v>55.365119820546298</v>
      </c>
      <c r="P5083">
        <v>3.5927638772091002</v>
      </c>
      <c r="Q5083">
        <v>7.0785797392176502</v>
      </c>
      <c r="R5083">
        <v>4.5390557602549203E-2</v>
      </c>
      <c r="S5083">
        <v>2.1739130434782599</v>
      </c>
      <c r="T5083">
        <v>164.173913043478</v>
      </c>
      <c r="U5083">
        <v>72.760106216302802</v>
      </c>
      <c r="V5083">
        <v>10.666781036599</v>
      </c>
      <c r="W5083">
        <v>83.426887252901906</v>
      </c>
      <c r="X5083">
        <v>11.266781036598999</v>
      </c>
      <c r="Y5083">
        <v>84.026887252901901</v>
      </c>
      <c r="Z5083">
        <v>0.86810505671410598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10.0157722858405</v>
      </c>
      <c r="K5084">
        <v>4.4388821698065302</v>
      </c>
      <c r="L5084">
        <v>14.96</v>
      </c>
      <c r="M5084">
        <v>19.398882169806502</v>
      </c>
      <c r="N5084">
        <v>15.56</v>
      </c>
      <c r="O5084">
        <v>19.9988821698065</v>
      </c>
      <c r="P5084">
        <v>1.07236764266187</v>
      </c>
      <c r="Q5084">
        <v>10.2511429345578</v>
      </c>
      <c r="R5084">
        <v>0.109806575071318</v>
      </c>
      <c r="S5084">
        <v>2.1739130434782599</v>
      </c>
      <c r="T5084">
        <v>164.173913043478</v>
      </c>
      <c r="U5084">
        <v>72.760106216302802</v>
      </c>
      <c r="V5084">
        <v>7.4668471048496201</v>
      </c>
      <c r="W5084">
        <v>80.226953321152394</v>
      </c>
      <c r="X5084">
        <v>8.0668471048496198</v>
      </c>
      <c r="Y5084">
        <v>80.826953321152402</v>
      </c>
      <c r="Z5084">
        <v>0.56816733009440601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11.8197994952129</v>
      </c>
      <c r="K5085">
        <v>5.2384075568652699</v>
      </c>
      <c r="L5085">
        <v>18.48</v>
      </c>
      <c r="M5085">
        <v>23.718407556865198</v>
      </c>
      <c r="N5085">
        <v>19.079999999999998</v>
      </c>
      <c r="O5085">
        <v>24.3184075568652</v>
      </c>
      <c r="P5085">
        <v>1.33809090067051</v>
      </c>
      <c r="Q5085">
        <v>12.0975647833504</v>
      </c>
      <c r="R5085">
        <v>0.105041000290357</v>
      </c>
      <c r="S5085">
        <v>2.1739130434782599</v>
      </c>
      <c r="T5085">
        <v>164.173913043478</v>
      </c>
      <c r="U5085">
        <v>72.760106216302802</v>
      </c>
      <c r="V5085">
        <v>8.8234440243900103</v>
      </c>
      <c r="W5085">
        <v>81.583550240692801</v>
      </c>
      <c r="X5085">
        <v>9.4234440243900099</v>
      </c>
      <c r="Y5085">
        <v>82.183550240692796</v>
      </c>
      <c r="Z5085">
        <v>0.68949929385342001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12.412153904505001</v>
      </c>
      <c r="K5086">
        <v>5.5009326373655503</v>
      </c>
      <c r="L5086">
        <v>37.51</v>
      </c>
      <c r="M5086">
        <v>43.010932637365499</v>
      </c>
      <c r="N5086">
        <v>38.1099999999999</v>
      </c>
      <c r="O5086">
        <v>43.610932637365501</v>
      </c>
      <c r="P5086">
        <v>2.70865188074638</v>
      </c>
      <c r="Q5086">
        <v>12.7038395212609</v>
      </c>
      <c r="R5086">
        <v>7.0225735906005698E-2</v>
      </c>
      <c r="S5086">
        <v>2.1739130434782599</v>
      </c>
      <c r="T5086">
        <v>164.173913043478</v>
      </c>
      <c r="U5086">
        <v>72.760106216302802</v>
      </c>
      <c r="V5086">
        <v>11.973487971973899</v>
      </c>
      <c r="W5086">
        <v>84.733594188276797</v>
      </c>
      <c r="X5086">
        <v>12.573487971973901</v>
      </c>
      <c r="Y5086">
        <v>85.333594188276805</v>
      </c>
      <c r="Z5086">
        <v>1.0070233454694599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10.922889311136901</v>
      </c>
      <c r="K5087">
        <v>4.8409066442655098</v>
      </c>
      <c r="L5087">
        <v>42.064</v>
      </c>
      <c r="M5087">
        <v>46.904906644265502</v>
      </c>
      <c r="N5087">
        <v>42.664000000000001</v>
      </c>
      <c r="O5087">
        <v>47.504906644265503</v>
      </c>
      <c r="P5087">
        <v>3.0049263710908001</v>
      </c>
      <c r="Q5087">
        <v>11.179577209948601</v>
      </c>
      <c r="R5087">
        <v>6.2090101549772403E-2</v>
      </c>
      <c r="S5087">
        <v>2.1739130434782599</v>
      </c>
      <c r="T5087">
        <v>164.173913043478</v>
      </c>
      <c r="U5087">
        <v>72.760106216302802</v>
      </c>
      <c r="V5087">
        <v>11.8716274163164</v>
      </c>
      <c r="W5087">
        <v>84.631733632619301</v>
      </c>
      <c r="X5087">
        <v>12.4716274163164</v>
      </c>
      <c r="Y5087">
        <v>85.231733632619296</v>
      </c>
      <c r="Z5087">
        <v>0.99575263100433697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12.116531089030801</v>
      </c>
      <c r="K5088">
        <v>5.36991579641247</v>
      </c>
      <c r="L5088">
        <v>22.99</v>
      </c>
      <c r="M5088">
        <v>28.359915796412398</v>
      </c>
      <c r="N5088">
        <v>23.59</v>
      </c>
      <c r="O5088">
        <v>28.9599157964124</v>
      </c>
      <c r="P5088">
        <v>1.66520522020032</v>
      </c>
      <c r="Q5088">
        <v>12.4012695696231</v>
      </c>
      <c r="R5088">
        <v>9.3497579048152493E-2</v>
      </c>
      <c r="S5088">
        <v>2.1739130434782599</v>
      </c>
      <c r="T5088">
        <v>164.173913043478</v>
      </c>
      <c r="U5088">
        <v>72.760106216302802</v>
      </c>
      <c r="V5088">
        <v>9.7704970105319404</v>
      </c>
      <c r="W5088">
        <v>82.5306032268347</v>
      </c>
      <c r="X5088">
        <v>10.370497010531899</v>
      </c>
      <c r="Y5088">
        <v>83.130603226834694</v>
      </c>
      <c r="Z5088">
        <v>0.77904130046267095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10.922889311136901</v>
      </c>
      <c r="K5089">
        <v>4.8409066442655098</v>
      </c>
      <c r="L5089">
        <v>20.437999999999999</v>
      </c>
      <c r="M5089">
        <v>25.278906644265501</v>
      </c>
      <c r="N5089">
        <v>21.038</v>
      </c>
      <c r="O5089">
        <v>25.878906644265498</v>
      </c>
      <c r="P5089">
        <v>1.47062178989085</v>
      </c>
      <c r="Q5089">
        <v>11.179577209948601</v>
      </c>
      <c r="R5089">
        <v>9.5626671216527806E-2</v>
      </c>
      <c r="S5089">
        <v>2.1739130434782599</v>
      </c>
      <c r="T5089">
        <v>164.173913043478</v>
      </c>
      <c r="U5089">
        <v>72.760106216302802</v>
      </c>
      <c r="V5089">
        <v>8.8837177560154306</v>
      </c>
      <c r="W5089">
        <v>81.643823972318202</v>
      </c>
      <c r="X5089">
        <v>9.4837177560154302</v>
      </c>
      <c r="Y5089">
        <v>82.243823972318197</v>
      </c>
      <c r="Z5089">
        <v>0.69507115045481604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6.9423786621191299</v>
      </c>
      <c r="K5090">
        <v>3.0767872890731902</v>
      </c>
      <c r="L5090">
        <v>42.9119999999999</v>
      </c>
      <c r="M5090">
        <v>45.988787289073102</v>
      </c>
      <c r="N5090">
        <v>43.511999999999901</v>
      </c>
      <c r="O5090">
        <v>46.588787289073103</v>
      </c>
      <c r="P5090">
        <v>2.9910253363941499</v>
      </c>
      <c r="Q5090">
        <v>7.1055245606789299</v>
      </c>
      <c r="R5090">
        <v>5.5432395456256597E-2</v>
      </c>
      <c r="S5090">
        <v>2.1739130434782599</v>
      </c>
      <c r="T5090">
        <v>164.173913043478</v>
      </c>
      <c r="U5090">
        <v>72.760106216302802</v>
      </c>
      <c r="V5090">
        <v>9.9113123075786902</v>
      </c>
      <c r="W5090">
        <v>82.671418523881499</v>
      </c>
      <c r="X5090">
        <v>10.511312307578599</v>
      </c>
      <c r="Y5090">
        <v>83.271418523881493</v>
      </c>
      <c r="Z5090">
        <v>0.792739047331952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6.3612370141590802</v>
      </c>
      <c r="K5091">
        <v>2.8192315833680301</v>
      </c>
      <c r="L5091">
        <v>56.4</v>
      </c>
      <c r="M5091">
        <v>59.219231583368</v>
      </c>
      <c r="N5091">
        <v>56.999999999999901</v>
      </c>
      <c r="O5091">
        <v>59.819231583368001</v>
      </c>
      <c r="P5091">
        <v>3.90044671994263</v>
      </c>
      <c r="Q5091">
        <v>6.51072608399181</v>
      </c>
      <c r="R5091">
        <v>4.5390557602549203E-2</v>
      </c>
      <c r="S5091">
        <v>2.1739130434782599</v>
      </c>
      <c r="T5091">
        <v>164.173913043478</v>
      </c>
      <c r="U5091">
        <v>72.760106216302802</v>
      </c>
      <c r="V5091">
        <v>10.666781036599</v>
      </c>
      <c r="W5091">
        <v>83.426887252901906</v>
      </c>
      <c r="X5091">
        <v>11.266781036598999</v>
      </c>
      <c r="Y5091">
        <v>84.026887252901901</v>
      </c>
      <c r="Z5091">
        <v>0.86810505671410598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9.22633106945338</v>
      </c>
      <c r="K5092">
        <v>4.0890103436982699</v>
      </c>
      <c r="L5092">
        <v>16.32</v>
      </c>
      <c r="M5092">
        <v>20.409010343698199</v>
      </c>
      <c r="N5092">
        <v>16.920000000000002</v>
      </c>
      <c r="O5092">
        <v>21.009010343698201</v>
      </c>
      <c r="P5092">
        <v>1.1636241213415299</v>
      </c>
      <c r="Q5092">
        <v>9.4431498495855397</v>
      </c>
      <c r="R5092">
        <v>0.109806575071318</v>
      </c>
      <c r="S5092">
        <v>2.1739130434782599</v>
      </c>
      <c r="T5092">
        <v>164.173913043478</v>
      </c>
      <c r="U5092">
        <v>72.760106216302802</v>
      </c>
      <c r="V5092">
        <v>7.4668471048496201</v>
      </c>
      <c r="W5092">
        <v>80.226953321152394</v>
      </c>
      <c r="X5092">
        <v>8.0668471048496198</v>
      </c>
      <c r="Y5092">
        <v>80.826953321152402</v>
      </c>
      <c r="Z5092">
        <v>0.56816733009440601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10.8978302414165</v>
      </c>
      <c r="K5093">
        <v>4.8298007350455903</v>
      </c>
      <c r="L5093">
        <v>20.16</v>
      </c>
      <c r="M5093">
        <v>24.989800735045598</v>
      </c>
      <c r="N5093">
        <v>20.76</v>
      </c>
      <c r="O5093">
        <v>25.5898007350456</v>
      </c>
      <c r="P5093">
        <v>1.45052739384927</v>
      </c>
      <c r="Q5093">
        <v>11.153929252089799</v>
      </c>
      <c r="R5093">
        <v>0.105041000290357</v>
      </c>
      <c r="S5093">
        <v>2.1739130434782599</v>
      </c>
      <c r="T5093">
        <v>164.173913043478</v>
      </c>
      <c r="U5093">
        <v>72.760106216302802</v>
      </c>
      <c r="V5093">
        <v>8.8234440243900103</v>
      </c>
      <c r="W5093">
        <v>81.583550240692801</v>
      </c>
      <c r="X5093">
        <v>9.4234440243900099</v>
      </c>
      <c r="Y5093">
        <v>82.183550240692796</v>
      </c>
      <c r="Z5093">
        <v>0.68949929385342001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11.447316257919001</v>
      </c>
      <c r="K5094">
        <v>5.0733270065702998</v>
      </c>
      <c r="L5094">
        <v>40.92</v>
      </c>
      <c r="M5094">
        <v>45.993327006570297</v>
      </c>
      <c r="N5094">
        <v>41.519999999999897</v>
      </c>
      <c r="O5094">
        <v>46.593327006570298</v>
      </c>
      <c r="P5094">
        <v>2.93383374889412</v>
      </c>
      <c r="Q5094">
        <v>11.7163281899801</v>
      </c>
      <c r="R5094">
        <v>7.0225735906005698E-2</v>
      </c>
      <c r="S5094">
        <v>2.1739130434782599</v>
      </c>
      <c r="T5094">
        <v>164.173913043478</v>
      </c>
      <c r="U5094">
        <v>72.760106216302802</v>
      </c>
      <c r="V5094">
        <v>11.973487971973899</v>
      </c>
      <c r="W5094">
        <v>84.733594188276797</v>
      </c>
      <c r="X5094">
        <v>12.573487971973901</v>
      </c>
      <c r="Y5094">
        <v>85.333594188276805</v>
      </c>
      <c r="Z5094">
        <v>1.0070233454694599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10.066438409869001</v>
      </c>
      <c r="K5095">
        <v>4.4613368491008201</v>
      </c>
      <c r="L5095">
        <v>45.887999999999998</v>
      </c>
      <c r="M5095">
        <v>50.349336849100801</v>
      </c>
      <c r="N5095">
        <v>46.488</v>
      </c>
      <c r="O5095">
        <v>50.949336849100803</v>
      </c>
      <c r="P5095">
        <v>3.2567140490273698</v>
      </c>
      <c r="Q5095">
        <v>10.302999712500901</v>
      </c>
      <c r="R5095">
        <v>6.2090101549772403E-2</v>
      </c>
      <c r="S5095">
        <v>2.1739130434782599</v>
      </c>
      <c r="T5095">
        <v>164.173913043478</v>
      </c>
      <c r="U5095">
        <v>72.760106216302802</v>
      </c>
      <c r="V5095">
        <v>11.8716274163164</v>
      </c>
      <c r="W5095">
        <v>84.631733632619301</v>
      </c>
      <c r="X5095">
        <v>12.4716274163164</v>
      </c>
      <c r="Y5095">
        <v>85.231733632619296</v>
      </c>
      <c r="Z5095">
        <v>0.99575263100433697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11.173047473200601</v>
      </c>
      <c r="K5096">
        <v>4.9517740415590596</v>
      </c>
      <c r="L5096">
        <v>25.08</v>
      </c>
      <c r="M5096">
        <v>30.031774041559</v>
      </c>
      <c r="N5096">
        <v>25.68</v>
      </c>
      <c r="O5096">
        <v>30.631774041559002</v>
      </c>
      <c r="P5096">
        <v>1.8046349236900801</v>
      </c>
      <c r="Q5096">
        <v>11.435614088820801</v>
      </c>
      <c r="R5096">
        <v>9.3497579048152493E-2</v>
      </c>
      <c r="S5096">
        <v>2.1739130434782599</v>
      </c>
      <c r="T5096">
        <v>164.173913043478</v>
      </c>
      <c r="U5096">
        <v>72.760106216302802</v>
      </c>
      <c r="V5096">
        <v>9.7704970105319404</v>
      </c>
      <c r="W5096">
        <v>82.5306032268347</v>
      </c>
      <c r="X5096">
        <v>10.370497010531899</v>
      </c>
      <c r="Y5096">
        <v>83.130603226834694</v>
      </c>
      <c r="Z5096">
        <v>0.77904130046267095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10.066438409869001</v>
      </c>
      <c r="K5097">
        <v>4.4613368491008201</v>
      </c>
      <c r="L5097">
        <v>22.2959999999999</v>
      </c>
      <c r="M5097">
        <v>26.757336849100799</v>
      </c>
      <c r="N5097">
        <v>22.895999999999901</v>
      </c>
      <c r="O5097">
        <v>27.3573368491008</v>
      </c>
      <c r="P5097">
        <v>1.5948096961865399</v>
      </c>
      <c r="Q5097">
        <v>10.302999712500901</v>
      </c>
      <c r="R5097">
        <v>9.5626671216527806E-2</v>
      </c>
      <c r="S5097">
        <v>2.1739130434782599</v>
      </c>
      <c r="T5097">
        <v>164.173913043478</v>
      </c>
      <c r="U5097">
        <v>72.760106216302802</v>
      </c>
      <c r="V5097">
        <v>8.8837177560154306</v>
      </c>
      <c r="W5097">
        <v>81.643823972318202</v>
      </c>
      <c r="X5097">
        <v>9.4837177560154302</v>
      </c>
      <c r="Y5097">
        <v>82.243823972318197</v>
      </c>
      <c r="Z5097">
        <v>0.69507115045481604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240.16961130742001</v>
      </c>
      <c r="K5098">
        <v>106.440579411835</v>
      </c>
      <c r="L5098">
        <v>0</v>
      </c>
      <c r="M5098">
        <v>106.440579411835</v>
      </c>
      <c r="N5098">
        <v>0.6</v>
      </c>
      <c r="O5098">
        <v>107.040579411835</v>
      </c>
      <c r="P5098">
        <v>0</v>
      </c>
      <c r="Q5098">
        <v>245.81359717314399</v>
      </c>
      <c r="R5098">
        <v>5.8396839900701103E-2</v>
      </c>
      <c r="S5098">
        <v>3.02013422818791</v>
      </c>
      <c r="T5098">
        <v>228.080536912751</v>
      </c>
      <c r="U5098">
        <v>101.08283212600401</v>
      </c>
      <c r="V5098">
        <v>10.4413549742453</v>
      </c>
      <c r="W5098">
        <v>111.52418710024899</v>
      </c>
      <c r="X5098">
        <v>11.0413549742453</v>
      </c>
      <c r="Y5098">
        <v>112.124187100249</v>
      </c>
      <c r="Z5098">
        <v>0.56287630579552295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240.16961130742001</v>
      </c>
      <c r="K5099">
        <v>106.440579411835</v>
      </c>
      <c r="L5099">
        <v>0</v>
      </c>
      <c r="M5099">
        <v>106.440579411835</v>
      </c>
      <c r="N5099">
        <v>0.6</v>
      </c>
      <c r="O5099">
        <v>107.040579411835</v>
      </c>
      <c r="P5099">
        <v>0</v>
      </c>
      <c r="Q5099">
        <v>245.81359717314399</v>
      </c>
      <c r="R5099">
        <v>4.80972242692159E-2</v>
      </c>
      <c r="S5099">
        <v>3.02013422818791</v>
      </c>
      <c r="T5099">
        <v>228.080536912751</v>
      </c>
      <c r="U5099">
        <v>101.08283212600401</v>
      </c>
      <c r="V5099">
        <v>11.3028477032657</v>
      </c>
      <c r="W5099">
        <v>112.38567982927</v>
      </c>
      <c r="X5099">
        <v>11.902847703265699</v>
      </c>
      <c r="Y5099">
        <v>112.98567982927</v>
      </c>
      <c r="Z5099">
        <v>0.61645237578103196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240.16961130742001</v>
      </c>
      <c r="K5100">
        <v>106.440579411835</v>
      </c>
      <c r="L5100">
        <v>0</v>
      </c>
      <c r="M5100">
        <v>106.440579411835</v>
      </c>
      <c r="N5100">
        <v>0.6</v>
      </c>
      <c r="O5100">
        <v>107.040579411835</v>
      </c>
      <c r="P5100">
        <v>0</v>
      </c>
      <c r="Q5100">
        <v>245.81359717314399</v>
      </c>
      <c r="R5100">
        <v>0.113802130626873</v>
      </c>
      <c r="S5100">
        <v>3.02013422818791</v>
      </c>
      <c r="T5100">
        <v>228.080536912751</v>
      </c>
      <c r="U5100">
        <v>101.08283212600401</v>
      </c>
      <c r="V5100">
        <v>7.7385448826273997</v>
      </c>
      <c r="W5100">
        <v>108.821377008632</v>
      </c>
      <c r="X5100">
        <v>8.3385448826273993</v>
      </c>
      <c r="Y5100">
        <v>109.42137700863201</v>
      </c>
      <c r="Z5100">
        <v>0.40329813566829298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240.16961130742001</v>
      </c>
      <c r="K5101">
        <v>106.440579411835</v>
      </c>
      <c r="L5101">
        <v>0</v>
      </c>
      <c r="M5101">
        <v>106.440579411835</v>
      </c>
      <c r="N5101">
        <v>0.6</v>
      </c>
      <c r="O5101">
        <v>107.040579411835</v>
      </c>
      <c r="P5101">
        <v>0</v>
      </c>
      <c r="Q5101">
        <v>245.81359717314399</v>
      </c>
      <c r="R5101">
        <v>0.109809889179246</v>
      </c>
      <c r="S5101">
        <v>3.02013422818791</v>
      </c>
      <c r="T5101">
        <v>228.080536912751</v>
      </c>
      <c r="U5101">
        <v>101.08283212600401</v>
      </c>
      <c r="V5101">
        <v>9.2240306910566794</v>
      </c>
      <c r="W5101">
        <v>110.306862817061</v>
      </c>
      <c r="X5101">
        <v>9.8240306910566808</v>
      </c>
      <c r="Y5101">
        <v>110.906862817061</v>
      </c>
      <c r="Z5101">
        <v>0.48950318853998298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240.16961130742001</v>
      </c>
      <c r="K5102">
        <v>106.440579411835</v>
      </c>
      <c r="L5102">
        <v>0</v>
      </c>
      <c r="M5102">
        <v>106.440579411835</v>
      </c>
      <c r="N5102">
        <v>0.6</v>
      </c>
      <c r="O5102">
        <v>107.040579411835</v>
      </c>
      <c r="P5102">
        <v>0</v>
      </c>
      <c r="Q5102">
        <v>245.81359717314399</v>
      </c>
      <c r="R5102">
        <v>7.5252402572672294E-2</v>
      </c>
      <c r="S5102">
        <v>3.02013422818791</v>
      </c>
      <c r="T5102">
        <v>228.080536912751</v>
      </c>
      <c r="U5102">
        <v>101.08283212600401</v>
      </c>
      <c r="V5102">
        <v>12.8305346386406</v>
      </c>
      <c r="W5102">
        <v>113.913366764645</v>
      </c>
      <c r="X5102">
        <v>13.4305346386406</v>
      </c>
      <c r="Y5102">
        <v>114.513366764645</v>
      </c>
      <c r="Z5102">
        <v>0.71523510756469899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240.16961130742001</v>
      </c>
      <c r="K5103">
        <v>106.440579411835</v>
      </c>
      <c r="L5103">
        <v>0</v>
      </c>
      <c r="M5103">
        <v>106.440579411835</v>
      </c>
      <c r="N5103">
        <v>0.6</v>
      </c>
      <c r="O5103">
        <v>107.040579411835</v>
      </c>
      <c r="P5103">
        <v>0</v>
      </c>
      <c r="Q5103">
        <v>245.81359717314399</v>
      </c>
      <c r="R5103">
        <v>6.6472323771994593E-2</v>
      </c>
      <c r="S5103">
        <v>3.02013422818791</v>
      </c>
      <c r="T5103">
        <v>228.080536912751</v>
      </c>
      <c r="U5103">
        <v>101.08283212600401</v>
      </c>
      <c r="V5103">
        <v>12.709508305205301</v>
      </c>
      <c r="W5103">
        <v>113.79234043120999</v>
      </c>
      <c r="X5103">
        <v>13.3095083052053</v>
      </c>
      <c r="Y5103">
        <v>114.39234043120901</v>
      </c>
      <c r="Z5103">
        <v>0.70721928237170395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240.16961130742001</v>
      </c>
      <c r="K5104">
        <v>106.440579411835</v>
      </c>
      <c r="L5104">
        <v>0</v>
      </c>
      <c r="M5104">
        <v>106.440579411835</v>
      </c>
      <c r="N5104">
        <v>0.6</v>
      </c>
      <c r="O5104">
        <v>107.040579411835</v>
      </c>
      <c r="P5104">
        <v>0</v>
      </c>
      <c r="Q5104">
        <v>245.81359717314399</v>
      </c>
      <c r="R5104">
        <v>9.83953568259303E-2</v>
      </c>
      <c r="S5104">
        <v>3.02013422818791</v>
      </c>
      <c r="T5104">
        <v>228.080536912751</v>
      </c>
      <c r="U5104">
        <v>101.08283212600401</v>
      </c>
      <c r="V5104">
        <v>10.2823147883097</v>
      </c>
      <c r="W5104">
        <v>111.365146914314</v>
      </c>
      <c r="X5104">
        <v>10.882314788309699</v>
      </c>
      <c r="Y5104">
        <v>111.965146914314</v>
      </c>
      <c r="Z5104">
        <v>0.55314005036439995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240.16961130742001</v>
      </c>
      <c r="K5105">
        <v>106.440579411835</v>
      </c>
      <c r="L5105">
        <v>0</v>
      </c>
      <c r="M5105">
        <v>106.440579411835</v>
      </c>
      <c r="N5105">
        <v>0.6</v>
      </c>
      <c r="O5105">
        <v>107.040579411835</v>
      </c>
      <c r="P5105">
        <v>0</v>
      </c>
      <c r="Q5105">
        <v>245.81359717314399</v>
      </c>
      <c r="R5105">
        <v>0.10000889343875</v>
      </c>
      <c r="S5105">
        <v>3.02013422818791</v>
      </c>
      <c r="T5105">
        <v>228.080536912751</v>
      </c>
      <c r="U5105">
        <v>101.08283212600401</v>
      </c>
      <c r="V5105">
        <v>9.2908262004598807</v>
      </c>
      <c r="W5105">
        <v>110.373658326464</v>
      </c>
      <c r="X5105">
        <v>9.8908262004598804</v>
      </c>
      <c r="Y5105">
        <v>110.973658326464</v>
      </c>
      <c r="Z5105">
        <v>0.49346261540000502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63.783263291035901</v>
      </c>
      <c r="K5106">
        <v>28.2680538329444</v>
      </c>
      <c r="L5106">
        <v>3.5759999999999899</v>
      </c>
      <c r="M5106">
        <v>31.8440538329444</v>
      </c>
      <c r="N5106">
        <v>4.1759999999999904</v>
      </c>
      <c r="O5106">
        <v>32.444053832944398</v>
      </c>
      <c r="P5106">
        <v>0.23392195966147</v>
      </c>
      <c r="Q5106">
        <v>65.282169978375293</v>
      </c>
      <c r="R5106">
        <v>5.8396839900701103E-2</v>
      </c>
      <c r="S5106">
        <v>3.02013422818791</v>
      </c>
      <c r="T5106">
        <v>228.080536912751</v>
      </c>
      <c r="U5106">
        <v>101.08283212600401</v>
      </c>
      <c r="V5106">
        <v>10.4413549742453</v>
      </c>
      <c r="W5106">
        <v>111.52418710024899</v>
      </c>
      <c r="X5106">
        <v>11.0413549742453</v>
      </c>
      <c r="Y5106">
        <v>112.124187100249</v>
      </c>
      <c r="Z5106">
        <v>0.56287630579552295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59.613582257862397</v>
      </c>
      <c r="K5107">
        <v>26.420096205343398</v>
      </c>
      <c r="L5107">
        <v>4.7</v>
      </c>
      <c r="M5107">
        <v>31.120096205343302</v>
      </c>
      <c r="N5107">
        <v>5.3</v>
      </c>
      <c r="O5107">
        <v>31.720096205343399</v>
      </c>
      <c r="P5107">
        <v>0.30025414402580802</v>
      </c>
      <c r="Q5107">
        <v>61.014501440922203</v>
      </c>
      <c r="R5107">
        <v>4.80972242692159E-2</v>
      </c>
      <c r="S5107">
        <v>3.02013422818791</v>
      </c>
      <c r="T5107">
        <v>228.080536912751</v>
      </c>
      <c r="U5107">
        <v>101.08283212600401</v>
      </c>
      <c r="V5107">
        <v>11.3028477032657</v>
      </c>
      <c r="W5107">
        <v>112.38567982927</v>
      </c>
      <c r="X5107">
        <v>11.902847703265699</v>
      </c>
      <c r="Y5107">
        <v>112.98567982927</v>
      </c>
      <c r="Z5107">
        <v>0.61645237578103196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78.698987786202494</v>
      </c>
      <c r="K5108">
        <v>34.878541933292098</v>
      </c>
      <c r="L5108">
        <v>1.36</v>
      </c>
      <c r="M5108">
        <v>36.238541933292097</v>
      </c>
      <c r="N5108">
        <v>1.96</v>
      </c>
      <c r="O5108">
        <v>36.838541933292099</v>
      </c>
      <c r="P5108">
        <v>9.7243949848172195E-2</v>
      </c>
      <c r="Q5108">
        <v>80.548413999178194</v>
      </c>
      <c r="R5108">
        <v>0.113802130626873</v>
      </c>
      <c r="S5108">
        <v>3.02013422818791</v>
      </c>
      <c r="T5108">
        <v>228.080536912751</v>
      </c>
      <c r="U5108">
        <v>101.08283212600401</v>
      </c>
      <c r="V5108">
        <v>7.7385448826273997</v>
      </c>
      <c r="W5108">
        <v>108.821377008632</v>
      </c>
      <c r="X5108">
        <v>8.3385448826273993</v>
      </c>
      <c r="Y5108">
        <v>109.42137700863201</v>
      </c>
      <c r="Z5108">
        <v>0.40329813566829298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88.329036563520702</v>
      </c>
      <c r="K5109">
        <v>39.146475607506801</v>
      </c>
      <c r="L5109">
        <v>1.68</v>
      </c>
      <c r="M5109">
        <v>40.826475607506801</v>
      </c>
      <c r="N5109">
        <v>2.2799999999999998</v>
      </c>
      <c r="O5109">
        <v>41.426475607506802</v>
      </c>
      <c r="P5109">
        <v>0.12772516916725499</v>
      </c>
      <c r="Q5109">
        <v>90.404768922763495</v>
      </c>
      <c r="R5109">
        <v>0.109809889179246</v>
      </c>
      <c r="S5109">
        <v>3.02013422818791</v>
      </c>
      <c r="T5109">
        <v>228.080536912751</v>
      </c>
      <c r="U5109">
        <v>101.08283212600401</v>
      </c>
      <c r="V5109">
        <v>9.2240306910566794</v>
      </c>
      <c r="W5109">
        <v>110.306862817061</v>
      </c>
      <c r="X5109">
        <v>9.8240306910566808</v>
      </c>
      <c r="Y5109">
        <v>110.906862817061</v>
      </c>
      <c r="Z5109">
        <v>0.48950318853998298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91.288769500981402</v>
      </c>
      <c r="K5110">
        <v>40.458197298909099</v>
      </c>
      <c r="L5110">
        <v>3.41</v>
      </c>
      <c r="M5110">
        <v>43.868197298909102</v>
      </c>
      <c r="N5110">
        <v>4.01</v>
      </c>
      <c r="O5110">
        <v>44.468197298909097</v>
      </c>
      <c r="P5110">
        <v>0.264236118923177</v>
      </c>
      <c r="Q5110">
        <v>93.434055584254494</v>
      </c>
      <c r="R5110">
        <v>7.5252402572672294E-2</v>
      </c>
      <c r="S5110">
        <v>3.02013422818791</v>
      </c>
      <c r="T5110">
        <v>228.080536912751</v>
      </c>
      <c r="U5110">
        <v>101.08283212600401</v>
      </c>
      <c r="V5110">
        <v>12.8305346386406</v>
      </c>
      <c r="W5110">
        <v>113.913366764645</v>
      </c>
      <c r="X5110">
        <v>13.4305346386406</v>
      </c>
      <c r="Y5110">
        <v>114.513366764645</v>
      </c>
      <c r="Z5110">
        <v>0.71523510756469899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83.662008543914197</v>
      </c>
      <c r="K5111">
        <v>37.078099163734599</v>
      </c>
      <c r="L5111">
        <v>3.8239999999999998</v>
      </c>
      <c r="M5111">
        <v>40.902099163734597</v>
      </c>
      <c r="N5111">
        <v>4.4240000000000004</v>
      </c>
      <c r="O5111">
        <v>41.502099163734599</v>
      </c>
      <c r="P5111">
        <v>0.28185330181780899</v>
      </c>
      <c r="Q5111">
        <v>85.628065744696201</v>
      </c>
      <c r="R5111">
        <v>6.6472323771994593E-2</v>
      </c>
      <c r="S5111">
        <v>3.02013422818791</v>
      </c>
      <c r="T5111">
        <v>228.080536912751</v>
      </c>
      <c r="U5111">
        <v>101.08283212600401</v>
      </c>
      <c r="V5111">
        <v>12.709508305205301</v>
      </c>
      <c r="W5111">
        <v>113.79234043120999</v>
      </c>
      <c r="X5111">
        <v>13.3095083052053</v>
      </c>
      <c r="Y5111">
        <v>114.39234043120901</v>
      </c>
      <c r="Z5111">
        <v>0.70721928237170395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89.823468039229297</v>
      </c>
      <c r="K5112">
        <v>39.808791507090298</v>
      </c>
      <c r="L5112">
        <v>2.09</v>
      </c>
      <c r="M5112">
        <v>41.898791507090301</v>
      </c>
      <c r="N5112">
        <v>2.6899999999999902</v>
      </c>
      <c r="O5112">
        <v>42.498791507090303</v>
      </c>
      <c r="P5112">
        <v>0.16045095137136001</v>
      </c>
      <c r="Q5112">
        <v>91.9343195381512</v>
      </c>
      <c r="R5112">
        <v>9.83953568259303E-2</v>
      </c>
      <c r="S5112">
        <v>3.02013422818791</v>
      </c>
      <c r="T5112">
        <v>228.080536912751</v>
      </c>
      <c r="U5112">
        <v>101.08283212600401</v>
      </c>
      <c r="V5112">
        <v>10.2823147883097</v>
      </c>
      <c r="W5112">
        <v>111.365146914314</v>
      </c>
      <c r="X5112">
        <v>10.882314788309699</v>
      </c>
      <c r="Y5112">
        <v>111.965146914314</v>
      </c>
      <c r="Z5112">
        <v>0.55314005036439995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83.662008543914197</v>
      </c>
      <c r="K5113">
        <v>37.078099163734599</v>
      </c>
      <c r="L5113">
        <v>1.8579999999999901</v>
      </c>
      <c r="M5113">
        <v>38.936099163734603</v>
      </c>
      <c r="N5113">
        <v>2.45799999999999</v>
      </c>
      <c r="O5113">
        <v>39.536099163734598</v>
      </c>
      <c r="P5113">
        <v>0.13703967445892701</v>
      </c>
      <c r="Q5113">
        <v>85.628065744696201</v>
      </c>
      <c r="R5113">
        <v>0.10000889343875</v>
      </c>
      <c r="S5113">
        <v>3.02013422818791</v>
      </c>
      <c r="T5113">
        <v>228.080536912751</v>
      </c>
      <c r="U5113">
        <v>101.08283212600401</v>
      </c>
      <c r="V5113">
        <v>9.2908262004598807</v>
      </c>
      <c r="W5113">
        <v>110.373658326464</v>
      </c>
      <c r="X5113">
        <v>9.8908262004598804</v>
      </c>
      <c r="Y5113">
        <v>110.973658326464</v>
      </c>
      <c r="Z5113">
        <v>0.49346261540000502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36.774894728175198</v>
      </c>
      <c r="K5114">
        <v>16.298236406211199</v>
      </c>
      <c r="L5114">
        <v>7.1519999999999904</v>
      </c>
      <c r="M5114">
        <v>23.4502364062112</v>
      </c>
      <c r="N5114">
        <v>7.75199999999999</v>
      </c>
      <c r="O5114">
        <v>24.050236406211202</v>
      </c>
      <c r="P5114">
        <v>0.40539323113324499</v>
      </c>
      <c r="Q5114">
        <v>37.639104754287303</v>
      </c>
      <c r="R5114">
        <v>5.8396839900701103E-2</v>
      </c>
      <c r="S5114">
        <v>3.02013422818791</v>
      </c>
      <c r="T5114">
        <v>228.080536912751</v>
      </c>
      <c r="U5114">
        <v>101.08283212600401</v>
      </c>
      <c r="V5114">
        <v>10.4413549742453</v>
      </c>
      <c r="W5114">
        <v>111.52418710024899</v>
      </c>
      <c r="X5114">
        <v>11.0413549742453</v>
      </c>
      <c r="Y5114">
        <v>112.124187100249</v>
      </c>
      <c r="Z5114">
        <v>0.56287630579552295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34.030183820899801</v>
      </c>
      <c r="K5115">
        <v>15.081810157703</v>
      </c>
      <c r="L5115">
        <v>9.4</v>
      </c>
      <c r="M5115">
        <v>24.481810157702999</v>
      </c>
      <c r="N5115">
        <v>10</v>
      </c>
      <c r="O5115">
        <v>25.081810157703</v>
      </c>
      <c r="P5115">
        <v>0.52542474896602998</v>
      </c>
      <c r="Q5115">
        <v>34.829893140690899</v>
      </c>
      <c r="R5115">
        <v>4.80972242692159E-2</v>
      </c>
      <c r="S5115">
        <v>3.02013422818791</v>
      </c>
      <c r="T5115">
        <v>228.080536912751</v>
      </c>
      <c r="U5115">
        <v>101.08283212600401</v>
      </c>
      <c r="V5115">
        <v>11.3028477032657</v>
      </c>
      <c r="W5115">
        <v>112.38567982927</v>
      </c>
      <c r="X5115">
        <v>11.902847703265699</v>
      </c>
      <c r="Y5115">
        <v>112.98567982927</v>
      </c>
      <c r="Z5115">
        <v>0.61645237578103196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47.059790498738003</v>
      </c>
      <c r="K5116">
        <v>20.856391199607501</v>
      </c>
      <c r="L5116">
        <v>2.72</v>
      </c>
      <c r="M5116">
        <v>23.5763911996075</v>
      </c>
      <c r="N5116">
        <v>3.32</v>
      </c>
      <c r="O5116">
        <v>24.176391199607501</v>
      </c>
      <c r="P5116">
        <v>0.16257303654182001</v>
      </c>
      <c r="Q5116">
        <v>48.1656955754584</v>
      </c>
      <c r="R5116">
        <v>0.113802130626873</v>
      </c>
      <c r="S5116">
        <v>3.02013422818791</v>
      </c>
      <c r="T5116">
        <v>228.080536912751</v>
      </c>
      <c r="U5116">
        <v>101.08283212600401</v>
      </c>
      <c r="V5116">
        <v>7.7385448826273997</v>
      </c>
      <c r="W5116">
        <v>108.821377008632</v>
      </c>
      <c r="X5116">
        <v>8.3385448826273993</v>
      </c>
      <c r="Y5116">
        <v>109.42137700863201</v>
      </c>
      <c r="Z5116">
        <v>0.40329813566829298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54.115814163671899</v>
      </c>
      <c r="K5117">
        <v>23.983544727277799</v>
      </c>
      <c r="L5117">
        <v>3.36</v>
      </c>
      <c r="M5117">
        <v>27.343544727277799</v>
      </c>
      <c r="N5117">
        <v>3.9599999999999902</v>
      </c>
      <c r="O5117">
        <v>27.9435447272778</v>
      </c>
      <c r="P5117">
        <v>0.20839689979091999</v>
      </c>
      <c r="Q5117">
        <v>55.3875357965182</v>
      </c>
      <c r="R5117">
        <v>0.109809889179246</v>
      </c>
      <c r="S5117">
        <v>3.02013422818791</v>
      </c>
      <c r="T5117">
        <v>228.080536912751</v>
      </c>
      <c r="U5117">
        <v>101.08283212600401</v>
      </c>
      <c r="V5117">
        <v>9.2240306910566794</v>
      </c>
      <c r="W5117">
        <v>110.306862817061</v>
      </c>
      <c r="X5117">
        <v>9.8240306910566808</v>
      </c>
      <c r="Y5117">
        <v>110.906862817061</v>
      </c>
      <c r="Z5117">
        <v>0.48950318853998298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56.354614452452303</v>
      </c>
      <c r="K5118">
        <v>24.975756850318302</v>
      </c>
      <c r="L5118">
        <v>6.82</v>
      </c>
      <c r="M5118">
        <v>31.795756850318298</v>
      </c>
      <c r="N5118">
        <v>7.42</v>
      </c>
      <c r="O5118">
        <v>32.3957568503183</v>
      </c>
      <c r="P5118">
        <v>0.42770720005610502</v>
      </c>
      <c r="Q5118">
        <v>57.678947892084899</v>
      </c>
      <c r="R5118">
        <v>7.5252402572672294E-2</v>
      </c>
      <c r="S5118">
        <v>3.02013422818791</v>
      </c>
      <c r="T5118">
        <v>228.080536912751</v>
      </c>
      <c r="U5118">
        <v>101.08283212600401</v>
      </c>
      <c r="V5118">
        <v>12.8305346386406</v>
      </c>
      <c r="W5118">
        <v>113.913366764645</v>
      </c>
      <c r="X5118">
        <v>13.4305346386406</v>
      </c>
      <c r="Y5118">
        <v>114.513366764645</v>
      </c>
      <c r="Z5118">
        <v>0.71523510756469899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50.653456665643702</v>
      </c>
      <c r="K5119">
        <v>22.449065255812499</v>
      </c>
      <c r="L5119">
        <v>7.6479999999999997</v>
      </c>
      <c r="M5119">
        <v>30.097065255812499</v>
      </c>
      <c r="N5119">
        <v>8.2479999999999993</v>
      </c>
      <c r="O5119">
        <v>30.6970652558125</v>
      </c>
      <c r="P5119">
        <v>0.46512365524448002</v>
      </c>
      <c r="Q5119">
        <v>51.843812897286398</v>
      </c>
      <c r="R5119">
        <v>6.6472323771994593E-2</v>
      </c>
      <c r="S5119">
        <v>3.02013422818791</v>
      </c>
      <c r="T5119">
        <v>228.080536912751</v>
      </c>
      <c r="U5119">
        <v>101.08283212600401</v>
      </c>
      <c r="V5119">
        <v>12.709508305205301</v>
      </c>
      <c r="W5119">
        <v>113.79234043120999</v>
      </c>
      <c r="X5119">
        <v>13.3095083052053</v>
      </c>
      <c r="Y5119">
        <v>114.39234043120901</v>
      </c>
      <c r="Z5119">
        <v>0.70721928237170395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55.241989990161201</v>
      </c>
      <c r="K5120">
        <v>24.482653697969699</v>
      </c>
      <c r="L5120">
        <v>4.18</v>
      </c>
      <c r="M5120">
        <v>28.662653697969699</v>
      </c>
      <c r="N5120">
        <v>4.7799999999999896</v>
      </c>
      <c r="O5120">
        <v>29.2626536979697</v>
      </c>
      <c r="P5120">
        <v>0.260770335877551</v>
      </c>
      <c r="Q5120">
        <v>56.540176754930002</v>
      </c>
      <c r="R5120">
        <v>9.83953568259303E-2</v>
      </c>
      <c r="S5120">
        <v>3.02013422818791</v>
      </c>
      <c r="T5120">
        <v>228.080536912751</v>
      </c>
      <c r="U5120">
        <v>101.08283212600401</v>
      </c>
      <c r="V5120">
        <v>10.2823147883097</v>
      </c>
      <c r="W5120">
        <v>111.365146914314</v>
      </c>
      <c r="X5120">
        <v>10.882314788309699</v>
      </c>
      <c r="Y5120">
        <v>111.965146914314</v>
      </c>
      <c r="Z5120">
        <v>0.55314005036439995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50.653456665643702</v>
      </c>
      <c r="K5121">
        <v>22.449065255812499</v>
      </c>
      <c r="L5121">
        <v>3.71599999999999</v>
      </c>
      <c r="M5121">
        <v>26.1650652558125</v>
      </c>
      <c r="N5121">
        <v>4.3159999999999998</v>
      </c>
      <c r="O5121">
        <v>26.765065255812502</v>
      </c>
      <c r="P5121">
        <v>0.22624738861111399</v>
      </c>
      <c r="Q5121">
        <v>51.843812897286398</v>
      </c>
      <c r="R5121">
        <v>0.10000889343875</v>
      </c>
      <c r="S5121">
        <v>3.02013422818791</v>
      </c>
      <c r="T5121">
        <v>228.080536912751</v>
      </c>
      <c r="U5121">
        <v>101.08283212600401</v>
      </c>
      <c r="V5121">
        <v>9.2908262004598807</v>
      </c>
      <c r="W5121">
        <v>110.373658326464</v>
      </c>
      <c r="X5121">
        <v>9.8908262004598804</v>
      </c>
      <c r="Y5121">
        <v>110.973658326464</v>
      </c>
      <c r="Z5121">
        <v>0.49346261540000502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25.835231122642899</v>
      </c>
      <c r="K5122">
        <v>11.449895575726501</v>
      </c>
      <c r="L5122">
        <v>10.7279999999999</v>
      </c>
      <c r="M5122">
        <v>22.177895575726499</v>
      </c>
      <c r="N5122">
        <v>11.327999999999999</v>
      </c>
      <c r="O5122">
        <v>22.7778955757265</v>
      </c>
      <c r="P5122">
        <v>0.576588865467899</v>
      </c>
      <c r="Q5122">
        <v>26.442359054025001</v>
      </c>
      <c r="R5122">
        <v>5.8396839900701103E-2</v>
      </c>
      <c r="S5122">
        <v>3.02013422818791</v>
      </c>
      <c r="T5122">
        <v>228.080536912751</v>
      </c>
      <c r="U5122">
        <v>101.08283212600401</v>
      </c>
      <c r="V5122">
        <v>10.4413549742453</v>
      </c>
      <c r="W5122">
        <v>111.52418710024899</v>
      </c>
      <c r="X5122">
        <v>11.0413549742453</v>
      </c>
      <c r="Y5122">
        <v>112.124187100249</v>
      </c>
      <c r="Z5122">
        <v>0.56287630579552295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23.811420849807298</v>
      </c>
      <c r="K5123">
        <v>10.5529647072141</v>
      </c>
      <c r="L5123">
        <v>14.1</v>
      </c>
      <c r="M5123">
        <v>24.6529647072141</v>
      </c>
      <c r="N5123">
        <v>14.7</v>
      </c>
      <c r="O5123">
        <v>25.252964707214101</v>
      </c>
      <c r="P5123">
        <v>0.75012028142257303</v>
      </c>
      <c r="Q5123">
        <v>24.3709892397777</v>
      </c>
      <c r="R5123">
        <v>4.80972242692159E-2</v>
      </c>
      <c r="S5123">
        <v>3.02013422818791</v>
      </c>
      <c r="T5123">
        <v>228.080536912751</v>
      </c>
      <c r="U5123">
        <v>101.08283212600401</v>
      </c>
      <c r="V5123">
        <v>11.3028477032657</v>
      </c>
      <c r="W5123">
        <v>112.38567982927</v>
      </c>
      <c r="X5123">
        <v>11.902847703265699</v>
      </c>
      <c r="Y5123">
        <v>112.98567982927</v>
      </c>
      <c r="Z5123">
        <v>0.61645237578103196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33.5655138355662</v>
      </c>
      <c r="K5124">
        <v>14.875873435713199</v>
      </c>
      <c r="L5124">
        <v>4.08</v>
      </c>
      <c r="M5124">
        <v>18.955873435713301</v>
      </c>
      <c r="N5124">
        <v>4.68</v>
      </c>
      <c r="O5124">
        <v>19.555873435713298</v>
      </c>
      <c r="P5124">
        <v>0.22786207342680601</v>
      </c>
      <c r="Q5124">
        <v>34.354303410702002</v>
      </c>
      <c r="R5124">
        <v>0.113802130626873</v>
      </c>
      <c r="S5124">
        <v>3.02013422818791</v>
      </c>
      <c r="T5124">
        <v>228.080536912751</v>
      </c>
      <c r="U5124">
        <v>101.08283212600401</v>
      </c>
      <c r="V5124">
        <v>7.7385448826273997</v>
      </c>
      <c r="W5124">
        <v>108.821377008632</v>
      </c>
      <c r="X5124">
        <v>8.3385448826273993</v>
      </c>
      <c r="Y5124">
        <v>109.42137700863201</v>
      </c>
      <c r="Z5124">
        <v>0.40329813566829298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39.006933349878203</v>
      </c>
      <c r="K5125">
        <v>17.287451831386601</v>
      </c>
      <c r="L5125">
        <v>5.04</v>
      </c>
      <c r="M5125">
        <v>22.3274518313866</v>
      </c>
      <c r="N5125">
        <v>5.64</v>
      </c>
      <c r="O5125">
        <v>22.927451831386598</v>
      </c>
      <c r="P5125">
        <v>0.28900756890966101</v>
      </c>
      <c r="Q5125">
        <v>39.923596283600297</v>
      </c>
      <c r="R5125">
        <v>0.109809889179246</v>
      </c>
      <c r="S5125">
        <v>3.02013422818791</v>
      </c>
      <c r="T5125">
        <v>228.080536912751</v>
      </c>
      <c r="U5125">
        <v>101.08283212600401</v>
      </c>
      <c r="V5125">
        <v>9.2240306910566794</v>
      </c>
      <c r="W5125">
        <v>110.306862817061</v>
      </c>
      <c r="X5125">
        <v>9.8240306910566808</v>
      </c>
      <c r="Y5125">
        <v>110.906862817061</v>
      </c>
      <c r="Z5125">
        <v>0.48950318853998298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40.757599520272997</v>
      </c>
      <c r="K5126">
        <v>18.063328181933699</v>
      </c>
      <c r="L5126">
        <v>10.23</v>
      </c>
      <c r="M5126">
        <v>28.293328181933699</v>
      </c>
      <c r="N5126">
        <v>10.83</v>
      </c>
      <c r="O5126">
        <v>28.8933281819337</v>
      </c>
      <c r="P5126">
        <v>0.59092774559924799</v>
      </c>
      <c r="Q5126">
        <v>41.715403108999404</v>
      </c>
      <c r="R5126">
        <v>7.5252402572672294E-2</v>
      </c>
      <c r="S5126">
        <v>3.02013422818791</v>
      </c>
      <c r="T5126">
        <v>228.080536912751</v>
      </c>
      <c r="U5126">
        <v>101.08283212600401</v>
      </c>
      <c r="V5126">
        <v>12.8305346386406</v>
      </c>
      <c r="W5126">
        <v>113.913366764645</v>
      </c>
      <c r="X5126">
        <v>13.4305346386406</v>
      </c>
      <c r="Y5126">
        <v>114.513366764645</v>
      </c>
      <c r="Z5126">
        <v>0.71523510756469899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36.322529942472698</v>
      </c>
      <c r="K5127">
        <v>16.097753215879301</v>
      </c>
      <c r="L5127">
        <v>11.472</v>
      </c>
      <c r="M5127">
        <v>27.569753215879398</v>
      </c>
      <c r="N5127">
        <v>12.071999999999999</v>
      </c>
      <c r="O5127">
        <v>28.1697532158794</v>
      </c>
      <c r="P5127">
        <v>0.64807916758170303</v>
      </c>
      <c r="Q5127">
        <v>37.1761093961208</v>
      </c>
      <c r="R5127">
        <v>6.6472323771994593E-2</v>
      </c>
      <c r="S5127">
        <v>3.02013422818791</v>
      </c>
      <c r="T5127">
        <v>228.080536912751</v>
      </c>
      <c r="U5127">
        <v>101.08283212600401</v>
      </c>
      <c r="V5127">
        <v>12.709508305205301</v>
      </c>
      <c r="W5127">
        <v>113.79234043120999</v>
      </c>
      <c r="X5127">
        <v>13.3095083052053</v>
      </c>
      <c r="Y5127">
        <v>114.39234043120901</v>
      </c>
      <c r="Z5127">
        <v>0.70721928237170395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39.8860919788738</v>
      </c>
      <c r="K5128">
        <v>17.677085446379699</v>
      </c>
      <c r="L5128">
        <v>6.27</v>
      </c>
      <c r="M5128">
        <v>23.947085446379699</v>
      </c>
      <c r="N5128">
        <v>6.8699999999999903</v>
      </c>
      <c r="O5128">
        <v>24.5470854463797</v>
      </c>
      <c r="P5128">
        <v>0.36099531115887601</v>
      </c>
      <c r="Q5128">
        <v>40.823415140377399</v>
      </c>
      <c r="R5128">
        <v>9.83953568259303E-2</v>
      </c>
      <c r="S5128">
        <v>3.02013422818791</v>
      </c>
      <c r="T5128">
        <v>228.080536912751</v>
      </c>
      <c r="U5128">
        <v>101.08283212600401</v>
      </c>
      <c r="V5128">
        <v>10.2823147883097</v>
      </c>
      <c r="W5128">
        <v>111.365146914314</v>
      </c>
      <c r="X5128">
        <v>10.882314788309699</v>
      </c>
      <c r="Y5128">
        <v>111.965146914314</v>
      </c>
      <c r="Z5128">
        <v>0.55314005036439995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36.322529942472698</v>
      </c>
      <c r="K5129">
        <v>16.097753215879301</v>
      </c>
      <c r="L5129">
        <v>5.5739999999999901</v>
      </c>
      <c r="M5129">
        <v>21.671753215879299</v>
      </c>
      <c r="N5129">
        <v>6.1739999999999897</v>
      </c>
      <c r="O5129">
        <v>22.271753215879301</v>
      </c>
      <c r="P5129">
        <v>0.31538044159149897</v>
      </c>
      <c r="Q5129">
        <v>37.1761093961208</v>
      </c>
      <c r="R5129">
        <v>0.10000889343875</v>
      </c>
      <c r="S5129">
        <v>3.02013422818791</v>
      </c>
      <c r="T5129">
        <v>228.080536912751</v>
      </c>
      <c r="U5129">
        <v>101.08283212600401</v>
      </c>
      <c r="V5129">
        <v>9.2908262004598807</v>
      </c>
      <c r="W5129">
        <v>110.373658326464</v>
      </c>
      <c r="X5129">
        <v>9.8908262004598804</v>
      </c>
      <c r="Y5129">
        <v>110.973658326464</v>
      </c>
      <c r="Z5129">
        <v>0.49346261540000502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19.911908188870001</v>
      </c>
      <c r="K5130">
        <v>8.8247427860708392</v>
      </c>
      <c r="L5130">
        <v>14.303999999999901</v>
      </c>
      <c r="M5130">
        <v>23.128742786070799</v>
      </c>
      <c r="N5130">
        <v>14.904</v>
      </c>
      <c r="O5130">
        <v>23.7287427860708</v>
      </c>
      <c r="P5130">
        <v>0.74750974740743104</v>
      </c>
      <c r="Q5130">
        <v>20.379838031308498</v>
      </c>
      <c r="R5130">
        <v>5.8396839900701103E-2</v>
      </c>
      <c r="S5130">
        <v>3.02013422818791</v>
      </c>
      <c r="T5130">
        <v>228.080536912751</v>
      </c>
      <c r="U5130">
        <v>101.08283212600401</v>
      </c>
      <c r="V5130">
        <v>10.4413549742453</v>
      </c>
      <c r="W5130">
        <v>111.52418710024899</v>
      </c>
      <c r="X5130">
        <v>11.0413549742453</v>
      </c>
      <c r="Y5130">
        <v>112.124187100249</v>
      </c>
      <c r="Z5130">
        <v>0.56287630579552295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18.312459104730301</v>
      </c>
      <c r="K5131">
        <v>8.1158842159595697</v>
      </c>
      <c r="L5131">
        <v>18.8</v>
      </c>
      <c r="M5131">
        <v>26.915884215959501</v>
      </c>
      <c r="N5131">
        <v>19.399999999999999</v>
      </c>
      <c r="O5131">
        <v>27.515884215959499</v>
      </c>
      <c r="P5131">
        <v>0.97434274182328295</v>
      </c>
      <c r="Q5131">
        <v>18.7428018936915</v>
      </c>
      <c r="R5131">
        <v>4.80972242692159E-2</v>
      </c>
      <c r="S5131">
        <v>3.02013422818791</v>
      </c>
      <c r="T5131">
        <v>228.080536912751</v>
      </c>
      <c r="U5131">
        <v>101.08283212600401</v>
      </c>
      <c r="V5131">
        <v>11.3028477032657</v>
      </c>
      <c r="W5131">
        <v>112.38567982927</v>
      </c>
      <c r="X5131">
        <v>11.902847703265699</v>
      </c>
      <c r="Y5131">
        <v>112.98567982927</v>
      </c>
      <c r="Z5131">
        <v>0.61645237578103196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26.0855483886942</v>
      </c>
      <c r="K5132">
        <v>11.560833486190001</v>
      </c>
      <c r="L5132">
        <v>5.44</v>
      </c>
      <c r="M5132">
        <v>17.00083348619</v>
      </c>
      <c r="N5132">
        <v>6.04</v>
      </c>
      <c r="O5132">
        <v>17.600833486190002</v>
      </c>
      <c r="P5132">
        <v>0.29311110957790898</v>
      </c>
      <c r="Q5132">
        <v>26.698558775828499</v>
      </c>
      <c r="R5132">
        <v>0.113802130626873</v>
      </c>
      <c r="S5132">
        <v>3.02013422818791</v>
      </c>
      <c r="T5132">
        <v>228.080536912751</v>
      </c>
      <c r="U5132">
        <v>101.08283212600401</v>
      </c>
      <c r="V5132">
        <v>7.7385448826273997</v>
      </c>
      <c r="W5132">
        <v>108.821377008632</v>
      </c>
      <c r="X5132">
        <v>8.3385448826273993</v>
      </c>
      <c r="Y5132">
        <v>109.42137700863201</v>
      </c>
      <c r="Z5132">
        <v>0.40329813566829298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30.493337051812102</v>
      </c>
      <c r="K5133">
        <v>13.5143178453192</v>
      </c>
      <c r="L5133">
        <v>6.72</v>
      </c>
      <c r="M5133">
        <v>20.2343178453192</v>
      </c>
      <c r="N5133">
        <v>7.3199999999999896</v>
      </c>
      <c r="O5133">
        <v>20.834317845319202</v>
      </c>
      <c r="P5133">
        <v>0.36955726889009699</v>
      </c>
      <c r="Q5133">
        <v>31.209930472529699</v>
      </c>
      <c r="R5133">
        <v>0.109809889179246</v>
      </c>
      <c r="S5133">
        <v>3.02013422818791</v>
      </c>
      <c r="T5133">
        <v>228.080536912751</v>
      </c>
      <c r="U5133">
        <v>101.08283212600401</v>
      </c>
      <c r="V5133">
        <v>9.2240306910566794</v>
      </c>
      <c r="W5133">
        <v>110.306862817061</v>
      </c>
      <c r="X5133">
        <v>9.8240306910566808</v>
      </c>
      <c r="Y5133">
        <v>110.906862817061</v>
      </c>
      <c r="Z5133">
        <v>0.48950318853998298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31.922540554210698</v>
      </c>
      <c r="K5134">
        <v>14.147725411183201</v>
      </c>
      <c r="L5134">
        <v>13.64</v>
      </c>
      <c r="M5134">
        <v>27.787725411183199</v>
      </c>
      <c r="N5134">
        <v>14.24</v>
      </c>
      <c r="O5134">
        <v>28.387725411183201</v>
      </c>
      <c r="P5134">
        <v>0.75389852231872101</v>
      </c>
      <c r="Q5134">
        <v>32.672720257234701</v>
      </c>
      <c r="R5134">
        <v>7.5252402572672294E-2</v>
      </c>
      <c r="S5134">
        <v>3.02013422818791</v>
      </c>
      <c r="T5134">
        <v>228.080536912751</v>
      </c>
      <c r="U5134">
        <v>101.08283212600401</v>
      </c>
      <c r="V5134">
        <v>12.8305346386406</v>
      </c>
      <c r="W5134">
        <v>113.913366764645</v>
      </c>
      <c r="X5134">
        <v>13.4305346386406</v>
      </c>
      <c r="Y5134">
        <v>114.513366764645</v>
      </c>
      <c r="Z5134">
        <v>0.71523510756469899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28.312366763862599</v>
      </c>
      <c r="K5135">
        <v>12.547735354446999</v>
      </c>
      <c r="L5135">
        <v>15.295999999999999</v>
      </c>
      <c r="M5135">
        <v>27.843735354446999</v>
      </c>
      <c r="N5135">
        <v>15.896000000000001</v>
      </c>
      <c r="O5135">
        <v>28.443735354447</v>
      </c>
      <c r="P5135">
        <v>0.83072091870893505</v>
      </c>
      <c r="Q5135">
        <v>28.977707382813399</v>
      </c>
      <c r="R5135">
        <v>6.6472323771994593E-2</v>
      </c>
      <c r="S5135">
        <v>3.02013422818791</v>
      </c>
      <c r="T5135">
        <v>228.080536912751</v>
      </c>
      <c r="U5135">
        <v>101.08283212600401</v>
      </c>
      <c r="V5135">
        <v>12.709508305205301</v>
      </c>
      <c r="W5135">
        <v>113.79234043120999</v>
      </c>
      <c r="X5135">
        <v>13.3095083052053</v>
      </c>
      <c r="Y5135">
        <v>114.39234043120901</v>
      </c>
      <c r="Z5135">
        <v>0.70721928237170395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31.210382579693999</v>
      </c>
      <c r="K5136">
        <v>13.832104683699599</v>
      </c>
      <c r="L5136">
        <v>8.36</v>
      </c>
      <c r="M5136">
        <v>22.192104683699501</v>
      </c>
      <c r="N5136">
        <v>8.9600000000000009</v>
      </c>
      <c r="O5136">
        <v>22.792104683699598</v>
      </c>
      <c r="P5136">
        <v>0.46112605474278701</v>
      </c>
      <c r="Q5136">
        <v>31.943826570316801</v>
      </c>
      <c r="R5136">
        <v>9.83953568259303E-2</v>
      </c>
      <c r="S5136">
        <v>3.02013422818791</v>
      </c>
      <c r="T5136">
        <v>228.080536912751</v>
      </c>
      <c r="U5136">
        <v>101.08283212600401</v>
      </c>
      <c r="V5136">
        <v>10.2823147883097</v>
      </c>
      <c r="W5136">
        <v>111.365146914314</v>
      </c>
      <c r="X5136">
        <v>10.882314788309699</v>
      </c>
      <c r="Y5136">
        <v>111.965146914314</v>
      </c>
      <c r="Z5136">
        <v>0.55314005036439995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28.312366763862599</v>
      </c>
      <c r="K5137">
        <v>12.547735354446999</v>
      </c>
      <c r="L5137">
        <v>7.4319999999999897</v>
      </c>
      <c r="M5137">
        <v>19.979735354447001</v>
      </c>
      <c r="N5137">
        <v>8.032</v>
      </c>
      <c r="O5137">
        <v>20.579735354446999</v>
      </c>
      <c r="P5137">
        <v>0.40443895826884302</v>
      </c>
      <c r="Q5137">
        <v>28.977707382813399</v>
      </c>
      <c r="R5137">
        <v>0.10000889343875</v>
      </c>
      <c r="S5137">
        <v>3.02013422818791</v>
      </c>
      <c r="T5137">
        <v>228.080536912751</v>
      </c>
      <c r="U5137">
        <v>101.08283212600401</v>
      </c>
      <c r="V5137">
        <v>9.2908262004598807</v>
      </c>
      <c r="W5137">
        <v>110.373658326464</v>
      </c>
      <c r="X5137">
        <v>9.8908262004598804</v>
      </c>
      <c r="Y5137">
        <v>110.973658326464</v>
      </c>
      <c r="Z5137">
        <v>0.49346261540000502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16.1981162378638</v>
      </c>
      <c r="K5138">
        <v>7.1788302789546599</v>
      </c>
      <c r="L5138">
        <v>17.88</v>
      </c>
      <c r="M5138">
        <v>25.058830278954598</v>
      </c>
      <c r="N5138">
        <v>18.48</v>
      </c>
      <c r="O5138">
        <v>25.6588302789546</v>
      </c>
      <c r="P5138">
        <v>0.91815675744079694</v>
      </c>
      <c r="Q5138">
        <v>16.578771969453602</v>
      </c>
      <c r="R5138">
        <v>5.8396839900701103E-2</v>
      </c>
      <c r="S5138">
        <v>3.02013422818791</v>
      </c>
      <c r="T5138">
        <v>228.080536912751</v>
      </c>
      <c r="U5138">
        <v>101.08283212600401</v>
      </c>
      <c r="V5138">
        <v>10.4413549742453</v>
      </c>
      <c r="W5138">
        <v>111.52418710024899</v>
      </c>
      <c r="X5138">
        <v>11.0413549742453</v>
      </c>
      <c r="Y5138">
        <v>112.124187100249</v>
      </c>
      <c r="Z5138">
        <v>0.56287630579552295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14.8768331196648</v>
      </c>
      <c r="K5139">
        <v>6.59325186250729</v>
      </c>
      <c r="L5139">
        <v>23.5</v>
      </c>
      <c r="M5139">
        <v>30.093251862507199</v>
      </c>
      <c r="N5139">
        <v>24.1</v>
      </c>
      <c r="O5139">
        <v>30.6932518625072</v>
      </c>
      <c r="P5139">
        <v>1.19809411798748</v>
      </c>
      <c r="Q5139">
        <v>15.226438697976899</v>
      </c>
      <c r="R5139">
        <v>4.80972242692159E-2</v>
      </c>
      <c r="S5139">
        <v>3.02013422818791</v>
      </c>
      <c r="T5139">
        <v>228.080536912751</v>
      </c>
      <c r="U5139">
        <v>101.08283212600401</v>
      </c>
      <c r="V5139">
        <v>11.3028477032657</v>
      </c>
      <c r="W5139">
        <v>112.38567982927</v>
      </c>
      <c r="X5139">
        <v>11.902847703265699</v>
      </c>
      <c r="Y5139">
        <v>112.98567982927</v>
      </c>
      <c r="Z5139">
        <v>0.61645237578103196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21.331821449181401</v>
      </c>
      <c r="K5140">
        <v>9.4540330169178795</v>
      </c>
      <c r="L5140">
        <v>6.8</v>
      </c>
      <c r="M5140">
        <v>16.254033016917798</v>
      </c>
      <c r="N5140">
        <v>7.4</v>
      </c>
      <c r="O5140">
        <v>16.8540330169178</v>
      </c>
      <c r="P5140">
        <v>0.358320193979695</v>
      </c>
      <c r="Q5140">
        <v>21.8331192532372</v>
      </c>
      <c r="R5140">
        <v>0.113802130626873</v>
      </c>
      <c r="S5140">
        <v>3.02013422818791</v>
      </c>
      <c r="T5140">
        <v>228.080536912751</v>
      </c>
      <c r="U5140">
        <v>101.08283212600401</v>
      </c>
      <c r="V5140">
        <v>7.7385448826273997</v>
      </c>
      <c r="W5140">
        <v>108.821377008632</v>
      </c>
      <c r="X5140">
        <v>8.3385448826273993</v>
      </c>
      <c r="Y5140">
        <v>109.42137700863201</v>
      </c>
      <c r="Z5140">
        <v>0.40329813566829298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25.0302674403559</v>
      </c>
      <c r="K5141">
        <v>11.0931443602763</v>
      </c>
      <c r="L5141">
        <v>8.4</v>
      </c>
      <c r="M5141">
        <v>19.4931443602763</v>
      </c>
      <c r="N5141">
        <v>9</v>
      </c>
      <c r="O5141">
        <v>20.093144360276298</v>
      </c>
      <c r="P5141">
        <v>0.45004609188942402</v>
      </c>
      <c r="Q5141">
        <v>25.618478725204199</v>
      </c>
      <c r="R5141">
        <v>0.109809889179246</v>
      </c>
      <c r="S5141">
        <v>3.02013422818791</v>
      </c>
      <c r="T5141">
        <v>228.080536912751</v>
      </c>
      <c r="U5141">
        <v>101.08283212600401</v>
      </c>
      <c r="V5141">
        <v>9.2240306910566794</v>
      </c>
      <c r="W5141">
        <v>110.306862817061</v>
      </c>
      <c r="X5141">
        <v>9.8240306910566808</v>
      </c>
      <c r="Y5141">
        <v>110.906862817061</v>
      </c>
      <c r="Z5141">
        <v>0.48950318853998298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26.235458297455299</v>
      </c>
      <c r="K5142">
        <v>11.6272719396698</v>
      </c>
      <c r="L5142">
        <v>17.05</v>
      </c>
      <c r="M5142">
        <v>28.677271939669801</v>
      </c>
      <c r="N5142">
        <v>17.649999999999999</v>
      </c>
      <c r="O5142">
        <v>29.277271939669799</v>
      </c>
      <c r="P5142">
        <v>0.91662029346597595</v>
      </c>
      <c r="Q5142">
        <v>26.851991567445499</v>
      </c>
      <c r="R5142">
        <v>7.5252402572672294E-2</v>
      </c>
      <c r="S5142">
        <v>3.02013422818791</v>
      </c>
      <c r="T5142">
        <v>228.080536912751</v>
      </c>
      <c r="U5142">
        <v>101.08283212600401</v>
      </c>
      <c r="V5142">
        <v>12.8305346386406</v>
      </c>
      <c r="W5142">
        <v>113.913366764645</v>
      </c>
      <c r="X5142">
        <v>13.4305346386406</v>
      </c>
      <c r="Y5142">
        <v>114.513366764645</v>
      </c>
      <c r="Z5142">
        <v>0.71523510756469899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23.196803918813099</v>
      </c>
      <c r="K5143">
        <v>10.2805731173905</v>
      </c>
      <c r="L5143">
        <v>19.12</v>
      </c>
      <c r="M5143">
        <v>29.4005731173905</v>
      </c>
      <c r="N5143">
        <v>19.72</v>
      </c>
      <c r="O5143">
        <v>30.000573117390498</v>
      </c>
      <c r="P5143">
        <v>1.0130499829592201</v>
      </c>
      <c r="Q5143">
        <v>23.7419288109052</v>
      </c>
      <c r="R5143">
        <v>6.6472323771994593E-2</v>
      </c>
      <c r="S5143">
        <v>3.02013422818791</v>
      </c>
      <c r="T5143">
        <v>228.080536912751</v>
      </c>
      <c r="U5143">
        <v>101.08283212600401</v>
      </c>
      <c r="V5143">
        <v>12.709508305205301</v>
      </c>
      <c r="W5143">
        <v>113.79234043120999</v>
      </c>
      <c r="X5143">
        <v>13.3095083052053</v>
      </c>
      <c r="Y5143">
        <v>114.39234043120901</v>
      </c>
      <c r="Z5143">
        <v>0.70721928237170395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25.634555451892702</v>
      </c>
      <c r="K5144">
        <v>11.360958284483701</v>
      </c>
      <c r="L5144">
        <v>10.45</v>
      </c>
      <c r="M5144">
        <v>21.8109582844837</v>
      </c>
      <c r="N5144">
        <v>11.05</v>
      </c>
      <c r="O5144">
        <v>22.410958284483701</v>
      </c>
      <c r="P5144">
        <v>0.56116274365649099</v>
      </c>
      <c r="Q5144">
        <v>26.236967505012199</v>
      </c>
      <c r="R5144">
        <v>9.83953568259303E-2</v>
      </c>
      <c r="S5144">
        <v>3.02013422818791</v>
      </c>
      <c r="T5144">
        <v>228.080536912751</v>
      </c>
      <c r="U5144">
        <v>101.08283212600401</v>
      </c>
      <c r="V5144">
        <v>10.2823147883097</v>
      </c>
      <c r="W5144">
        <v>111.365146914314</v>
      </c>
      <c r="X5144">
        <v>10.882314788309699</v>
      </c>
      <c r="Y5144">
        <v>111.965146914314</v>
      </c>
      <c r="Z5144">
        <v>0.55314005036439995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23.196803918813099</v>
      </c>
      <c r="K5145">
        <v>10.2805731173905</v>
      </c>
      <c r="L5145">
        <v>9.2899999999999991</v>
      </c>
      <c r="M5145">
        <v>19.570573117390499</v>
      </c>
      <c r="N5145">
        <v>9.89</v>
      </c>
      <c r="O5145">
        <v>20.1705731173905</v>
      </c>
      <c r="P5145">
        <v>0.49342306319898199</v>
      </c>
      <c r="Q5145">
        <v>23.7419288109052</v>
      </c>
      <c r="R5145">
        <v>0.10000889343875</v>
      </c>
      <c r="S5145">
        <v>3.02013422818791</v>
      </c>
      <c r="T5145">
        <v>228.080536912751</v>
      </c>
      <c r="U5145">
        <v>101.08283212600401</v>
      </c>
      <c r="V5145">
        <v>9.2908262004598807</v>
      </c>
      <c r="W5145">
        <v>110.373658326464</v>
      </c>
      <c r="X5145">
        <v>9.8908262004598804</v>
      </c>
      <c r="Y5145">
        <v>110.973658326464</v>
      </c>
      <c r="Z5145">
        <v>0.49346261540000502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13.651887624553501</v>
      </c>
      <c r="K5146">
        <v>6.0503692407726497</v>
      </c>
      <c r="L5146">
        <v>21.4559999999999</v>
      </c>
      <c r="M5146">
        <v>27.506369240772599</v>
      </c>
      <c r="N5146">
        <v>22.055999999999901</v>
      </c>
      <c r="O5146">
        <v>28.106369240772601</v>
      </c>
      <c r="P5146">
        <v>1.0885307718313</v>
      </c>
      <c r="Q5146">
        <v>13.9727069837305</v>
      </c>
      <c r="R5146">
        <v>5.8396839900701103E-2</v>
      </c>
      <c r="S5146">
        <v>3.02013422818791</v>
      </c>
      <c r="T5146">
        <v>228.080536912751</v>
      </c>
      <c r="U5146">
        <v>101.08283212600401</v>
      </c>
      <c r="V5146">
        <v>10.4413549742453</v>
      </c>
      <c r="W5146">
        <v>111.52418710024899</v>
      </c>
      <c r="X5146">
        <v>11.0413549742453</v>
      </c>
      <c r="Y5146">
        <v>112.124187100249</v>
      </c>
      <c r="Z5146">
        <v>0.56287630579552295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12.5266843948289</v>
      </c>
      <c r="K5147">
        <v>5.5516913144689601</v>
      </c>
      <c r="L5147">
        <v>28.2</v>
      </c>
      <c r="M5147">
        <v>33.7516913144689</v>
      </c>
      <c r="N5147">
        <v>28.8</v>
      </c>
      <c r="O5147">
        <v>34.351691314468901</v>
      </c>
      <c r="P5147">
        <v>1.42137638523174</v>
      </c>
      <c r="Q5147">
        <v>12.821061478107399</v>
      </c>
      <c r="R5147">
        <v>4.80972242692159E-2</v>
      </c>
      <c r="S5147">
        <v>3.02013422818791</v>
      </c>
      <c r="T5147">
        <v>228.080536912751</v>
      </c>
      <c r="U5147">
        <v>101.08283212600401</v>
      </c>
      <c r="V5147">
        <v>11.3028477032657</v>
      </c>
      <c r="W5147">
        <v>112.38567982927</v>
      </c>
      <c r="X5147">
        <v>11.902847703265699</v>
      </c>
      <c r="Y5147">
        <v>112.98567982927</v>
      </c>
      <c r="Z5147">
        <v>0.61645237578103196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18.043623097805099</v>
      </c>
      <c r="K5148">
        <v>7.9967389994265003</v>
      </c>
      <c r="L5148">
        <v>8.16</v>
      </c>
      <c r="M5148">
        <v>16.156738999426501</v>
      </c>
      <c r="N5148">
        <v>8.76</v>
      </c>
      <c r="O5148">
        <v>16.756738999426499</v>
      </c>
      <c r="P5148">
        <v>0.42348937552687299</v>
      </c>
      <c r="Q5148">
        <v>18.467648240603499</v>
      </c>
      <c r="R5148">
        <v>0.113802130626873</v>
      </c>
      <c r="S5148">
        <v>3.02013422818791</v>
      </c>
      <c r="T5148">
        <v>228.080536912751</v>
      </c>
      <c r="U5148">
        <v>101.08283212600401</v>
      </c>
      <c r="V5148">
        <v>7.7385448826273997</v>
      </c>
      <c r="W5148">
        <v>108.821377008632</v>
      </c>
      <c r="X5148">
        <v>8.3385448826273993</v>
      </c>
      <c r="Y5148">
        <v>109.42137700863201</v>
      </c>
      <c r="Z5148">
        <v>0.40329813566829298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21.227270808889902</v>
      </c>
      <c r="K5149">
        <v>9.4076973016293106</v>
      </c>
      <c r="L5149">
        <v>10.08</v>
      </c>
      <c r="M5149">
        <v>19.4876973016293</v>
      </c>
      <c r="N5149">
        <v>10.68</v>
      </c>
      <c r="O5149">
        <v>20.087697301629301</v>
      </c>
      <c r="P5149">
        <v>0.53047412985604803</v>
      </c>
      <c r="Q5149">
        <v>21.726111672898799</v>
      </c>
      <c r="R5149">
        <v>0.109809889179246</v>
      </c>
      <c r="S5149">
        <v>3.02013422818791</v>
      </c>
      <c r="T5149">
        <v>228.080536912751</v>
      </c>
      <c r="U5149">
        <v>101.08283212600401</v>
      </c>
      <c r="V5149">
        <v>9.2240306910566794</v>
      </c>
      <c r="W5149">
        <v>110.306862817061</v>
      </c>
      <c r="X5149">
        <v>9.8240306910566808</v>
      </c>
      <c r="Y5149">
        <v>110.906862817061</v>
      </c>
      <c r="Z5149">
        <v>0.48950318853998298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22.268303132639399</v>
      </c>
      <c r="K5150">
        <v>9.8690715909206794</v>
      </c>
      <c r="L5150">
        <v>20.46</v>
      </c>
      <c r="M5150">
        <v>30.329071590920599</v>
      </c>
      <c r="N5150">
        <v>21.06</v>
      </c>
      <c r="O5150">
        <v>30.9290715909206</v>
      </c>
      <c r="P5150">
        <v>1.07909381879925</v>
      </c>
      <c r="Q5150">
        <v>22.791608256256399</v>
      </c>
      <c r="R5150">
        <v>7.5252402572672294E-2</v>
      </c>
      <c r="S5150">
        <v>3.02013422818791</v>
      </c>
      <c r="T5150">
        <v>228.080536912751</v>
      </c>
      <c r="U5150">
        <v>101.08283212600401</v>
      </c>
      <c r="V5150">
        <v>12.8305346386406</v>
      </c>
      <c r="W5150">
        <v>113.913366764645</v>
      </c>
      <c r="X5150">
        <v>13.4305346386406</v>
      </c>
      <c r="Y5150">
        <v>114.513366764645</v>
      </c>
      <c r="Z5150">
        <v>0.71523510756469899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19.646936797537801</v>
      </c>
      <c r="K5151">
        <v>8.7073103254550901</v>
      </c>
      <c r="L5151">
        <v>22.943999999999999</v>
      </c>
      <c r="M5151">
        <v>31.651310325455</v>
      </c>
      <c r="N5151">
        <v>23.544</v>
      </c>
      <c r="O5151">
        <v>32.251310325455002</v>
      </c>
      <c r="P5151">
        <v>1.1950674291572001</v>
      </c>
      <c r="Q5151">
        <v>20.10863981228</v>
      </c>
      <c r="R5151">
        <v>6.6472323771994593E-2</v>
      </c>
      <c r="S5151">
        <v>3.02013422818791</v>
      </c>
      <c r="T5151">
        <v>228.080536912751</v>
      </c>
      <c r="U5151">
        <v>101.08283212600401</v>
      </c>
      <c r="V5151">
        <v>12.709508305205301</v>
      </c>
      <c r="W5151">
        <v>113.79234043120999</v>
      </c>
      <c r="X5151">
        <v>13.3095083052053</v>
      </c>
      <c r="Y5151">
        <v>114.39234043120901</v>
      </c>
      <c r="Z5151">
        <v>0.70721928237170395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21.7490274011822</v>
      </c>
      <c r="K5152">
        <v>9.6389341916472393</v>
      </c>
      <c r="L5152">
        <v>12.54</v>
      </c>
      <c r="M5152">
        <v>22.178934191647201</v>
      </c>
      <c r="N5152">
        <v>13.14</v>
      </c>
      <c r="O5152">
        <v>22.778934191647199</v>
      </c>
      <c r="P5152">
        <v>0.66110555442874197</v>
      </c>
      <c r="Q5152">
        <v>22.260129545110001</v>
      </c>
      <c r="R5152">
        <v>9.83953568259303E-2</v>
      </c>
      <c r="S5152">
        <v>3.02013422818791</v>
      </c>
      <c r="T5152">
        <v>228.080536912751</v>
      </c>
      <c r="U5152">
        <v>101.08283212600401</v>
      </c>
      <c r="V5152">
        <v>10.2823147883097</v>
      </c>
      <c r="W5152">
        <v>111.365146914314</v>
      </c>
      <c r="X5152">
        <v>10.882314788309699</v>
      </c>
      <c r="Y5152">
        <v>111.965146914314</v>
      </c>
      <c r="Z5152">
        <v>0.55314005036439995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19.646936797537801</v>
      </c>
      <c r="K5153">
        <v>8.7073103254550901</v>
      </c>
      <c r="L5153">
        <v>11.1479999999999</v>
      </c>
      <c r="M5153">
        <v>19.855310325455001</v>
      </c>
      <c r="N5153">
        <v>11.747999999999999</v>
      </c>
      <c r="O5153">
        <v>20.455310325454999</v>
      </c>
      <c r="P5153">
        <v>0.58233288062572797</v>
      </c>
      <c r="Q5153">
        <v>20.10863981228</v>
      </c>
      <c r="R5153">
        <v>0.10000889343875</v>
      </c>
      <c r="S5153">
        <v>3.02013422818791</v>
      </c>
      <c r="T5153">
        <v>228.080536912751</v>
      </c>
      <c r="U5153">
        <v>101.08283212600401</v>
      </c>
      <c r="V5153">
        <v>9.2908262004598807</v>
      </c>
      <c r="W5153">
        <v>110.373658326464</v>
      </c>
      <c r="X5153">
        <v>9.8908262004598804</v>
      </c>
      <c r="Y5153">
        <v>110.973658326464</v>
      </c>
      <c r="Z5153">
        <v>0.49346261540000502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11.7974175339033</v>
      </c>
      <c r="K5154">
        <v>5.2284881131971002</v>
      </c>
      <c r="L5154">
        <v>25.032</v>
      </c>
      <c r="M5154">
        <v>30.260488113197098</v>
      </c>
      <c r="N5154">
        <v>25.632000000000001</v>
      </c>
      <c r="O5154">
        <v>30.8604881131971</v>
      </c>
      <c r="P5154">
        <v>1.2586326626434601</v>
      </c>
      <c r="Q5154">
        <v>12.074656845950001</v>
      </c>
      <c r="R5154">
        <v>5.8396839900701103E-2</v>
      </c>
      <c r="S5154">
        <v>3.02013422818791</v>
      </c>
      <c r="T5154">
        <v>228.080536912751</v>
      </c>
      <c r="U5154">
        <v>101.08283212600401</v>
      </c>
      <c r="V5154">
        <v>10.4413549742453</v>
      </c>
      <c r="W5154">
        <v>111.52418710024899</v>
      </c>
      <c r="X5154">
        <v>11.0413549742453</v>
      </c>
      <c r="Y5154">
        <v>112.124187100249</v>
      </c>
      <c r="Z5154">
        <v>0.56287630579552295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10.8177622155021</v>
      </c>
      <c r="K5155">
        <v>4.79431545019089</v>
      </c>
      <c r="L5155">
        <v>32.9</v>
      </c>
      <c r="M5155">
        <v>37.694315450190899</v>
      </c>
      <c r="N5155">
        <v>33.5</v>
      </c>
      <c r="O5155">
        <v>38.294315450190801</v>
      </c>
      <c r="P5155">
        <v>1.6441915064744601</v>
      </c>
      <c r="Q5155">
        <v>11.0719796275664</v>
      </c>
      <c r="R5155">
        <v>4.80972242692159E-2</v>
      </c>
      <c r="S5155">
        <v>3.02013422818791</v>
      </c>
      <c r="T5155">
        <v>228.080536912751</v>
      </c>
      <c r="U5155">
        <v>101.08283212600401</v>
      </c>
      <c r="V5155">
        <v>11.3028477032657</v>
      </c>
      <c r="W5155">
        <v>112.38567982927</v>
      </c>
      <c r="X5155">
        <v>11.902847703265699</v>
      </c>
      <c r="Y5155">
        <v>112.98567982927</v>
      </c>
      <c r="Z5155">
        <v>0.61645237578103196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15.6337545354039</v>
      </c>
      <c r="K5156">
        <v>6.92871126397743</v>
      </c>
      <c r="L5156">
        <v>9.52</v>
      </c>
      <c r="M5156">
        <v>16.448711263977401</v>
      </c>
      <c r="N5156">
        <v>10.119999999999999</v>
      </c>
      <c r="O5156">
        <v>17.048711263977399</v>
      </c>
      <c r="P5156">
        <v>0.488618703024427</v>
      </c>
      <c r="Q5156">
        <v>16.001147766985898</v>
      </c>
      <c r="R5156">
        <v>0.113802130626873</v>
      </c>
      <c r="S5156">
        <v>3.02013422818791</v>
      </c>
      <c r="T5156">
        <v>228.080536912751</v>
      </c>
      <c r="U5156">
        <v>101.08283212600401</v>
      </c>
      <c r="V5156">
        <v>7.7385448826273997</v>
      </c>
      <c r="W5156">
        <v>108.821377008632</v>
      </c>
      <c r="X5156">
        <v>8.3385448826273993</v>
      </c>
      <c r="Y5156">
        <v>109.42137700863201</v>
      </c>
      <c r="Z5156">
        <v>0.40329813566829298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18.4274754343413</v>
      </c>
      <c r="K5157">
        <v>8.16685821179097</v>
      </c>
      <c r="L5157">
        <v>11.76</v>
      </c>
      <c r="M5157">
        <v>19.926858211790901</v>
      </c>
      <c r="N5157">
        <v>12.36</v>
      </c>
      <c r="O5157">
        <v>20.526858211790898</v>
      </c>
      <c r="P5157">
        <v>0.61084147453021398</v>
      </c>
      <c r="Q5157">
        <v>18.860521107048299</v>
      </c>
      <c r="R5157">
        <v>0.109809889179246</v>
      </c>
      <c r="S5157">
        <v>3.02013422818791</v>
      </c>
      <c r="T5157">
        <v>228.080536912751</v>
      </c>
      <c r="U5157">
        <v>101.08283212600401</v>
      </c>
      <c r="V5157">
        <v>9.2240306910566794</v>
      </c>
      <c r="W5157">
        <v>110.306862817061</v>
      </c>
      <c r="X5157">
        <v>9.8240306910566808</v>
      </c>
      <c r="Y5157">
        <v>110.906862817061</v>
      </c>
      <c r="Z5157">
        <v>0.48950318853998298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19.343330633332599</v>
      </c>
      <c r="K5158">
        <v>8.5727553505142797</v>
      </c>
      <c r="L5158">
        <v>23.87</v>
      </c>
      <c r="M5158">
        <v>32.442755350514197</v>
      </c>
      <c r="N5158">
        <v>24.47</v>
      </c>
      <c r="O5158">
        <v>33.042755350514199</v>
      </c>
      <c r="P5158">
        <v>1.2413198546048501</v>
      </c>
      <c r="Q5158">
        <v>19.797898903215899</v>
      </c>
      <c r="R5158">
        <v>7.5252402572672294E-2</v>
      </c>
      <c r="S5158">
        <v>3.02013422818791</v>
      </c>
      <c r="T5158">
        <v>228.080536912751</v>
      </c>
      <c r="U5158">
        <v>101.08283212600401</v>
      </c>
      <c r="V5158">
        <v>12.8305346386406</v>
      </c>
      <c r="W5158">
        <v>113.913366764645</v>
      </c>
      <c r="X5158">
        <v>13.4305346386406</v>
      </c>
      <c r="Y5158">
        <v>114.513366764645</v>
      </c>
      <c r="Z5158">
        <v>0.71523510756469899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17.039359395968201</v>
      </c>
      <c r="K5159">
        <v>7.5516601664971601</v>
      </c>
      <c r="L5159">
        <v>26.768000000000001</v>
      </c>
      <c r="M5159">
        <v>34.319660166497101</v>
      </c>
      <c r="N5159">
        <v>27.367999999999999</v>
      </c>
      <c r="O5159">
        <v>34.919660166497103</v>
      </c>
      <c r="P5159">
        <v>1.37677432065674</v>
      </c>
      <c r="Q5159">
        <v>17.4397843417734</v>
      </c>
      <c r="R5159">
        <v>6.6472323771994593E-2</v>
      </c>
      <c r="S5159">
        <v>3.02013422818791</v>
      </c>
      <c r="T5159">
        <v>228.080536912751</v>
      </c>
      <c r="U5159">
        <v>101.08283212600401</v>
      </c>
      <c r="V5159">
        <v>12.709508305205301</v>
      </c>
      <c r="W5159">
        <v>113.79234043120999</v>
      </c>
      <c r="X5159">
        <v>13.3095083052053</v>
      </c>
      <c r="Y5159">
        <v>114.39234043120901</v>
      </c>
      <c r="Z5159">
        <v>0.70721928237170395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18.886350673471998</v>
      </c>
      <c r="K5160">
        <v>8.3702267648103597</v>
      </c>
      <c r="L5160">
        <v>14.63</v>
      </c>
      <c r="M5160">
        <v>23.0002267648103</v>
      </c>
      <c r="N5160">
        <v>15.23</v>
      </c>
      <c r="O5160">
        <v>23.600226764810301</v>
      </c>
      <c r="P5160">
        <v>0.76095466309184401</v>
      </c>
      <c r="Q5160">
        <v>19.330179914298601</v>
      </c>
      <c r="R5160">
        <v>9.83953568259303E-2</v>
      </c>
      <c r="S5160">
        <v>3.02013422818791</v>
      </c>
      <c r="T5160">
        <v>228.080536912751</v>
      </c>
      <c r="U5160">
        <v>101.08283212600401</v>
      </c>
      <c r="V5160">
        <v>10.2823147883097</v>
      </c>
      <c r="W5160">
        <v>111.365146914314</v>
      </c>
      <c r="X5160">
        <v>10.882314788309699</v>
      </c>
      <c r="Y5160">
        <v>111.965146914314</v>
      </c>
      <c r="Z5160">
        <v>0.55314005036439995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17.039359395968201</v>
      </c>
      <c r="K5161">
        <v>7.5516601664971601</v>
      </c>
      <c r="L5161">
        <v>13.006</v>
      </c>
      <c r="M5161">
        <v>20.557660166497101</v>
      </c>
      <c r="N5161">
        <v>13.606</v>
      </c>
      <c r="O5161">
        <v>21.157660166497099</v>
      </c>
      <c r="P5161">
        <v>0.67116853448200398</v>
      </c>
      <c r="Q5161">
        <v>17.4397843417734</v>
      </c>
      <c r="R5161">
        <v>0.10000889343875</v>
      </c>
      <c r="S5161">
        <v>3.02013422818791</v>
      </c>
      <c r="T5161">
        <v>228.080536912751</v>
      </c>
      <c r="U5161">
        <v>101.08283212600401</v>
      </c>
      <c r="V5161">
        <v>9.2908262004598807</v>
      </c>
      <c r="W5161">
        <v>110.373658326464</v>
      </c>
      <c r="X5161">
        <v>9.8908262004598804</v>
      </c>
      <c r="Y5161">
        <v>110.973658326464</v>
      </c>
      <c r="Z5161">
        <v>0.49346261540000502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10.3865150921207</v>
      </c>
      <c r="K5162">
        <v>4.6031913798619</v>
      </c>
      <c r="L5162">
        <v>28.607999999999901</v>
      </c>
      <c r="M5162">
        <v>33.211191379861901</v>
      </c>
      <c r="N5162">
        <v>29.207999999999998</v>
      </c>
      <c r="O5162">
        <v>33.811191379861903</v>
      </c>
      <c r="P5162">
        <v>1.42846329776982</v>
      </c>
      <c r="Q5162">
        <v>10.630598196785501</v>
      </c>
      <c r="R5162">
        <v>5.8396839900701103E-2</v>
      </c>
      <c r="S5162">
        <v>3.02013422818791</v>
      </c>
      <c r="T5162">
        <v>228.080536912751</v>
      </c>
      <c r="U5162">
        <v>101.08283212600401</v>
      </c>
      <c r="V5162">
        <v>10.4413549742453</v>
      </c>
      <c r="W5162">
        <v>111.52418710024899</v>
      </c>
      <c r="X5162">
        <v>11.0413549742453</v>
      </c>
      <c r="Y5162">
        <v>112.124187100249</v>
      </c>
      <c r="Z5162">
        <v>0.56287630579552295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9.5191372721634195</v>
      </c>
      <c r="K5163">
        <v>4.2187788922759699</v>
      </c>
      <c r="L5163">
        <v>37.6</v>
      </c>
      <c r="M5163">
        <v>41.818778892275901</v>
      </c>
      <c r="N5163">
        <v>38.199999999999903</v>
      </c>
      <c r="O5163">
        <v>42.418778892275903</v>
      </c>
      <c r="P5163">
        <v>1.86654143233944</v>
      </c>
      <c r="Q5163">
        <v>9.7428369980592606</v>
      </c>
      <c r="R5163">
        <v>4.80972242692159E-2</v>
      </c>
      <c r="S5163">
        <v>3.02013422818791</v>
      </c>
      <c r="T5163">
        <v>228.080536912751</v>
      </c>
      <c r="U5163">
        <v>101.08283212600401</v>
      </c>
      <c r="V5163">
        <v>11.3028477032657</v>
      </c>
      <c r="W5163">
        <v>112.38567982927</v>
      </c>
      <c r="X5163">
        <v>11.902847703265699</v>
      </c>
      <c r="Y5163">
        <v>112.98567982927</v>
      </c>
      <c r="Z5163">
        <v>0.61645237578103196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13.7917563967455</v>
      </c>
      <c r="K5164">
        <v>6.1123575709060498</v>
      </c>
      <c r="L5164">
        <v>10.88</v>
      </c>
      <c r="M5164">
        <v>16.992357570906002</v>
      </c>
      <c r="N5164">
        <v>11.48</v>
      </c>
      <c r="O5164">
        <v>17.592357570906</v>
      </c>
      <c r="P5164">
        <v>0.55370822518785501</v>
      </c>
      <c r="Q5164">
        <v>14.115862672068999</v>
      </c>
      <c r="R5164">
        <v>0.113802130626873</v>
      </c>
      <c r="S5164">
        <v>3.02013422818791</v>
      </c>
      <c r="T5164">
        <v>228.080536912751</v>
      </c>
      <c r="U5164">
        <v>101.08283212600401</v>
      </c>
      <c r="V5164">
        <v>7.7385448826273997</v>
      </c>
      <c r="W5164">
        <v>108.821377008632</v>
      </c>
      <c r="X5164">
        <v>8.3385448826273993</v>
      </c>
      <c r="Y5164">
        <v>109.42137700863201</v>
      </c>
      <c r="Z5164">
        <v>0.40329813566829298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16.2801820406419</v>
      </c>
      <c r="K5165">
        <v>7.2152009569519597</v>
      </c>
      <c r="L5165">
        <v>13.44</v>
      </c>
      <c r="M5165">
        <v>20.655200956951902</v>
      </c>
      <c r="N5165">
        <v>14.04</v>
      </c>
      <c r="O5165">
        <v>21.255200956951899</v>
      </c>
      <c r="P5165">
        <v>0.69114821744463295</v>
      </c>
      <c r="Q5165">
        <v>16.662766318597001</v>
      </c>
      <c r="R5165">
        <v>0.109809889179246</v>
      </c>
      <c r="S5165">
        <v>3.02013422818791</v>
      </c>
      <c r="T5165">
        <v>228.080536912751</v>
      </c>
      <c r="U5165">
        <v>101.08283212600401</v>
      </c>
      <c r="V5165">
        <v>9.2240306910566794</v>
      </c>
      <c r="W5165">
        <v>110.306862817061</v>
      </c>
      <c r="X5165">
        <v>9.8240306910566808</v>
      </c>
      <c r="Y5165">
        <v>110.906862817061</v>
      </c>
      <c r="Z5165">
        <v>0.48950318853998298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17.097544457129501</v>
      </c>
      <c r="K5166">
        <v>7.57744715757158</v>
      </c>
      <c r="L5166">
        <v>27.28</v>
      </c>
      <c r="M5166">
        <v>34.857447157571499</v>
      </c>
      <c r="N5166">
        <v>27.88</v>
      </c>
      <c r="O5166">
        <v>35.457447157571501</v>
      </c>
      <c r="P5166">
        <v>1.40329915371827</v>
      </c>
      <c r="Q5166">
        <v>17.4993367518721</v>
      </c>
      <c r="R5166">
        <v>7.5252402572672294E-2</v>
      </c>
      <c r="S5166">
        <v>3.02013422818791</v>
      </c>
      <c r="T5166">
        <v>228.080536912751</v>
      </c>
      <c r="U5166">
        <v>101.08283212600401</v>
      </c>
      <c r="V5166">
        <v>12.8305346386406</v>
      </c>
      <c r="W5166">
        <v>113.913366764645</v>
      </c>
      <c r="X5166">
        <v>13.4305346386406</v>
      </c>
      <c r="Y5166">
        <v>114.513366764645</v>
      </c>
      <c r="Z5166">
        <v>0.71523510756469899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15.0428454257853</v>
      </c>
      <c r="K5167">
        <v>6.6668267246922897</v>
      </c>
      <c r="L5167">
        <v>30.591999999999999</v>
      </c>
      <c r="M5167">
        <v>37.258826724692199</v>
      </c>
      <c r="N5167">
        <v>31.192</v>
      </c>
      <c r="O5167">
        <v>37.8588267246922</v>
      </c>
      <c r="P5167">
        <v>1.5581717153780701</v>
      </c>
      <c r="Q5167">
        <v>15.396352293291301</v>
      </c>
      <c r="R5167">
        <v>6.6472323771994593E-2</v>
      </c>
      <c r="S5167">
        <v>3.02013422818791</v>
      </c>
      <c r="T5167">
        <v>228.080536912751</v>
      </c>
      <c r="U5167">
        <v>101.08283212600401</v>
      </c>
      <c r="V5167">
        <v>12.709508305205301</v>
      </c>
      <c r="W5167">
        <v>113.79234043120999</v>
      </c>
      <c r="X5167">
        <v>13.3095083052053</v>
      </c>
      <c r="Y5167">
        <v>114.39234043120901</v>
      </c>
      <c r="Z5167">
        <v>0.70721928237170395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16.689610607803299</v>
      </c>
      <c r="K5168">
        <v>7.3966552786672803</v>
      </c>
      <c r="L5168">
        <v>16.72</v>
      </c>
      <c r="M5168">
        <v>24.116655278667199</v>
      </c>
      <c r="N5168">
        <v>17.32</v>
      </c>
      <c r="O5168">
        <v>24.716655278667201</v>
      </c>
      <c r="P5168">
        <v>0.86071024518342198</v>
      </c>
      <c r="Q5168">
        <v>17.081816457086699</v>
      </c>
      <c r="R5168">
        <v>9.83953568259303E-2</v>
      </c>
      <c r="S5168">
        <v>3.02013422818791</v>
      </c>
      <c r="T5168">
        <v>228.080536912751</v>
      </c>
      <c r="U5168">
        <v>101.08283212600401</v>
      </c>
      <c r="V5168">
        <v>10.2823147883097</v>
      </c>
      <c r="W5168">
        <v>111.365146914314</v>
      </c>
      <c r="X5168">
        <v>10.882314788309699</v>
      </c>
      <c r="Y5168">
        <v>111.965146914314</v>
      </c>
      <c r="Z5168">
        <v>0.55314005036439995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15.0428454257853</v>
      </c>
      <c r="K5169">
        <v>6.6668267246922897</v>
      </c>
      <c r="L5169">
        <v>14.8639999999999</v>
      </c>
      <c r="M5169">
        <v>21.530826724692201</v>
      </c>
      <c r="N5169">
        <v>15.464</v>
      </c>
      <c r="O5169">
        <v>22.130826724692199</v>
      </c>
      <c r="P5169">
        <v>0.75993014839085904</v>
      </c>
      <c r="Q5169">
        <v>15.396352293291301</v>
      </c>
      <c r="R5169">
        <v>0.10000889343875</v>
      </c>
      <c r="S5169">
        <v>3.02013422818791</v>
      </c>
      <c r="T5169">
        <v>228.080536912751</v>
      </c>
      <c r="U5169">
        <v>101.08283212600401</v>
      </c>
      <c r="V5169">
        <v>9.2908262004598807</v>
      </c>
      <c r="W5169">
        <v>110.373658326464</v>
      </c>
      <c r="X5169">
        <v>9.8908262004598804</v>
      </c>
      <c r="Y5169">
        <v>110.973658326464</v>
      </c>
      <c r="Z5169">
        <v>0.49346261540000502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9.2770356479475797</v>
      </c>
      <c r="K5170">
        <v>4.1114820655967002</v>
      </c>
      <c r="L5170">
        <v>32.183999999999997</v>
      </c>
      <c r="M5170">
        <v>36.295482065596701</v>
      </c>
      <c r="N5170">
        <v>32.783999999999899</v>
      </c>
      <c r="O5170">
        <v>36.895482065596603</v>
      </c>
      <c r="P5170">
        <v>1.59802354095759</v>
      </c>
      <c r="Q5170">
        <v>9.4950459856743503</v>
      </c>
      <c r="R5170">
        <v>5.8396839900701103E-2</v>
      </c>
      <c r="S5170">
        <v>3.02013422818791</v>
      </c>
      <c r="T5170">
        <v>228.080536912751</v>
      </c>
      <c r="U5170">
        <v>101.08283212600401</v>
      </c>
      <c r="V5170">
        <v>10.4413549742453</v>
      </c>
      <c r="W5170">
        <v>111.52418710024899</v>
      </c>
      <c r="X5170">
        <v>11.0413549742453</v>
      </c>
      <c r="Y5170">
        <v>112.124187100249</v>
      </c>
      <c r="Z5170">
        <v>0.56287630579552295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8.49888354977581</v>
      </c>
      <c r="K5171">
        <v>3.76661345483013</v>
      </c>
      <c r="L5171">
        <v>42.3</v>
      </c>
      <c r="M5171">
        <v>46.066613454830097</v>
      </c>
      <c r="N5171">
        <v>42.899999999999899</v>
      </c>
      <c r="O5171">
        <v>46.666613454830099</v>
      </c>
      <c r="P5171">
        <v>2.0884281012583599</v>
      </c>
      <c r="Q5171">
        <v>8.6986073131955397</v>
      </c>
      <c r="R5171">
        <v>4.80972242692159E-2</v>
      </c>
      <c r="S5171">
        <v>3.02013422818791</v>
      </c>
      <c r="T5171">
        <v>228.080536912751</v>
      </c>
      <c r="U5171">
        <v>101.08283212600401</v>
      </c>
      <c r="V5171">
        <v>11.3028477032657</v>
      </c>
      <c r="W5171">
        <v>112.38567982927</v>
      </c>
      <c r="X5171">
        <v>11.902847703265699</v>
      </c>
      <c r="Y5171">
        <v>112.98567982927</v>
      </c>
      <c r="Z5171">
        <v>0.61645237578103196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12.3380628085235</v>
      </c>
      <c r="K5172">
        <v>5.4680962633439103</v>
      </c>
      <c r="L5172">
        <v>12.24</v>
      </c>
      <c r="M5172">
        <v>17.708096263343901</v>
      </c>
      <c r="N5172">
        <v>12.84</v>
      </c>
      <c r="O5172">
        <v>18.308096263343899</v>
      </c>
      <c r="P5172">
        <v>0.61875799064338799</v>
      </c>
      <c r="Q5172">
        <v>12.6280072845239</v>
      </c>
      <c r="R5172">
        <v>0.113802130626873</v>
      </c>
      <c r="S5172">
        <v>3.02013422818791</v>
      </c>
      <c r="T5172">
        <v>228.080536912751</v>
      </c>
      <c r="U5172">
        <v>101.08283212600401</v>
      </c>
      <c r="V5172">
        <v>7.7385448826273997</v>
      </c>
      <c r="W5172">
        <v>108.821377008632</v>
      </c>
      <c r="X5172">
        <v>8.3385448826273993</v>
      </c>
      <c r="Y5172">
        <v>109.42137700863201</v>
      </c>
      <c r="Z5172">
        <v>0.40329813566829298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14.581094792747701</v>
      </c>
      <c r="K5173">
        <v>6.4621838281295201</v>
      </c>
      <c r="L5173">
        <v>15.12</v>
      </c>
      <c r="M5173">
        <v>21.582183828129502</v>
      </c>
      <c r="N5173">
        <v>15.72</v>
      </c>
      <c r="O5173">
        <v>22.182183828129499</v>
      </c>
      <c r="P5173">
        <v>0.77139444992510997</v>
      </c>
      <c r="Q5173">
        <v>14.9237505203773</v>
      </c>
      <c r="R5173">
        <v>0.109809889179246</v>
      </c>
      <c r="S5173">
        <v>3.02013422818791</v>
      </c>
      <c r="T5173">
        <v>228.080536912751</v>
      </c>
      <c r="U5173">
        <v>101.08283212600401</v>
      </c>
      <c r="V5173">
        <v>9.2240306910566794</v>
      </c>
      <c r="W5173">
        <v>110.306862817061</v>
      </c>
      <c r="X5173">
        <v>9.8240306910566808</v>
      </c>
      <c r="Y5173">
        <v>110.906862817061</v>
      </c>
      <c r="Z5173">
        <v>0.48950318853998298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15.3189895802631</v>
      </c>
      <c r="K5174">
        <v>6.7892108333386796</v>
      </c>
      <c r="L5174">
        <v>30.689999999999898</v>
      </c>
      <c r="M5174">
        <v>37.479210833338598</v>
      </c>
      <c r="N5174">
        <v>31.29</v>
      </c>
      <c r="O5174">
        <v>38.0792108333386</v>
      </c>
      <c r="P5174">
        <v>1.5650324655451699</v>
      </c>
      <c r="Q5174">
        <v>15.678985835399301</v>
      </c>
      <c r="R5174">
        <v>7.5252402572672294E-2</v>
      </c>
      <c r="S5174">
        <v>3.02013422818791</v>
      </c>
      <c r="T5174">
        <v>228.080536912751</v>
      </c>
      <c r="U5174">
        <v>101.08283212600401</v>
      </c>
      <c r="V5174">
        <v>12.8305346386406</v>
      </c>
      <c r="W5174">
        <v>113.913366764645</v>
      </c>
      <c r="X5174">
        <v>13.4305346386406</v>
      </c>
      <c r="Y5174">
        <v>114.513366764645</v>
      </c>
      <c r="Z5174">
        <v>0.71523510756469899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13.4651268485392</v>
      </c>
      <c r="K5175">
        <v>5.96759888068358</v>
      </c>
      <c r="L5175">
        <v>34.415999999999997</v>
      </c>
      <c r="M5175">
        <v>40.3835988806835</v>
      </c>
      <c r="N5175">
        <v>35.015999999999998</v>
      </c>
      <c r="O5175">
        <v>40.983598880683502</v>
      </c>
      <c r="P5175">
        <v>1.7392606658448999</v>
      </c>
      <c r="Q5175">
        <v>13.781557329479901</v>
      </c>
      <c r="R5175">
        <v>6.6472323771994593E-2</v>
      </c>
      <c r="S5175">
        <v>3.02013422818791</v>
      </c>
      <c r="T5175">
        <v>228.080536912751</v>
      </c>
      <c r="U5175">
        <v>101.08283212600401</v>
      </c>
      <c r="V5175">
        <v>12.709508305205301</v>
      </c>
      <c r="W5175">
        <v>113.79234043120999</v>
      </c>
      <c r="X5175">
        <v>13.3095083052053</v>
      </c>
      <c r="Y5175">
        <v>114.39234043120901</v>
      </c>
      <c r="Z5175">
        <v>0.70721928237170395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14.950646584160101</v>
      </c>
      <c r="K5176">
        <v>6.62596519325096</v>
      </c>
      <c r="L5176">
        <v>18.809999999999999</v>
      </c>
      <c r="M5176">
        <v>25.435965193250901</v>
      </c>
      <c r="N5176">
        <v>19.41</v>
      </c>
      <c r="O5176">
        <v>26.035965193250899</v>
      </c>
      <c r="P5176">
        <v>0.96037247574831697</v>
      </c>
      <c r="Q5176">
        <v>15.301986778887899</v>
      </c>
      <c r="R5176">
        <v>9.83953568259303E-2</v>
      </c>
      <c r="S5176">
        <v>3.02013422818791</v>
      </c>
      <c r="T5176">
        <v>228.080536912751</v>
      </c>
      <c r="U5176">
        <v>101.08283212600401</v>
      </c>
      <c r="V5176">
        <v>10.2823147883097</v>
      </c>
      <c r="W5176">
        <v>111.365146914314</v>
      </c>
      <c r="X5176">
        <v>10.882314788309699</v>
      </c>
      <c r="Y5176">
        <v>111.965146914314</v>
      </c>
      <c r="Z5176">
        <v>0.55314005036439995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13.4651268485392</v>
      </c>
      <c r="K5177">
        <v>5.96759888068358</v>
      </c>
      <c r="L5177">
        <v>16.721999999999898</v>
      </c>
      <c r="M5177">
        <v>22.689598880683501</v>
      </c>
      <c r="N5177">
        <v>17.321999999999999</v>
      </c>
      <c r="O5177">
        <v>23.289598880683499</v>
      </c>
      <c r="P5177">
        <v>0.848617845666499</v>
      </c>
      <c r="Q5177">
        <v>13.781557329479901</v>
      </c>
      <c r="R5177">
        <v>0.10000889343875</v>
      </c>
      <c r="S5177">
        <v>3.02013422818791</v>
      </c>
      <c r="T5177">
        <v>228.080536912751</v>
      </c>
      <c r="U5177">
        <v>101.08283212600401</v>
      </c>
      <c r="V5177">
        <v>9.2908262004598807</v>
      </c>
      <c r="W5177">
        <v>110.373658326464</v>
      </c>
      <c r="X5177">
        <v>9.8908262004598804</v>
      </c>
      <c r="Y5177">
        <v>110.973658326464</v>
      </c>
      <c r="Z5177">
        <v>0.49346261540000502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8.3817081213239</v>
      </c>
      <c r="K5178">
        <v>3.7146825696970902</v>
      </c>
      <c r="L5178">
        <v>35.76</v>
      </c>
      <c r="M5178">
        <v>39.474682569697002</v>
      </c>
      <c r="N5178">
        <v>36.3599999999999</v>
      </c>
      <c r="O5178">
        <v>40.074682569697003</v>
      </c>
      <c r="P5178">
        <v>1.7673142518349001</v>
      </c>
      <c r="Q5178">
        <v>8.5786782621750106</v>
      </c>
      <c r="R5178">
        <v>5.8396839900701103E-2</v>
      </c>
      <c r="S5178">
        <v>3.02013422818791</v>
      </c>
      <c r="T5178">
        <v>228.080536912751</v>
      </c>
      <c r="U5178">
        <v>101.08283212600401</v>
      </c>
      <c r="V5178">
        <v>10.4413549742453</v>
      </c>
      <c r="W5178">
        <v>111.52418710024899</v>
      </c>
      <c r="X5178">
        <v>11.0413549742453</v>
      </c>
      <c r="Y5178">
        <v>112.124187100249</v>
      </c>
      <c r="Z5178">
        <v>0.56287630579552295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7.6761588228650703</v>
      </c>
      <c r="K5179">
        <v>3.40199073611018</v>
      </c>
      <c r="L5179">
        <v>47</v>
      </c>
      <c r="M5179">
        <v>50.4019907361101</v>
      </c>
      <c r="N5179">
        <v>47.599999999999902</v>
      </c>
      <c r="O5179">
        <v>51.001990736110102</v>
      </c>
      <c r="P5179">
        <v>2.30985343957212</v>
      </c>
      <c r="Q5179">
        <v>7.8565485552023997</v>
      </c>
      <c r="R5179">
        <v>4.80972242692159E-2</v>
      </c>
      <c r="S5179">
        <v>3.02013422818791</v>
      </c>
      <c r="T5179">
        <v>228.080536912751</v>
      </c>
      <c r="U5179">
        <v>101.08283212600401</v>
      </c>
      <c r="V5179">
        <v>11.3028477032657</v>
      </c>
      <c r="W5179">
        <v>112.38567982927</v>
      </c>
      <c r="X5179">
        <v>11.902847703265699</v>
      </c>
      <c r="Y5179">
        <v>112.98567982927</v>
      </c>
      <c r="Z5179">
        <v>0.61645237578103196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11.1615962028468</v>
      </c>
      <c r="K5180">
        <v>4.9466989621398696</v>
      </c>
      <c r="L5180">
        <v>13.6</v>
      </c>
      <c r="M5180">
        <v>18.5466989621398</v>
      </c>
      <c r="N5180">
        <v>14.2</v>
      </c>
      <c r="O5180">
        <v>19.146698962139801</v>
      </c>
      <c r="P5180">
        <v>0.68376804792823298</v>
      </c>
      <c r="Q5180">
        <v>11.423893713613699</v>
      </c>
      <c r="R5180">
        <v>0.113802130626873</v>
      </c>
      <c r="S5180">
        <v>3.02013422818791</v>
      </c>
      <c r="T5180">
        <v>228.080536912751</v>
      </c>
      <c r="U5180">
        <v>101.08283212600401</v>
      </c>
      <c r="V5180">
        <v>7.7385448826273997</v>
      </c>
      <c r="W5180">
        <v>108.821377008632</v>
      </c>
      <c r="X5180">
        <v>8.3385448826273993</v>
      </c>
      <c r="Y5180">
        <v>109.42137700863201</v>
      </c>
      <c r="Z5180">
        <v>0.40329813566829298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13.2031437856681</v>
      </c>
      <c r="K5181">
        <v>5.8514908149866702</v>
      </c>
      <c r="L5181">
        <v>16.8</v>
      </c>
      <c r="M5181">
        <v>22.651490814986602</v>
      </c>
      <c r="N5181">
        <v>17.399999999999999</v>
      </c>
      <c r="O5181">
        <v>23.2514908149866</v>
      </c>
      <c r="P5181">
        <v>0.85158026309116597</v>
      </c>
      <c r="Q5181">
        <v>13.5134176646313</v>
      </c>
      <c r="R5181">
        <v>0.109809889179246</v>
      </c>
      <c r="S5181">
        <v>3.02013422818791</v>
      </c>
      <c r="T5181">
        <v>228.080536912751</v>
      </c>
      <c r="U5181">
        <v>101.08283212600401</v>
      </c>
      <c r="V5181">
        <v>9.2240306910566794</v>
      </c>
      <c r="W5181">
        <v>110.306862817061</v>
      </c>
      <c r="X5181">
        <v>9.8240306910566808</v>
      </c>
      <c r="Y5181">
        <v>110.906862817061</v>
      </c>
      <c r="Z5181">
        <v>0.48950318853998298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13.875594780068701</v>
      </c>
      <c r="K5182">
        <v>6.1495138374682696</v>
      </c>
      <c r="L5182">
        <v>34.1</v>
      </c>
      <c r="M5182">
        <v>40.2495138374682</v>
      </c>
      <c r="N5182">
        <v>34.699999999999903</v>
      </c>
      <c r="O5182">
        <v>40.849513837468201</v>
      </c>
      <c r="P5182">
        <v>1.7265205360821501</v>
      </c>
      <c r="Q5182">
        <v>14.201671257400299</v>
      </c>
      <c r="R5182">
        <v>7.5252402572672294E-2</v>
      </c>
      <c r="S5182">
        <v>3.02013422818791</v>
      </c>
      <c r="T5182">
        <v>228.080536912751</v>
      </c>
      <c r="U5182">
        <v>101.08283212600401</v>
      </c>
      <c r="V5182">
        <v>12.8305346386406</v>
      </c>
      <c r="W5182">
        <v>113.913366764645</v>
      </c>
      <c r="X5182">
        <v>13.4305346386406</v>
      </c>
      <c r="Y5182">
        <v>114.513366764645</v>
      </c>
      <c r="Z5182">
        <v>0.71523510756469899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12.186940333927399</v>
      </c>
      <c r="K5183">
        <v>5.4011204137741302</v>
      </c>
      <c r="L5183">
        <v>38.24</v>
      </c>
      <c r="M5183">
        <v>43.641120413774097</v>
      </c>
      <c r="N5183">
        <v>38.839999999999897</v>
      </c>
      <c r="O5183">
        <v>44.241120413774098</v>
      </c>
      <c r="P5183">
        <v>1.9200422192209301</v>
      </c>
      <c r="Q5183">
        <v>12.4733334317747</v>
      </c>
      <c r="R5183">
        <v>6.6472323771994593E-2</v>
      </c>
      <c r="S5183">
        <v>3.02013422818791</v>
      </c>
      <c r="T5183">
        <v>228.080536912751</v>
      </c>
      <c r="U5183">
        <v>101.08283212600401</v>
      </c>
      <c r="V5183">
        <v>12.709508305205301</v>
      </c>
      <c r="W5183">
        <v>113.79234043120999</v>
      </c>
      <c r="X5183">
        <v>13.3095083052053</v>
      </c>
      <c r="Y5183">
        <v>114.39234043120901</v>
      </c>
      <c r="Z5183">
        <v>0.70721928237170395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13.5398681023726</v>
      </c>
      <c r="K5184">
        <v>6.0007233976476302</v>
      </c>
      <c r="L5184">
        <v>20.9</v>
      </c>
      <c r="M5184">
        <v>26.900723397647599</v>
      </c>
      <c r="N5184">
        <v>21.5</v>
      </c>
      <c r="O5184">
        <v>27.500723397647601</v>
      </c>
      <c r="P5184">
        <v>1.05994152934033</v>
      </c>
      <c r="Q5184">
        <v>13.8580550027784</v>
      </c>
      <c r="R5184">
        <v>9.83953568259303E-2</v>
      </c>
      <c r="S5184">
        <v>3.02013422818791</v>
      </c>
      <c r="T5184">
        <v>228.080536912751</v>
      </c>
      <c r="U5184">
        <v>101.08283212600401</v>
      </c>
      <c r="V5184">
        <v>10.2823147883097</v>
      </c>
      <c r="W5184">
        <v>111.365146914314</v>
      </c>
      <c r="X5184">
        <v>10.882314788309699</v>
      </c>
      <c r="Y5184">
        <v>111.965146914314</v>
      </c>
      <c r="Z5184">
        <v>0.55314005036439995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12.186940333927399</v>
      </c>
      <c r="K5185">
        <v>5.4011204137741302</v>
      </c>
      <c r="L5185">
        <v>18.579999999999998</v>
      </c>
      <c r="M5185">
        <v>23.9811204137741</v>
      </c>
      <c r="N5185">
        <v>19.18</v>
      </c>
      <c r="O5185">
        <v>24.581120413774102</v>
      </c>
      <c r="P5185">
        <v>0.93723174931531394</v>
      </c>
      <c r="Q5185">
        <v>12.4733334317747</v>
      </c>
      <c r="R5185">
        <v>0.10000889343875</v>
      </c>
      <c r="S5185">
        <v>3.02013422818791</v>
      </c>
      <c r="T5185">
        <v>228.080536912751</v>
      </c>
      <c r="U5185">
        <v>101.08283212600401</v>
      </c>
      <c r="V5185">
        <v>9.2908262004598807</v>
      </c>
      <c r="W5185">
        <v>110.373658326464</v>
      </c>
      <c r="X5185">
        <v>9.8908262004598804</v>
      </c>
      <c r="Y5185">
        <v>110.973658326464</v>
      </c>
      <c r="Z5185">
        <v>0.49346261540000502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7.6439863282300502</v>
      </c>
      <c r="K5186">
        <v>3.38773223374832</v>
      </c>
      <c r="L5186">
        <v>39.335999999999999</v>
      </c>
      <c r="M5186">
        <v>42.723732233748301</v>
      </c>
      <c r="N5186">
        <v>39.9359999999999</v>
      </c>
      <c r="O5186">
        <v>43.323732233748302</v>
      </c>
      <c r="P5186">
        <v>1.9363362859370501</v>
      </c>
      <c r="Q5186">
        <v>7.8236200069434503</v>
      </c>
      <c r="R5186">
        <v>5.8396839900701103E-2</v>
      </c>
      <c r="S5186">
        <v>3.02013422818791</v>
      </c>
      <c r="T5186">
        <v>228.080536912751</v>
      </c>
      <c r="U5186">
        <v>101.08283212600401</v>
      </c>
      <c r="V5186">
        <v>10.4413549742453</v>
      </c>
      <c r="W5186">
        <v>111.52418710024899</v>
      </c>
      <c r="X5186">
        <v>11.0413549742453</v>
      </c>
      <c r="Y5186">
        <v>112.124187100249</v>
      </c>
      <c r="Z5186">
        <v>0.56287630579552295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6.99866139068269</v>
      </c>
      <c r="K5187">
        <v>3.10173118687347</v>
      </c>
      <c r="L5187">
        <v>51.7</v>
      </c>
      <c r="M5187">
        <v>54.801731186873397</v>
      </c>
      <c r="N5187">
        <v>52.3</v>
      </c>
      <c r="O5187">
        <v>55.401731186873398</v>
      </c>
      <c r="P5187">
        <v>2.5308193616312402</v>
      </c>
      <c r="Q5187">
        <v>7.1631299333637299</v>
      </c>
      <c r="R5187">
        <v>4.80972242692159E-2</v>
      </c>
      <c r="S5187">
        <v>3.02013422818791</v>
      </c>
      <c r="T5187">
        <v>228.080536912751</v>
      </c>
      <c r="U5187">
        <v>101.08283212600401</v>
      </c>
      <c r="V5187">
        <v>11.3028477032657</v>
      </c>
      <c r="W5187">
        <v>112.38567982927</v>
      </c>
      <c r="X5187">
        <v>11.902847703265699</v>
      </c>
      <c r="Y5187">
        <v>112.98567982927</v>
      </c>
      <c r="Z5187">
        <v>0.61645237578103196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10.1899571027165</v>
      </c>
      <c r="K5188">
        <v>4.5160790005466396</v>
      </c>
      <c r="L5188">
        <v>14.96</v>
      </c>
      <c r="M5188">
        <v>19.476079000546601</v>
      </c>
      <c r="N5188">
        <v>15.56</v>
      </c>
      <c r="O5188">
        <v>20.076079000546599</v>
      </c>
      <c r="P5188">
        <v>0.74873844549069601</v>
      </c>
      <c r="Q5188">
        <v>10.4294210946303</v>
      </c>
      <c r="R5188">
        <v>0.113802130626873</v>
      </c>
      <c r="S5188">
        <v>3.02013422818791</v>
      </c>
      <c r="T5188">
        <v>228.080536912751</v>
      </c>
      <c r="U5188">
        <v>101.08283212600401</v>
      </c>
      <c r="V5188">
        <v>7.7385448826273997</v>
      </c>
      <c r="W5188">
        <v>108.821377008632</v>
      </c>
      <c r="X5188">
        <v>8.3385448826273993</v>
      </c>
      <c r="Y5188">
        <v>109.42137700863201</v>
      </c>
      <c r="Z5188">
        <v>0.40329813566829298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12.063145473471099</v>
      </c>
      <c r="K5189">
        <v>5.3462558678249001</v>
      </c>
      <c r="L5189">
        <v>18.48</v>
      </c>
      <c r="M5189">
        <v>23.826255867824901</v>
      </c>
      <c r="N5189">
        <v>19.079999999999998</v>
      </c>
      <c r="O5189">
        <v>24.426255867824899</v>
      </c>
      <c r="P5189">
        <v>0.93170574785668003</v>
      </c>
      <c r="Q5189">
        <v>12.3466293920977</v>
      </c>
      <c r="R5189">
        <v>0.109809889179246</v>
      </c>
      <c r="S5189">
        <v>3.02013422818791</v>
      </c>
      <c r="T5189">
        <v>228.080536912751</v>
      </c>
      <c r="U5189">
        <v>101.08283212600401</v>
      </c>
      <c r="V5189">
        <v>9.2240306910566794</v>
      </c>
      <c r="W5189">
        <v>110.306862817061</v>
      </c>
      <c r="X5189">
        <v>9.8240306910566808</v>
      </c>
      <c r="Y5189">
        <v>110.906862817061</v>
      </c>
      <c r="Z5189">
        <v>0.48950318853998298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12.6807790008467</v>
      </c>
      <c r="K5190">
        <v>5.6199843806045102</v>
      </c>
      <c r="L5190">
        <v>37.51</v>
      </c>
      <c r="M5190">
        <v>43.129984380604498</v>
      </c>
      <c r="N5190">
        <v>38.1099999999999</v>
      </c>
      <c r="O5190">
        <v>43.729984380604499</v>
      </c>
      <c r="P5190">
        <v>1.8877641079374201</v>
      </c>
      <c r="Q5190">
        <v>12.978777307366601</v>
      </c>
      <c r="R5190">
        <v>7.5252402572672294E-2</v>
      </c>
      <c r="S5190">
        <v>3.02013422818791</v>
      </c>
      <c r="T5190">
        <v>228.080536912751</v>
      </c>
      <c r="U5190">
        <v>101.08283212600401</v>
      </c>
      <c r="V5190">
        <v>12.8305346386406</v>
      </c>
      <c r="W5190">
        <v>113.913366764645</v>
      </c>
      <c r="X5190">
        <v>13.4305346386406</v>
      </c>
      <c r="Y5190">
        <v>114.513366764645</v>
      </c>
      <c r="Z5190">
        <v>0.71523510756469899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11.1303811734787</v>
      </c>
      <c r="K5191">
        <v>4.93286479804972</v>
      </c>
      <c r="L5191">
        <v>42.064</v>
      </c>
      <c r="M5191">
        <v>46.9968647980497</v>
      </c>
      <c r="N5191">
        <v>42.664000000000001</v>
      </c>
      <c r="O5191">
        <v>47.596864798049701</v>
      </c>
      <c r="P5191">
        <v>2.10051741734623</v>
      </c>
      <c r="Q5191">
        <v>11.391945131055399</v>
      </c>
      <c r="R5191">
        <v>6.6472323771994593E-2</v>
      </c>
      <c r="S5191">
        <v>3.02013422818791</v>
      </c>
      <c r="T5191">
        <v>228.080536912751</v>
      </c>
      <c r="U5191">
        <v>101.08283212600401</v>
      </c>
      <c r="V5191">
        <v>12.709508305205301</v>
      </c>
      <c r="W5191">
        <v>113.79234043120999</v>
      </c>
      <c r="X5191">
        <v>13.3095083052053</v>
      </c>
      <c r="Y5191">
        <v>114.39234043120901</v>
      </c>
      <c r="Z5191">
        <v>0.70721928237170395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12.3723808885099</v>
      </c>
      <c r="K5192">
        <v>5.4833056659746697</v>
      </c>
      <c r="L5192">
        <v>22.99</v>
      </c>
      <c r="M5192">
        <v>28.4733056659746</v>
      </c>
      <c r="N5192">
        <v>23.59</v>
      </c>
      <c r="O5192">
        <v>29.073305665974601</v>
      </c>
      <c r="P5192">
        <v>1.1594175800242299</v>
      </c>
      <c r="Q5192">
        <v>12.6631318393899</v>
      </c>
      <c r="R5192">
        <v>9.83953568259303E-2</v>
      </c>
      <c r="S5192">
        <v>3.02013422818791</v>
      </c>
      <c r="T5192">
        <v>228.080536912751</v>
      </c>
      <c r="U5192">
        <v>101.08283212600401</v>
      </c>
      <c r="V5192">
        <v>10.2823147883097</v>
      </c>
      <c r="W5192">
        <v>111.365146914314</v>
      </c>
      <c r="X5192">
        <v>10.882314788309699</v>
      </c>
      <c r="Y5192">
        <v>111.965146914314</v>
      </c>
      <c r="Z5192">
        <v>0.55314005036439995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11.1303811734787</v>
      </c>
      <c r="K5193">
        <v>4.93286479804972</v>
      </c>
      <c r="L5193">
        <v>20.437999999999999</v>
      </c>
      <c r="M5193">
        <v>25.370864798049698</v>
      </c>
      <c r="N5193">
        <v>21.038</v>
      </c>
      <c r="O5193">
        <v>25.9708647980497</v>
      </c>
      <c r="P5193">
        <v>1.0257719820369</v>
      </c>
      <c r="Q5193">
        <v>11.391945131055399</v>
      </c>
      <c r="R5193">
        <v>0.10000889343875</v>
      </c>
      <c r="S5193">
        <v>3.02013422818791</v>
      </c>
      <c r="T5193">
        <v>228.080536912751</v>
      </c>
      <c r="U5193">
        <v>101.08283212600401</v>
      </c>
      <c r="V5193">
        <v>9.2908262004598807</v>
      </c>
      <c r="W5193">
        <v>110.373658326464</v>
      </c>
      <c r="X5193">
        <v>9.8908262004598804</v>
      </c>
      <c r="Y5193">
        <v>110.973658326464</v>
      </c>
      <c r="Z5193">
        <v>0.49346261540000502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7.0256214355374302</v>
      </c>
      <c r="K5194">
        <v>3.1136795877543602</v>
      </c>
      <c r="L5194">
        <v>42.9119999999999</v>
      </c>
      <c r="M5194">
        <v>46.025679587754297</v>
      </c>
      <c r="N5194">
        <v>43.511999999999901</v>
      </c>
      <c r="O5194">
        <v>46.625679587754298</v>
      </c>
      <c r="P5194">
        <v>2.1050904947323601</v>
      </c>
      <c r="Q5194">
        <v>7.1907235392725601</v>
      </c>
      <c r="R5194">
        <v>5.8396839900701103E-2</v>
      </c>
      <c r="S5194">
        <v>3.02013422818791</v>
      </c>
      <c r="T5194">
        <v>228.080536912751</v>
      </c>
      <c r="U5194">
        <v>101.08283212600401</v>
      </c>
      <c r="V5194">
        <v>10.4413549742453</v>
      </c>
      <c r="W5194">
        <v>111.52418710024899</v>
      </c>
      <c r="X5194">
        <v>11.0413549742453</v>
      </c>
      <c r="Y5194">
        <v>112.124187100249</v>
      </c>
      <c r="Z5194">
        <v>0.56287630579552295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6.4310566226463504</v>
      </c>
      <c r="K5195">
        <v>2.85017488023743</v>
      </c>
      <c r="L5195">
        <v>56.4</v>
      </c>
      <c r="M5195">
        <v>59.250174880237402</v>
      </c>
      <c r="N5195">
        <v>56.999999999999901</v>
      </c>
      <c r="O5195">
        <v>59.850174880237397</v>
      </c>
      <c r="P5195">
        <v>2.7513277698951399</v>
      </c>
      <c r="Q5195">
        <v>6.5821864532785401</v>
      </c>
      <c r="R5195">
        <v>4.80972242692159E-2</v>
      </c>
      <c r="S5195">
        <v>3.02013422818791</v>
      </c>
      <c r="T5195">
        <v>228.080536912751</v>
      </c>
      <c r="U5195">
        <v>101.08283212600401</v>
      </c>
      <c r="V5195">
        <v>11.3028477032657</v>
      </c>
      <c r="W5195">
        <v>112.38567982927</v>
      </c>
      <c r="X5195">
        <v>11.902847703265699</v>
      </c>
      <c r="Y5195">
        <v>112.98567982927</v>
      </c>
      <c r="Z5195">
        <v>0.61645237578103196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9.3739372611479101</v>
      </c>
      <c r="K5196">
        <v>4.1544278146397904</v>
      </c>
      <c r="L5196">
        <v>16.32</v>
      </c>
      <c r="M5196">
        <v>20.4744278146397</v>
      </c>
      <c r="N5196">
        <v>16.920000000000002</v>
      </c>
      <c r="O5196">
        <v>21.074427814639701</v>
      </c>
      <c r="P5196">
        <v>0.81366923169053695</v>
      </c>
      <c r="Q5196">
        <v>9.5942247867848902</v>
      </c>
      <c r="R5196">
        <v>0.113802130626873</v>
      </c>
      <c r="S5196">
        <v>3.02013422818791</v>
      </c>
      <c r="T5196">
        <v>228.080536912751</v>
      </c>
      <c r="U5196">
        <v>101.08283212600401</v>
      </c>
      <c r="V5196">
        <v>7.7385448826273997</v>
      </c>
      <c r="W5196">
        <v>108.821377008632</v>
      </c>
      <c r="X5196">
        <v>8.3385448826273993</v>
      </c>
      <c r="Y5196">
        <v>109.42137700863201</v>
      </c>
      <c r="Z5196">
        <v>0.40329813566829298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11.1043621479129</v>
      </c>
      <c r="K5197">
        <v>4.92133344676063</v>
      </c>
      <c r="L5197">
        <v>20.16</v>
      </c>
      <c r="M5197">
        <v>25.081333446760599</v>
      </c>
      <c r="N5197">
        <v>20.76</v>
      </c>
      <c r="O5197">
        <v>25.6813334467606</v>
      </c>
      <c r="P5197">
        <v>1.0117709949304099</v>
      </c>
      <c r="Q5197">
        <v>11.3653146583889</v>
      </c>
      <c r="R5197">
        <v>0.109809889179246</v>
      </c>
      <c r="S5197">
        <v>3.02013422818791</v>
      </c>
      <c r="T5197">
        <v>228.080536912751</v>
      </c>
      <c r="U5197">
        <v>101.08283212600401</v>
      </c>
      <c r="V5197">
        <v>9.2240306910566794</v>
      </c>
      <c r="W5197">
        <v>110.306862817061</v>
      </c>
      <c r="X5197">
        <v>9.8240306910566808</v>
      </c>
      <c r="Y5197">
        <v>110.906862817061</v>
      </c>
      <c r="Z5197">
        <v>0.48950318853998298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11.675418544113899</v>
      </c>
      <c r="K5198">
        <v>5.1744194777433803</v>
      </c>
      <c r="L5198">
        <v>40.92</v>
      </c>
      <c r="M5198">
        <v>46.094419477743301</v>
      </c>
      <c r="N5198">
        <v>41.519999999999897</v>
      </c>
      <c r="O5198">
        <v>46.694419477743303</v>
      </c>
      <c r="P5198">
        <v>2.04876392035129</v>
      </c>
      <c r="Q5198">
        <v>11.949790879900601</v>
      </c>
      <c r="R5198">
        <v>7.5252402572672294E-2</v>
      </c>
      <c r="S5198">
        <v>3.02013422818791</v>
      </c>
      <c r="T5198">
        <v>228.080536912751</v>
      </c>
      <c r="U5198">
        <v>101.08283212600401</v>
      </c>
      <c r="V5198">
        <v>12.8305346386406</v>
      </c>
      <c r="W5198">
        <v>113.913366764645</v>
      </c>
      <c r="X5198">
        <v>13.4305346386406</v>
      </c>
      <c r="Y5198">
        <v>114.513366764645</v>
      </c>
      <c r="Z5198">
        <v>0.71523510756469899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10.2424054391858</v>
      </c>
      <c r="K5199">
        <v>4.5393235371580696</v>
      </c>
      <c r="L5199">
        <v>45.887999999999998</v>
      </c>
      <c r="M5199">
        <v>50.427323537158003</v>
      </c>
      <c r="N5199">
        <v>46.488</v>
      </c>
      <c r="O5199">
        <v>51.027323537157997</v>
      </c>
      <c r="P5199">
        <v>2.2806872967733498</v>
      </c>
      <c r="Q5199">
        <v>10.4831019670067</v>
      </c>
      <c r="R5199">
        <v>6.6472323771994593E-2</v>
      </c>
      <c r="S5199">
        <v>3.02013422818791</v>
      </c>
      <c r="T5199">
        <v>228.080536912751</v>
      </c>
      <c r="U5199">
        <v>101.08283212600401</v>
      </c>
      <c r="V5199">
        <v>12.709508305205301</v>
      </c>
      <c r="W5199">
        <v>113.79234043120999</v>
      </c>
      <c r="X5199">
        <v>13.3095083052053</v>
      </c>
      <c r="Y5199">
        <v>114.39234043120901</v>
      </c>
      <c r="Z5199">
        <v>0.70721928237170395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11.3902466990659</v>
      </c>
      <c r="K5200">
        <v>5.0480343940785</v>
      </c>
      <c r="L5200">
        <v>25.08</v>
      </c>
      <c r="M5200">
        <v>30.128034394078501</v>
      </c>
      <c r="N5200">
        <v>25.68</v>
      </c>
      <c r="O5200">
        <v>30.728034394078499</v>
      </c>
      <c r="P5200">
        <v>1.2588008013774299</v>
      </c>
      <c r="Q5200">
        <v>11.657917496494001</v>
      </c>
      <c r="R5200">
        <v>9.83953568259303E-2</v>
      </c>
      <c r="S5200">
        <v>3.02013422818791</v>
      </c>
      <c r="T5200">
        <v>228.080536912751</v>
      </c>
      <c r="U5200">
        <v>101.08283212600401</v>
      </c>
      <c r="V5200">
        <v>10.2823147883097</v>
      </c>
      <c r="W5200">
        <v>111.365146914314</v>
      </c>
      <c r="X5200">
        <v>10.882314788309699</v>
      </c>
      <c r="Y5200">
        <v>111.965146914314</v>
      </c>
      <c r="Z5200">
        <v>0.55314005036439995</v>
      </c>
    </row>
    <row r="5201" spans="1:27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10.2424054391858</v>
      </c>
      <c r="K5201">
        <v>4.5393235371580696</v>
      </c>
      <c r="L5201">
        <v>22.2959999999999</v>
      </c>
      <c r="M5201">
        <v>26.835323537158001</v>
      </c>
      <c r="N5201">
        <v>22.895999999999901</v>
      </c>
      <c r="O5201">
        <v>27.435323537157998</v>
      </c>
      <c r="P5201">
        <v>1.11423866622509</v>
      </c>
      <c r="Q5201">
        <v>10.4831019670067</v>
      </c>
      <c r="R5201">
        <v>0.10000889343875</v>
      </c>
      <c r="S5201">
        <v>3.02013422818791</v>
      </c>
      <c r="T5201">
        <v>228.080536912751</v>
      </c>
      <c r="U5201">
        <v>101.08283212600401</v>
      </c>
      <c r="V5201">
        <v>9.2908262004598807</v>
      </c>
      <c r="W5201">
        <v>110.373658326464</v>
      </c>
      <c r="X5201">
        <v>9.8908262004598804</v>
      </c>
      <c r="Y5201">
        <v>110.973658326464</v>
      </c>
      <c r="Z5201">
        <v>0.49346261540000502</v>
      </c>
    </row>
    <row r="5202" spans="1:27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117.59169550173</v>
      </c>
      <c r="K5202">
        <v>52.115370196452197</v>
      </c>
      <c r="L5202">
        <v>0</v>
      </c>
      <c r="M5202">
        <v>52.115370196452197</v>
      </c>
      <c r="N5202">
        <v>0.6</v>
      </c>
      <c r="O5202">
        <v>52.715370196452199</v>
      </c>
      <c r="P5202">
        <v>0</v>
      </c>
      <c r="Q5202">
        <v>120.35510034602</v>
      </c>
      <c r="R5202">
        <v>5.0857951011812202E-2</v>
      </c>
      <c r="S5202">
        <v>1.5177065767284901</v>
      </c>
      <c r="T5202">
        <v>114.61720067453599</v>
      </c>
      <c r="U5202">
        <v>50.797106194855502</v>
      </c>
      <c r="V5202">
        <v>9.0934016409120204</v>
      </c>
      <c r="W5202">
        <v>59.8905078357676</v>
      </c>
      <c r="X5202">
        <v>9.6934016409120201</v>
      </c>
      <c r="Y5202">
        <v>60.490507835767602</v>
      </c>
      <c r="Z5202">
        <v>1.14647042516325</v>
      </c>
      <c r="AA5202">
        <v>1.1980820321169301</v>
      </c>
    </row>
    <row r="5203" spans="1:27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117.59169550173</v>
      </c>
      <c r="K5203">
        <v>52.115370196452197</v>
      </c>
      <c r="L5203">
        <v>0</v>
      </c>
      <c r="M5203">
        <v>52.115370196452197</v>
      </c>
      <c r="N5203">
        <v>0.6</v>
      </c>
      <c r="O5203">
        <v>52.715370196452199</v>
      </c>
      <c r="P5203">
        <v>0</v>
      </c>
      <c r="Q5203">
        <v>120.35510034602</v>
      </c>
      <c r="R5203">
        <v>4.1213890935882597E-2</v>
      </c>
      <c r="S5203">
        <v>1.5177065767284901</v>
      </c>
      <c r="T5203">
        <v>114.61720067453599</v>
      </c>
      <c r="U5203">
        <v>50.797106194855502</v>
      </c>
      <c r="V5203">
        <v>9.6852643699324101</v>
      </c>
      <c r="W5203">
        <v>60.482370564787999</v>
      </c>
      <c r="X5203">
        <v>10.285264369932399</v>
      </c>
      <c r="Y5203">
        <v>61.082370564788</v>
      </c>
      <c r="Z5203">
        <v>1.2552681470045699</v>
      </c>
      <c r="AA5203">
        <v>1.3117474971412399</v>
      </c>
    </row>
    <row r="5204" spans="1:27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117.59169550173</v>
      </c>
      <c r="K5204">
        <v>52.115370196452197</v>
      </c>
      <c r="L5204">
        <v>0</v>
      </c>
      <c r="M5204">
        <v>52.115370196452197</v>
      </c>
      <c r="N5204">
        <v>0.6</v>
      </c>
      <c r="O5204">
        <v>52.715370196452199</v>
      </c>
      <c r="P5204">
        <v>0</v>
      </c>
      <c r="Q5204">
        <v>120.35510034602</v>
      </c>
      <c r="R5204">
        <v>0.103641019515762</v>
      </c>
      <c r="S5204">
        <v>1.5177065767284901</v>
      </c>
      <c r="T5204">
        <v>114.61720067453599</v>
      </c>
      <c r="U5204">
        <v>50.797106194855502</v>
      </c>
      <c r="V5204">
        <v>7.0475893270718499</v>
      </c>
      <c r="W5204">
        <v>57.844695521927399</v>
      </c>
      <c r="X5204">
        <v>7.6475893270718496</v>
      </c>
      <c r="Y5204">
        <v>58.4446955219274</v>
      </c>
      <c r="Z5204">
        <v>0.82207780909005901</v>
      </c>
      <c r="AA5204">
        <v>0.85914481538863696</v>
      </c>
    </row>
    <row r="5205" spans="1:27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117.59169550173</v>
      </c>
      <c r="K5205">
        <v>52.115370196452197</v>
      </c>
      <c r="L5205">
        <v>0</v>
      </c>
      <c r="M5205">
        <v>52.115370196452197</v>
      </c>
      <c r="N5205">
        <v>0.6</v>
      </c>
      <c r="O5205">
        <v>52.715370196452199</v>
      </c>
      <c r="P5205">
        <v>0</v>
      </c>
      <c r="Q5205">
        <v>120.35510034602</v>
      </c>
      <c r="R5205">
        <v>9.7682111401468402E-2</v>
      </c>
      <c r="S5205">
        <v>1.5177065767284901</v>
      </c>
      <c r="T5205">
        <v>114.61720067453599</v>
      </c>
      <c r="U5205">
        <v>50.797106194855502</v>
      </c>
      <c r="V5205">
        <v>8.2052973577233406</v>
      </c>
      <c r="W5205">
        <v>59.002403552578897</v>
      </c>
      <c r="X5205">
        <v>8.8052973577233402</v>
      </c>
      <c r="Y5205">
        <v>59.602403552578899</v>
      </c>
      <c r="Z5205">
        <v>0.99737892411028195</v>
      </c>
      <c r="AA5205">
        <v>1.0423115513015699</v>
      </c>
    </row>
    <row r="5206" spans="1:27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117.59169550173</v>
      </c>
      <c r="K5206">
        <v>52.115370196452197</v>
      </c>
      <c r="L5206">
        <v>0</v>
      </c>
      <c r="M5206">
        <v>52.115370196452197</v>
      </c>
      <c r="N5206">
        <v>0.6</v>
      </c>
      <c r="O5206">
        <v>52.715370196452199</v>
      </c>
      <c r="P5206">
        <v>0</v>
      </c>
      <c r="Q5206">
        <v>120.35510034602</v>
      </c>
      <c r="R5206">
        <v>6.2469069239339002E-2</v>
      </c>
      <c r="S5206">
        <v>1.5177065767284901</v>
      </c>
      <c r="T5206">
        <v>114.61720067453599</v>
      </c>
      <c r="U5206">
        <v>50.797106194855502</v>
      </c>
      <c r="V5206">
        <v>10.650976305307299</v>
      </c>
      <c r="W5206">
        <v>61.448082500162897</v>
      </c>
      <c r="X5206">
        <v>11.250976305307301</v>
      </c>
      <c r="Y5206">
        <v>62.048082500162899</v>
      </c>
      <c r="Z5206">
        <v>1.45571998967748</v>
      </c>
      <c r="AA5206">
        <v>1.5211542085396399</v>
      </c>
    </row>
    <row r="5207" spans="1:27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117.59169550173</v>
      </c>
      <c r="K5207">
        <v>52.115370196452197</v>
      </c>
      <c r="L5207">
        <v>0</v>
      </c>
      <c r="M5207">
        <v>52.115370196452197</v>
      </c>
      <c r="N5207">
        <v>0.6</v>
      </c>
      <c r="O5207">
        <v>52.715370196452199</v>
      </c>
      <c r="P5207">
        <v>0</v>
      </c>
      <c r="Q5207">
        <v>120.35510034602</v>
      </c>
      <c r="R5207">
        <v>5.5327879327550199E-2</v>
      </c>
      <c r="S5207">
        <v>1.5177065767284901</v>
      </c>
      <c r="T5207">
        <v>114.61720067453599</v>
      </c>
      <c r="U5207">
        <v>50.797106194855502</v>
      </c>
      <c r="V5207">
        <v>10.5786905274276</v>
      </c>
      <c r="W5207">
        <v>61.375796722283198</v>
      </c>
      <c r="X5207">
        <v>11.1786905274276</v>
      </c>
      <c r="Y5207">
        <v>61.975796722283199</v>
      </c>
      <c r="Z5207">
        <v>1.4394612523532999</v>
      </c>
      <c r="AA5207">
        <v>1.50416979384336</v>
      </c>
    </row>
    <row r="5208" spans="1:27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117.59169550173</v>
      </c>
      <c r="K5208">
        <v>52.115370196452197</v>
      </c>
      <c r="L5208">
        <v>0</v>
      </c>
      <c r="M5208">
        <v>52.115370196452197</v>
      </c>
      <c r="N5208">
        <v>0.6</v>
      </c>
      <c r="O5208">
        <v>52.715370196452199</v>
      </c>
      <c r="P5208">
        <v>0</v>
      </c>
      <c r="Q5208">
        <v>120.35510034602</v>
      </c>
      <c r="R5208">
        <v>8.5939801270374705E-2</v>
      </c>
      <c r="S5208">
        <v>1.5177065767284901</v>
      </c>
      <c r="T5208">
        <v>114.61720067453599</v>
      </c>
      <c r="U5208">
        <v>50.797106194855502</v>
      </c>
      <c r="V5208">
        <v>8.98070923275416</v>
      </c>
      <c r="W5208">
        <v>59.777815427609703</v>
      </c>
      <c r="X5208">
        <v>9.5807092327541596</v>
      </c>
      <c r="Y5208">
        <v>60.377815427609697</v>
      </c>
      <c r="Z5208">
        <v>1.1266928069181801</v>
      </c>
      <c r="AA5208">
        <v>1.17741898084523</v>
      </c>
    </row>
    <row r="5209" spans="1:27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117.59169550173</v>
      </c>
      <c r="K5209">
        <v>52.115370196452197</v>
      </c>
      <c r="L5209">
        <v>0</v>
      </c>
      <c r="M5209">
        <v>52.115370196452197</v>
      </c>
      <c r="N5209">
        <v>0.6</v>
      </c>
      <c r="O5209">
        <v>52.715370196452199</v>
      </c>
      <c r="P5209">
        <v>0</v>
      </c>
      <c r="Q5209">
        <v>120.35510034602</v>
      </c>
      <c r="R5209">
        <v>8.8864448994305595E-2</v>
      </c>
      <c r="S5209">
        <v>1.5177065767284901</v>
      </c>
      <c r="T5209">
        <v>114.61720067453599</v>
      </c>
      <c r="U5209">
        <v>50.797106194855502</v>
      </c>
      <c r="V5209">
        <v>8.2555073115709892</v>
      </c>
      <c r="W5209">
        <v>59.052613506426503</v>
      </c>
      <c r="X5209">
        <v>8.8555073115709906</v>
      </c>
      <c r="Y5209">
        <v>59.652613506426498</v>
      </c>
      <c r="Z5209">
        <v>1.00542704179548</v>
      </c>
      <c r="AA5209">
        <v>1.05072045690607</v>
      </c>
    </row>
    <row r="5210" spans="1:27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49.9541126094459</v>
      </c>
      <c r="K5210">
        <v>22.139123518618099</v>
      </c>
      <c r="L5210">
        <v>3.5759999999999899</v>
      </c>
      <c r="M5210">
        <v>25.7151235186181</v>
      </c>
      <c r="N5210">
        <v>4.1759999999999904</v>
      </c>
      <c r="O5210">
        <v>26.315123518618101</v>
      </c>
      <c r="P5210">
        <v>0.60895150719694502</v>
      </c>
      <c r="Q5210">
        <v>51.128034255767801</v>
      </c>
      <c r="R5210">
        <v>5.0857951011812202E-2</v>
      </c>
      <c r="S5210">
        <v>1.5177065767284901</v>
      </c>
      <c r="T5210">
        <v>114.61720067453599</v>
      </c>
      <c r="U5210">
        <v>50.797106194855502</v>
      </c>
      <c r="V5210">
        <v>9.0934016409120204</v>
      </c>
      <c r="W5210">
        <v>59.8905078357676</v>
      </c>
      <c r="X5210">
        <v>9.6934016409120201</v>
      </c>
      <c r="Y5210">
        <v>60.490507835767602</v>
      </c>
      <c r="Z5210">
        <v>1.14647042516325</v>
      </c>
      <c r="AA5210">
        <v>1.1980820321169301</v>
      </c>
    </row>
    <row r="5211" spans="1:27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47.359745172207802</v>
      </c>
      <c r="K5211">
        <v>20.989327873267499</v>
      </c>
      <c r="L5211">
        <v>4.7</v>
      </c>
      <c r="M5211">
        <v>25.689327873267501</v>
      </c>
      <c r="N5211">
        <v>5.3</v>
      </c>
      <c r="O5211">
        <v>26.289327873267499</v>
      </c>
      <c r="P5211">
        <v>0.77020664439673103</v>
      </c>
      <c r="Q5211">
        <v>48.472699183754699</v>
      </c>
      <c r="R5211">
        <v>4.1213890935882597E-2</v>
      </c>
      <c r="S5211">
        <v>1.5177065767284901</v>
      </c>
      <c r="T5211">
        <v>114.61720067453599</v>
      </c>
      <c r="U5211">
        <v>50.797106194855502</v>
      </c>
      <c r="V5211">
        <v>9.6852643699324101</v>
      </c>
      <c r="W5211">
        <v>60.482370564787999</v>
      </c>
      <c r="X5211">
        <v>10.285264369932399</v>
      </c>
      <c r="Y5211">
        <v>61.082370564788</v>
      </c>
      <c r="Z5211">
        <v>1.2552681470045699</v>
      </c>
      <c r="AA5211">
        <v>1.3117474971412399</v>
      </c>
    </row>
    <row r="5212" spans="1:27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58.661618130185403</v>
      </c>
      <c r="K5212">
        <v>25.998195979175598</v>
      </c>
      <c r="L5212">
        <v>1.36</v>
      </c>
      <c r="M5212">
        <v>27.358195979175601</v>
      </c>
      <c r="N5212">
        <v>1.96</v>
      </c>
      <c r="O5212">
        <v>27.958195979175599</v>
      </c>
      <c r="P5212">
        <v>0.26624068790947802</v>
      </c>
      <c r="Q5212">
        <v>60.040166156244702</v>
      </c>
      <c r="R5212">
        <v>0.103641019515762</v>
      </c>
      <c r="S5212">
        <v>1.5177065767284901</v>
      </c>
      <c r="T5212">
        <v>114.61720067453599</v>
      </c>
      <c r="U5212">
        <v>50.797106194855502</v>
      </c>
      <c r="V5212">
        <v>7.0475893270718499</v>
      </c>
      <c r="W5212">
        <v>57.844695521927399</v>
      </c>
      <c r="X5212">
        <v>7.6475893270718496</v>
      </c>
      <c r="Y5212">
        <v>58.4446955219274</v>
      </c>
      <c r="Z5212">
        <v>0.82207780909005901</v>
      </c>
      <c r="AA5212">
        <v>0.85914481538863696</v>
      </c>
    </row>
    <row r="5213" spans="1:27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63.850505255674598</v>
      </c>
      <c r="K5213">
        <v>28.2978547458824</v>
      </c>
      <c r="L5213">
        <v>1.68</v>
      </c>
      <c r="M5213">
        <v>29.9778547458824</v>
      </c>
      <c r="N5213">
        <v>2.2799999999999998</v>
      </c>
      <c r="O5213">
        <v>30.577854745882401</v>
      </c>
      <c r="P5213">
        <v>0.36048092152690198</v>
      </c>
      <c r="Q5213">
        <v>65.350992129182899</v>
      </c>
      <c r="R5213">
        <v>9.7682111401468402E-2</v>
      </c>
      <c r="S5213">
        <v>1.5177065767284901</v>
      </c>
      <c r="T5213">
        <v>114.61720067453599</v>
      </c>
      <c r="U5213">
        <v>50.797106194855502</v>
      </c>
      <c r="V5213">
        <v>8.2052973577233406</v>
      </c>
      <c r="W5213">
        <v>59.002403552578897</v>
      </c>
      <c r="X5213">
        <v>8.8052973577233402</v>
      </c>
      <c r="Y5213">
        <v>59.602403552578899</v>
      </c>
      <c r="Z5213">
        <v>0.99737892411028195</v>
      </c>
      <c r="AA5213">
        <v>1.0423115513015699</v>
      </c>
    </row>
    <row r="5214" spans="1:27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65.382862216960106</v>
      </c>
      <c r="K5214">
        <v>28.976978811317199</v>
      </c>
      <c r="L5214">
        <v>3.41</v>
      </c>
      <c r="M5214">
        <v>32.386978811317199</v>
      </c>
      <c r="N5214">
        <v>4.01</v>
      </c>
      <c r="O5214">
        <v>32.986978811317201</v>
      </c>
      <c r="P5214">
        <v>0.75178236452556502</v>
      </c>
      <c r="Q5214">
        <v>66.919359479058699</v>
      </c>
      <c r="R5214">
        <v>6.2469069239339002E-2</v>
      </c>
      <c r="S5214">
        <v>1.5177065767284901</v>
      </c>
      <c r="T5214">
        <v>114.61720067453599</v>
      </c>
      <c r="U5214">
        <v>50.797106194855502</v>
      </c>
      <c r="V5214">
        <v>10.650976305307299</v>
      </c>
      <c r="W5214">
        <v>61.448082500162897</v>
      </c>
      <c r="X5214">
        <v>11.250976305307301</v>
      </c>
      <c r="Y5214">
        <v>62.048082500162899</v>
      </c>
      <c r="Z5214">
        <v>1.45571998967748</v>
      </c>
      <c r="AA5214">
        <v>1.5211542085396399</v>
      </c>
    </row>
    <row r="5215" spans="1:27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61.375544459789602</v>
      </c>
      <c r="K5215">
        <v>27.200978835139601</v>
      </c>
      <c r="L5215">
        <v>3.8239999999999998</v>
      </c>
      <c r="M5215">
        <v>31.024978835139599</v>
      </c>
      <c r="N5215">
        <v>4.4240000000000004</v>
      </c>
      <c r="O5215">
        <v>31.624978835139601</v>
      </c>
      <c r="P5215">
        <v>0.78284378869167304</v>
      </c>
      <c r="Q5215">
        <v>62.817869754594703</v>
      </c>
      <c r="R5215">
        <v>5.5327879327550199E-2</v>
      </c>
      <c r="S5215">
        <v>1.5177065767284901</v>
      </c>
      <c r="T5215">
        <v>114.61720067453599</v>
      </c>
      <c r="U5215">
        <v>50.797106194855502</v>
      </c>
      <c r="V5215">
        <v>10.5786905274276</v>
      </c>
      <c r="W5215">
        <v>61.375796722283198</v>
      </c>
      <c r="X5215">
        <v>11.1786905274276</v>
      </c>
      <c r="Y5215">
        <v>61.975796722283199</v>
      </c>
      <c r="Z5215">
        <v>1.4394612523532999</v>
      </c>
      <c r="AA5215">
        <v>1.50416979384336</v>
      </c>
    </row>
    <row r="5216" spans="1:27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64.627764988489602</v>
      </c>
      <c r="K5216">
        <v>28.642327869954801</v>
      </c>
      <c r="L5216">
        <v>2.09</v>
      </c>
      <c r="M5216">
        <v>30.732327869954801</v>
      </c>
      <c r="N5216">
        <v>2.6899999999999902</v>
      </c>
      <c r="O5216">
        <v>31.332327869954799</v>
      </c>
      <c r="P5216">
        <v>0.45483497853961702</v>
      </c>
      <c r="Q5216">
        <v>66.1465174657191</v>
      </c>
      <c r="R5216">
        <v>8.5939801270374705E-2</v>
      </c>
      <c r="S5216">
        <v>1.5177065767284901</v>
      </c>
      <c r="T5216">
        <v>114.61720067453599</v>
      </c>
      <c r="U5216">
        <v>50.797106194855502</v>
      </c>
      <c r="V5216">
        <v>8.98070923275416</v>
      </c>
      <c r="W5216">
        <v>59.777815427609703</v>
      </c>
      <c r="X5216">
        <v>9.5807092327541596</v>
      </c>
      <c r="Y5216">
        <v>60.377815427609697</v>
      </c>
      <c r="Z5216">
        <v>1.1266928069181801</v>
      </c>
      <c r="AA5216">
        <v>1.17741898084523</v>
      </c>
    </row>
    <row r="5217" spans="1:27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61.375544459789602</v>
      </c>
      <c r="K5217">
        <v>27.200978835139601</v>
      </c>
      <c r="L5217">
        <v>1.8579999999999901</v>
      </c>
      <c r="M5217">
        <v>29.058978835139602</v>
      </c>
      <c r="N5217">
        <v>2.45799999999999</v>
      </c>
      <c r="O5217">
        <v>29.6589788351396</v>
      </c>
      <c r="P5217">
        <v>0.38108587248019399</v>
      </c>
      <c r="Q5217">
        <v>62.817869754594703</v>
      </c>
      <c r="R5217">
        <v>8.8864448994305595E-2</v>
      </c>
      <c r="S5217">
        <v>1.5177065767284901</v>
      </c>
      <c r="T5217">
        <v>114.61720067453599</v>
      </c>
      <c r="U5217">
        <v>50.797106194855502</v>
      </c>
      <c r="V5217">
        <v>8.2555073115709892</v>
      </c>
      <c r="W5217">
        <v>59.052613506426503</v>
      </c>
      <c r="X5217">
        <v>8.8555073115709906</v>
      </c>
      <c r="Y5217">
        <v>59.652613506426498</v>
      </c>
      <c r="Z5217">
        <v>1.00542704179548</v>
      </c>
      <c r="AA5217">
        <v>1.05072045690607</v>
      </c>
    </row>
    <row r="5218" spans="1:27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31.713068527609799</v>
      </c>
      <c r="K5218">
        <v>14.054889669972701</v>
      </c>
      <c r="L5218">
        <v>7.1519999999999904</v>
      </c>
      <c r="M5218">
        <v>21.2068896699727</v>
      </c>
      <c r="N5218">
        <v>7.75199999999999</v>
      </c>
      <c r="O5218">
        <v>21.806889669972701</v>
      </c>
      <c r="P5218">
        <v>0.95764347315799303</v>
      </c>
      <c r="Q5218">
        <v>32.458325638008603</v>
      </c>
      <c r="R5218">
        <v>5.0857951011812202E-2</v>
      </c>
      <c r="S5218">
        <v>1.5177065767284901</v>
      </c>
      <c r="T5218">
        <v>114.61720067453599</v>
      </c>
      <c r="U5218">
        <v>50.797106194855502</v>
      </c>
      <c r="V5218">
        <v>9.0934016409120204</v>
      </c>
      <c r="W5218">
        <v>59.8905078357676</v>
      </c>
      <c r="X5218">
        <v>9.6934016409120201</v>
      </c>
      <c r="Y5218">
        <v>60.490507835767602</v>
      </c>
      <c r="Z5218">
        <v>1.14647042516325</v>
      </c>
      <c r="AA5218">
        <v>1.1980820321169301</v>
      </c>
    </row>
    <row r="5219" spans="1:27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29.650754082014199</v>
      </c>
      <c r="K5219">
        <v>13.1408941676957</v>
      </c>
      <c r="L5219">
        <v>9.4</v>
      </c>
      <c r="M5219">
        <v>22.540894167695701</v>
      </c>
      <c r="N5219">
        <v>10</v>
      </c>
      <c r="O5219">
        <v>23.140894167695699</v>
      </c>
      <c r="P5219">
        <v>1.2275717056394</v>
      </c>
      <c r="Q5219">
        <v>30.347546802941501</v>
      </c>
      <c r="R5219">
        <v>4.1213890935882597E-2</v>
      </c>
      <c r="S5219">
        <v>1.5177065767284901</v>
      </c>
      <c r="T5219">
        <v>114.61720067453599</v>
      </c>
      <c r="U5219">
        <v>50.797106194855502</v>
      </c>
      <c r="V5219">
        <v>9.6852643699324101</v>
      </c>
      <c r="W5219">
        <v>60.482370564787999</v>
      </c>
      <c r="X5219">
        <v>10.285264369932399</v>
      </c>
      <c r="Y5219">
        <v>61.082370564788</v>
      </c>
      <c r="Z5219">
        <v>1.2552681470045699</v>
      </c>
      <c r="AA5219">
        <v>1.3117474971412399</v>
      </c>
    </row>
    <row r="5220" spans="1:27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39.078007344485997</v>
      </c>
      <c r="K5220">
        <v>17.318951058645101</v>
      </c>
      <c r="L5220">
        <v>2.72</v>
      </c>
      <c r="M5220">
        <v>20.0389510586451</v>
      </c>
      <c r="N5220">
        <v>3.32</v>
      </c>
      <c r="O5220">
        <v>20.638951058645102</v>
      </c>
      <c r="P5220">
        <v>0.39941500573183802</v>
      </c>
      <c r="Q5220">
        <v>39.9963405170814</v>
      </c>
      <c r="R5220">
        <v>0.103641019515762</v>
      </c>
      <c r="S5220">
        <v>1.5177065767284901</v>
      </c>
      <c r="T5220">
        <v>114.61720067453599</v>
      </c>
      <c r="U5220">
        <v>50.797106194855502</v>
      </c>
      <c r="V5220">
        <v>7.0475893270718499</v>
      </c>
      <c r="W5220">
        <v>57.844695521927399</v>
      </c>
      <c r="X5220">
        <v>7.6475893270718496</v>
      </c>
      <c r="Y5220">
        <v>58.4446955219274</v>
      </c>
      <c r="Z5220">
        <v>0.82207780909005901</v>
      </c>
      <c r="AA5220">
        <v>0.85914481538863696</v>
      </c>
    </row>
    <row r="5221" spans="1:27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43.822813926741702</v>
      </c>
      <c r="K5221">
        <v>19.421798121864601</v>
      </c>
      <c r="L5221">
        <v>3.36</v>
      </c>
      <c r="M5221">
        <v>22.7817981218646</v>
      </c>
      <c r="N5221">
        <v>3.9599999999999902</v>
      </c>
      <c r="O5221">
        <v>23.381798121864598</v>
      </c>
      <c r="P5221">
        <v>0.52482081106400302</v>
      </c>
      <c r="Q5221">
        <v>44.852650054020103</v>
      </c>
      <c r="R5221">
        <v>9.7682111401468402E-2</v>
      </c>
      <c r="S5221">
        <v>1.5177065767284901</v>
      </c>
      <c r="T5221">
        <v>114.61720067453599</v>
      </c>
      <c r="U5221">
        <v>50.797106194855502</v>
      </c>
      <c r="V5221">
        <v>8.2052973577233406</v>
      </c>
      <c r="W5221">
        <v>59.002403552578897</v>
      </c>
      <c r="X5221">
        <v>8.8052973577233402</v>
      </c>
      <c r="Y5221">
        <v>59.602403552578899</v>
      </c>
      <c r="Z5221">
        <v>0.99737892411028195</v>
      </c>
      <c r="AA5221">
        <v>1.0423115513015699</v>
      </c>
    </row>
    <row r="5222" spans="1:27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45.279491647022603</v>
      </c>
      <c r="K5222">
        <v>20.0673819645455</v>
      </c>
      <c r="L5222">
        <v>6.82</v>
      </c>
      <c r="M5222">
        <v>26.887381964545501</v>
      </c>
      <c r="N5222">
        <v>7.42</v>
      </c>
      <c r="O5222">
        <v>27.487381964545499</v>
      </c>
      <c r="P5222">
        <v>1.08386811108431</v>
      </c>
      <c r="Q5222">
        <v>46.343559700727603</v>
      </c>
      <c r="R5222">
        <v>6.2469069239339002E-2</v>
      </c>
      <c r="S5222">
        <v>1.5177065767284901</v>
      </c>
      <c r="T5222">
        <v>114.61720067453599</v>
      </c>
      <c r="U5222">
        <v>50.797106194855502</v>
      </c>
      <c r="V5222">
        <v>10.650976305307299</v>
      </c>
      <c r="W5222">
        <v>61.448082500162897</v>
      </c>
      <c r="X5222">
        <v>11.250976305307301</v>
      </c>
      <c r="Y5222">
        <v>62.048082500162899</v>
      </c>
      <c r="Z5222">
        <v>1.45571998967748</v>
      </c>
      <c r="AA5222">
        <v>1.5211542085396399</v>
      </c>
    </row>
    <row r="5223" spans="1:27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41.524329763530503</v>
      </c>
      <c r="K5223">
        <v>18.403134749886402</v>
      </c>
      <c r="L5223">
        <v>7.6479999999999997</v>
      </c>
      <c r="M5223">
        <v>26.051134749886401</v>
      </c>
      <c r="N5223">
        <v>8.2479999999999993</v>
      </c>
      <c r="O5223">
        <v>26.651134749886399</v>
      </c>
      <c r="P5223">
        <v>1.1550684880658799</v>
      </c>
      <c r="Q5223">
        <v>42.500151512973403</v>
      </c>
      <c r="R5223">
        <v>5.5327879327550199E-2</v>
      </c>
      <c r="S5223">
        <v>1.5177065767284901</v>
      </c>
      <c r="T5223">
        <v>114.61720067453599</v>
      </c>
      <c r="U5223">
        <v>50.797106194855502</v>
      </c>
      <c r="V5223">
        <v>10.5786905274276</v>
      </c>
      <c r="W5223">
        <v>61.375796722283198</v>
      </c>
      <c r="X5223">
        <v>11.1786905274276</v>
      </c>
      <c r="Y5223">
        <v>61.975796722283199</v>
      </c>
      <c r="Z5223">
        <v>1.4394612523532999</v>
      </c>
      <c r="AA5223">
        <v>1.50416979384336</v>
      </c>
    </row>
    <row r="5224" spans="1:27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44.558415568283699</v>
      </c>
      <c r="K5224">
        <v>19.747808829529902</v>
      </c>
      <c r="L5224">
        <v>4.18</v>
      </c>
      <c r="M5224">
        <v>23.927808829529901</v>
      </c>
      <c r="N5224">
        <v>4.7799999999999896</v>
      </c>
      <c r="O5224">
        <v>24.527808829529899</v>
      </c>
      <c r="P5224">
        <v>0.659062315945522</v>
      </c>
      <c r="Q5224">
        <v>45.605538334138402</v>
      </c>
      <c r="R5224">
        <v>8.5939801270374705E-2</v>
      </c>
      <c r="S5224">
        <v>1.5177065767284901</v>
      </c>
      <c r="T5224">
        <v>114.61720067453599</v>
      </c>
      <c r="U5224">
        <v>50.797106194855502</v>
      </c>
      <c r="V5224">
        <v>8.98070923275416</v>
      </c>
      <c r="W5224">
        <v>59.777815427609703</v>
      </c>
      <c r="X5224">
        <v>9.5807092327541596</v>
      </c>
      <c r="Y5224">
        <v>60.377815427609697</v>
      </c>
      <c r="Z5224">
        <v>1.1266928069181801</v>
      </c>
      <c r="AA5224">
        <v>1.17741898084523</v>
      </c>
    </row>
    <row r="5225" spans="1:27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41.524329763530503</v>
      </c>
      <c r="K5225">
        <v>18.403134749886402</v>
      </c>
      <c r="L5225">
        <v>3.71599999999999</v>
      </c>
      <c r="M5225">
        <v>22.119134749886399</v>
      </c>
      <c r="N5225">
        <v>4.3159999999999998</v>
      </c>
      <c r="O5225">
        <v>22.7191347498864</v>
      </c>
      <c r="P5225">
        <v>0.56278798771853</v>
      </c>
      <c r="Q5225">
        <v>42.500151512973403</v>
      </c>
      <c r="R5225">
        <v>8.8864448994305595E-2</v>
      </c>
      <c r="S5225">
        <v>1.5177065767284901</v>
      </c>
      <c r="T5225">
        <v>114.61720067453599</v>
      </c>
      <c r="U5225">
        <v>50.797106194855502</v>
      </c>
      <c r="V5225">
        <v>8.2555073115709892</v>
      </c>
      <c r="W5225">
        <v>59.052613506426503</v>
      </c>
      <c r="X5225">
        <v>8.8555073115709906</v>
      </c>
      <c r="Y5225">
        <v>59.652613506426498</v>
      </c>
      <c r="Z5225">
        <v>1.00542704179548</v>
      </c>
      <c r="AA5225">
        <v>1.05072045690607</v>
      </c>
    </row>
    <row r="5226" spans="1:27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23.2303622908431</v>
      </c>
      <c r="K5226">
        <v>10.295445825655101</v>
      </c>
      <c r="L5226">
        <v>10.7279999999999</v>
      </c>
      <c r="M5226">
        <v>21.023445825655099</v>
      </c>
      <c r="N5226">
        <v>11.327999999999999</v>
      </c>
      <c r="O5226">
        <v>21.6234458256551</v>
      </c>
      <c r="P5226">
        <v>1.30519750206797</v>
      </c>
      <c r="Q5226">
        <v>23.776275804677901</v>
      </c>
      <c r="R5226">
        <v>5.0857951011812202E-2</v>
      </c>
      <c r="S5226">
        <v>1.5177065767284901</v>
      </c>
      <c r="T5226">
        <v>114.61720067453599</v>
      </c>
      <c r="U5226">
        <v>50.797106194855502</v>
      </c>
      <c r="V5226">
        <v>9.0934016409120204</v>
      </c>
      <c r="W5226">
        <v>59.8905078357676</v>
      </c>
      <c r="X5226">
        <v>9.6934016409120201</v>
      </c>
      <c r="Y5226">
        <v>60.490507835767602</v>
      </c>
      <c r="Z5226">
        <v>1.14647042516325</v>
      </c>
      <c r="AA5226">
        <v>1.1980820321169301</v>
      </c>
    </row>
    <row r="5227" spans="1:27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21.5810577882609</v>
      </c>
      <c r="K5227">
        <v>9.5644918722147096</v>
      </c>
      <c r="L5227">
        <v>14.1</v>
      </c>
      <c r="M5227">
        <v>23.6644918722147</v>
      </c>
      <c r="N5227">
        <v>14.7</v>
      </c>
      <c r="O5227">
        <v>24.264491872214698</v>
      </c>
      <c r="P5227">
        <v>1.68298099087518</v>
      </c>
      <c r="Q5227">
        <v>22.088212646285001</v>
      </c>
      <c r="R5227">
        <v>4.1213890935882597E-2</v>
      </c>
      <c r="S5227">
        <v>1.5177065767284901</v>
      </c>
      <c r="T5227">
        <v>114.61720067453599</v>
      </c>
      <c r="U5227">
        <v>50.797106194855502</v>
      </c>
      <c r="V5227">
        <v>9.6852643699324101</v>
      </c>
      <c r="W5227">
        <v>60.482370564787999</v>
      </c>
      <c r="X5227">
        <v>10.285264369932399</v>
      </c>
      <c r="Y5227">
        <v>61.082370564788</v>
      </c>
      <c r="Z5227">
        <v>1.2552681470045699</v>
      </c>
      <c r="AA5227">
        <v>1.3117474971412399</v>
      </c>
    </row>
    <row r="5228" spans="1:27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29.297366445118001</v>
      </c>
      <c r="K5228">
        <v>12.9842765813847</v>
      </c>
      <c r="L5228">
        <v>4.08</v>
      </c>
      <c r="M5228">
        <v>17.0642765813847</v>
      </c>
      <c r="N5228">
        <v>4.68</v>
      </c>
      <c r="O5228">
        <v>17.664276581384701</v>
      </c>
      <c r="P5228">
        <v>0.53242300072373205</v>
      </c>
      <c r="Q5228">
        <v>29.9858545565783</v>
      </c>
      <c r="R5228">
        <v>0.103641019515762</v>
      </c>
      <c r="S5228">
        <v>1.5177065767284901</v>
      </c>
      <c r="T5228">
        <v>114.61720067453599</v>
      </c>
      <c r="U5228">
        <v>50.797106194855502</v>
      </c>
      <c r="V5228">
        <v>7.0475893270718499</v>
      </c>
      <c r="W5228">
        <v>57.844695521927399</v>
      </c>
      <c r="X5228">
        <v>7.6475893270718496</v>
      </c>
      <c r="Y5228">
        <v>58.4446955219274</v>
      </c>
      <c r="Z5228">
        <v>0.82207780909005901</v>
      </c>
      <c r="AA5228">
        <v>0.85914481538863696</v>
      </c>
    </row>
    <row r="5229" spans="1:27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33.359191361791297</v>
      </c>
      <c r="K5229">
        <v>14.7844335423198</v>
      </c>
      <c r="L5229">
        <v>5.04</v>
      </c>
      <c r="M5229">
        <v>19.824433542319799</v>
      </c>
      <c r="N5229">
        <v>5.64</v>
      </c>
      <c r="O5229">
        <v>20.4244335423198</v>
      </c>
      <c r="P5229">
        <v>0.68890749692694497</v>
      </c>
      <c r="Q5229">
        <v>34.143132358793402</v>
      </c>
      <c r="R5229">
        <v>9.7682111401468402E-2</v>
      </c>
      <c r="S5229">
        <v>1.5177065767284901</v>
      </c>
      <c r="T5229">
        <v>114.61720067453599</v>
      </c>
      <c r="U5229">
        <v>50.797106194855502</v>
      </c>
      <c r="V5229">
        <v>8.2052973577233406</v>
      </c>
      <c r="W5229">
        <v>59.002403552578897</v>
      </c>
      <c r="X5229">
        <v>8.8052973577233402</v>
      </c>
      <c r="Y5229">
        <v>59.602403552578899</v>
      </c>
      <c r="Z5229">
        <v>0.99737892411028195</v>
      </c>
      <c r="AA5229">
        <v>1.0423115513015699</v>
      </c>
    </row>
    <row r="5230" spans="1:27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34.631339656659001</v>
      </c>
      <c r="K5230">
        <v>15.3482359354135</v>
      </c>
      <c r="L5230">
        <v>10.23</v>
      </c>
      <c r="M5230">
        <v>25.578235935413499</v>
      </c>
      <c r="N5230">
        <v>10.83</v>
      </c>
      <c r="O5230">
        <v>26.1782359354135</v>
      </c>
      <c r="P5230">
        <v>1.41492156627814</v>
      </c>
      <c r="Q5230">
        <v>35.445176138590497</v>
      </c>
      <c r="R5230">
        <v>6.2469069239339002E-2</v>
      </c>
      <c r="S5230">
        <v>1.5177065767284901</v>
      </c>
      <c r="T5230">
        <v>114.61720067453599</v>
      </c>
      <c r="U5230">
        <v>50.797106194855502</v>
      </c>
      <c r="V5230">
        <v>10.650976305307299</v>
      </c>
      <c r="W5230">
        <v>61.448082500162897</v>
      </c>
      <c r="X5230">
        <v>11.250976305307301</v>
      </c>
      <c r="Y5230">
        <v>62.048082500162899</v>
      </c>
      <c r="Z5230">
        <v>1.45571998967748</v>
      </c>
      <c r="AA5230">
        <v>1.5211542085396399</v>
      </c>
    </row>
    <row r="5231" spans="1:27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31.376092977787401</v>
      </c>
      <c r="K5231">
        <v>13.9055457435056</v>
      </c>
      <c r="L5231">
        <v>11.472</v>
      </c>
      <c r="M5231">
        <v>25.3775457435056</v>
      </c>
      <c r="N5231">
        <v>12.071999999999999</v>
      </c>
      <c r="O5231">
        <v>25.977545743505601</v>
      </c>
      <c r="P5231">
        <v>1.5259967572244699</v>
      </c>
      <c r="Q5231">
        <v>32.113431162765401</v>
      </c>
      <c r="R5231">
        <v>5.5327879327550199E-2</v>
      </c>
      <c r="S5231">
        <v>1.5177065767284901</v>
      </c>
      <c r="T5231">
        <v>114.61720067453599</v>
      </c>
      <c r="U5231">
        <v>50.797106194855502</v>
      </c>
      <c r="V5231">
        <v>10.5786905274276</v>
      </c>
      <c r="W5231">
        <v>61.375796722283198</v>
      </c>
      <c r="X5231">
        <v>11.1786905274276</v>
      </c>
      <c r="Y5231">
        <v>61.975796722283199</v>
      </c>
      <c r="Z5231">
        <v>1.4394612523532999</v>
      </c>
      <c r="AA5231">
        <v>1.50416979384336</v>
      </c>
    </row>
    <row r="5232" spans="1:27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34.000105313043001</v>
      </c>
      <c r="K5232">
        <v>15.0684796876793</v>
      </c>
      <c r="L5232">
        <v>6.27</v>
      </c>
      <c r="M5232">
        <v>21.3384796876793</v>
      </c>
      <c r="N5232">
        <v>6.8699999999999903</v>
      </c>
      <c r="O5232">
        <v>21.938479687679301</v>
      </c>
      <c r="P5232">
        <v>0.86289876795750997</v>
      </c>
      <c r="Q5232">
        <v>34.799107787899501</v>
      </c>
      <c r="R5232">
        <v>8.5939801270374705E-2</v>
      </c>
      <c r="S5232">
        <v>1.5177065767284901</v>
      </c>
      <c r="T5232">
        <v>114.61720067453599</v>
      </c>
      <c r="U5232">
        <v>50.797106194855502</v>
      </c>
      <c r="V5232">
        <v>8.98070923275416</v>
      </c>
      <c r="W5232">
        <v>59.777815427609703</v>
      </c>
      <c r="X5232">
        <v>9.5807092327541596</v>
      </c>
      <c r="Y5232">
        <v>60.377815427609697</v>
      </c>
      <c r="Z5232">
        <v>1.1266928069181801</v>
      </c>
      <c r="AA5232">
        <v>1.17741898084523</v>
      </c>
    </row>
    <row r="5233" spans="1:27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31.376092977787401</v>
      </c>
      <c r="K5233">
        <v>13.9055457435056</v>
      </c>
      <c r="L5233">
        <v>5.5739999999999901</v>
      </c>
      <c r="M5233">
        <v>19.4795457435056</v>
      </c>
      <c r="N5233">
        <v>6.1739999999999897</v>
      </c>
      <c r="O5233">
        <v>20.079545743505602</v>
      </c>
      <c r="P5233">
        <v>0.74418062243517902</v>
      </c>
      <c r="Q5233">
        <v>32.113431162765401</v>
      </c>
      <c r="R5233">
        <v>8.8864448994305595E-2</v>
      </c>
      <c r="S5233">
        <v>1.5177065767284901</v>
      </c>
      <c r="T5233">
        <v>114.61720067453599</v>
      </c>
      <c r="U5233">
        <v>50.797106194855502</v>
      </c>
      <c r="V5233">
        <v>8.2555073115709892</v>
      </c>
      <c r="W5233">
        <v>59.052613506426503</v>
      </c>
      <c r="X5233">
        <v>8.8555073115709906</v>
      </c>
      <c r="Y5233">
        <v>59.652613506426498</v>
      </c>
      <c r="Z5233">
        <v>1.00542704179548</v>
      </c>
      <c r="AA5233">
        <v>1.05072045690607</v>
      </c>
    </row>
    <row r="5234" spans="1:27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18.327948038549</v>
      </c>
      <c r="K5234">
        <v>8.1227487442450297</v>
      </c>
      <c r="L5234">
        <v>14.303999999999901</v>
      </c>
      <c r="M5234">
        <v>22.426748744245</v>
      </c>
      <c r="N5234">
        <v>14.904</v>
      </c>
      <c r="O5234">
        <v>23.026748744245001</v>
      </c>
      <c r="P5234">
        <v>1.6516209969640201</v>
      </c>
      <c r="Q5234">
        <v>18.7586548174549</v>
      </c>
      <c r="R5234">
        <v>5.0857951011812202E-2</v>
      </c>
      <c r="S5234">
        <v>1.5177065767284901</v>
      </c>
      <c r="T5234">
        <v>114.61720067453599</v>
      </c>
      <c r="U5234">
        <v>50.797106194855502</v>
      </c>
      <c r="V5234">
        <v>9.0934016409120204</v>
      </c>
      <c r="W5234">
        <v>59.8905078357676</v>
      </c>
      <c r="X5234">
        <v>9.6934016409120201</v>
      </c>
      <c r="Y5234">
        <v>60.490507835767602</v>
      </c>
      <c r="Z5234">
        <v>1.14647042516325</v>
      </c>
      <c r="AA5234">
        <v>1.1980820321169301</v>
      </c>
    </row>
    <row r="5235" spans="1:27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16.9641303572702</v>
      </c>
      <c r="K5235">
        <v>7.5183194685461601</v>
      </c>
      <c r="L5235">
        <v>18.8</v>
      </c>
      <c r="M5235">
        <v>26.3183194685461</v>
      </c>
      <c r="N5235">
        <v>19.399999999999999</v>
      </c>
      <c r="O5235">
        <v>26.918319468546098</v>
      </c>
      <c r="P5235">
        <v>2.1364511554144601</v>
      </c>
      <c r="Q5235">
        <v>17.362787420665999</v>
      </c>
      <c r="R5235">
        <v>4.1213890935882597E-2</v>
      </c>
      <c r="S5235">
        <v>1.5177065767284901</v>
      </c>
      <c r="T5235">
        <v>114.61720067453599</v>
      </c>
      <c r="U5235">
        <v>50.797106194855502</v>
      </c>
      <c r="V5235">
        <v>9.6852643699324101</v>
      </c>
      <c r="W5235">
        <v>60.482370564787999</v>
      </c>
      <c r="X5235">
        <v>10.285264369932399</v>
      </c>
      <c r="Y5235">
        <v>61.082370564788</v>
      </c>
      <c r="Z5235">
        <v>1.2552681470045699</v>
      </c>
      <c r="AA5235">
        <v>1.3117474971412399</v>
      </c>
    </row>
    <row r="5236" spans="1:27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23.432549656353501</v>
      </c>
      <c r="K5236">
        <v>10.3850530836988</v>
      </c>
      <c r="L5236">
        <v>5.44</v>
      </c>
      <c r="M5236">
        <v>15.825053083698799</v>
      </c>
      <c r="N5236">
        <v>6.04</v>
      </c>
      <c r="O5236">
        <v>16.425053083698799</v>
      </c>
      <c r="P5236">
        <v>0.66526508781168603</v>
      </c>
      <c r="Q5236">
        <v>23.983214573277799</v>
      </c>
      <c r="R5236">
        <v>0.103641019515762</v>
      </c>
      <c r="S5236">
        <v>1.5177065767284901</v>
      </c>
      <c r="T5236">
        <v>114.61720067453599</v>
      </c>
      <c r="U5236">
        <v>50.797106194855502</v>
      </c>
      <c r="V5236">
        <v>7.0475893270718499</v>
      </c>
      <c r="W5236">
        <v>57.844695521927399</v>
      </c>
      <c r="X5236">
        <v>7.6475893270718496</v>
      </c>
      <c r="Y5236">
        <v>58.4446955219274</v>
      </c>
      <c r="Z5236">
        <v>0.82207780909005901</v>
      </c>
      <c r="AA5236">
        <v>0.85914481538863696</v>
      </c>
    </row>
    <row r="5237" spans="1:27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26.929261345383601</v>
      </c>
      <c r="K5237">
        <v>11.934757961807099</v>
      </c>
      <c r="L5237">
        <v>6.72</v>
      </c>
      <c r="M5237">
        <v>18.654757961807199</v>
      </c>
      <c r="N5237">
        <v>7.3199999999999896</v>
      </c>
      <c r="O5237">
        <v>19.254757961807101</v>
      </c>
      <c r="P5237">
        <v>0.852741758153437</v>
      </c>
      <c r="Q5237">
        <v>27.562098987000098</v>
      </c>
      <c r="R5237">
        <v>9.7682111401468402E-2</v>
      </c>
      <c r="S5237">
        <v>1.5177065767284901</v>
      </c>
      <c r="T5237">
        <v>114.61720067453599</v>
      </c>
      <c r="U5237">
        <v>50.797106194855502</v>
      </c>
      <c r="V5237">
        <v>8.2052973577233406</v>
      </c>
      <c r="W5237">
        <v>59.002403552578897</v>
      </c>
      <c r="X5237">
        <v>8.8052973577233402</v>
      </c>
      <c r="Y5237">
        <v>59.602403552578899</v>
      </c>
      <c r="Z5237">
        <v>0.99737892411028195</v>
      </c>
      <c r="AA5237">
        <v>1.0423115513015699</v>
      </c>
    </row>
    <row r="5238" spans="1:27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28.037824458970601</v>
      </c>
      <c r="K5238">
        <v>12.4260611682471</v>
      </c>
      <c r="L5238">
        <v>13.64</v>
      </c>
      <c r="M5238">
        <v>26.066061168247099</v>
      </c>
      <c r="N5238">
        <v>14.24</v>
      </c>
      <c r="O5238">
        <v>26.666061168247101</v>
      </c>
      <c r="P5238">
        <v>1.74494912799722</v>
      </c>
      <c r="Q5238">
        <v>28.696713333756399</v>
      </c>
      <c r="R5238">
        <v>6.2469069239339002E-2</v>
      </c>
      <c r="S5238">
        <v>1.5177065767284901</v>
      </c>
      <c r="T5238">
        <v>114.61720067453599</v>
      </c>
      <c r="U5238">
        <v>50.797106194855502</v>
      </c>
      <c r="V5238">
        <v>10.650976305307299</v>
      </c>
      <c r="W5238">
        <v>61.448082500162897</v>
      </c>
      <c r="X5238">
        <v>11.250976305307301</v>
      </c>
      <c r="Y5238">
        <v>62.048082500162899</v>
      </c>
      <c r="Z5238">
        <v>1.45571998967748</v>
      </c>
      <c r="AA5238">
        <v>1.5211542085396399</v>
      </c>
    </row>
    <row r="5239" spans="1:27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25.2139833282416</v>
      </c>
      <c r="K5239">
        <v>11.1745652588124</v>
      </c>
      <c r="L5239">
        <v>15.295999999999999</v>
      </c>
      <c r="M5239">
        <v>26.4705652588124</v>
      </c>
      <c r="N5239">
        <v>15.896000000000001</v>
      </c>
      <c r="O5239">
        <v>27.070565258812401</v>
      </c>
      <c r="P5239">
        <v>1.89563759556725</v>
      </c>
      <c r="Q5239">
        <v>25.806511936455198</v>
      </c>
      <c r="R5239">
        <v>5.5327879327550199E-2</v>
      </c>
      <c r="S5239">
        <v>1.5177065767284901</v>
      </c>
      <c r="T5239">
        <v>114.61720067453599</v>
      </c>
      <c r="U5239">
        <v>50.797106194855502</v>
      </c>
      <c r="V5239">
        <v>10.5786905274276</v>
      </c>
      <c r="W5239">
        <v>61.375796722283198</v>
      </c>
      <c r="X5239">
        <v>11.1786905274276</v>
      </c>
      <c r="Y5239">
        <v>61.975796722283199</v>
      </c>
      <c r="Z5239">
        <v>1.4394612523532999</v>
      </c>
      <c r="AA5239">
        <v>1.50416979384336</v>
      </c>
    </row>
    <row r="5240" spans="1:27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27.486952449874401</v>
      </c>
      <c r="K5240">
        <v>12.1819206397649</v>
      </c>
      <c r="L5240">
        <v>8.36</v>
      </c>
      <c r="M5240">
        <v>20.5419206397649</v>
      </c>
      <c r="N5240">
        <v>8.9600000000000009</v>
      </c>
      <c r="O5240">
        <v>21.141920639764901</v>
      </c>
      <c r="P5240">
        <v>1.066345828005</v>
      </c>
      <c r="Q5240">
        <v>28.132895832446401</v>
      </c>
      <c r="R5240">
        <v>8.5939801270374705E-2</v>
      </c>
      <c r="S5240">
        <v>1.5177065767284901</v>
      </c>
      <c r="T5240">
        <v>114.61720067453599</v>
      </c>
      <c r="U5240">
        <v>50.797106194855502</v>
      </c>
      <c r="V5240">
        <v>8.98070923275416</v>
      </c>
      <c r="W5240">
        <v>59.777815427609703</v>
      </c>
      <c r="X5240">
        <v>9.5807092327541596</v>
      </c>
      <c r="Y5240">
        <v>60.377815427609697</v>
      </c>
      <c r="Z5240">
        <v>1.1266928069181801</v>
      </c>
      <c r="AA5240">
        <v>1.17741898084523</v>
      </c>
    </row>
    <row r="5241" spans="1:27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25.2139833282416</v>
      </c>
      <c r="K5241">
        <v>11.1745652588124</v>
      </c>
      <c r="L5241">
        <v>7.4319999999999897</v>
      </c>
      <c r="M5241">
        <v>18.606565258812399</v>
      </c>
      <c r="N5241">
        <v>8.032</v>
      </c>
      <c r="O5241">
        <v>19.2065652588124</v>
      </c>
      <c r="P5241">
        <v>0.92526482907095997</v>
      </c>
      <c r="Q5241">
        <v>25.806511936455198</v>
      </c>
      <c r="R5241">
        <v>8.8864448994305595E-2</v>
      </c>
      <c r="S5241">
        <v>1.5177065767284901</v>
      </c>
      <c r="T5241">
        <v>114.61720067453599</v>
      </c>
      <c r="U5241">
        <v>50.797106194855502</v>
      </c>
      <c r="V5241">
        <v>8.2555073115709892</v>
      </c>
      <c r="W5241">
        <v>59.052613506426503</v>
      </c>
      <c r="X5241">
        <v>8.8555073115709906</v>
      </c>
      <c r="Y5241">
        <v>59.652613506426498</v>
      </c>
      <c r="Z5241">
        <v>1.00542704179548</v>
      </c>
      <c r="AA5241">
        <v>1.05072045690607</v>
      </c>
    </row>
    <row r="5242" spans="1:27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15.134122020640101</v>
      </c>
      <c r="K5242">
        <v>6.7072795263193896</v>
      </c>
      <c r="L5242">
        <v>17.88</v>
      </c>
      <c r="M5242">
        <v>24.5872795263193</v>
      </c>
      <c r="N5242">
        <v>18.48</v>
      </c>
      <c r="O5242">
        <v>25.187279526319301</v>
      </c>
      <c r="P5242">
        <v>1.99692128887485</v>
      </c>
      <c r="Q5242">
        <v>15.4897738881251</v>
      </c>
      <c r="R5242">
        <v>5.0857951011812202E-2</v>
      </c>
      <c r="S5242">
        <v>1.5177065767284901</v>
      </c>
      <c r="T5242">
        <v>114.61720067453599</v>
      </c>
      <c r="U5242">
        <v>50.797106194855502</v>
      </c>
      <c r="V5242">
        <v>9.0934016409120204</v>
      </c>
      <c r="W5242">
        <v>59.8905078357676</v>
      </c>
      <c r="X5242">
        <v>9.6934016409120201</v>
      </c>
      <c r="Y5242">
        <v>60.490507835767602</v>
      </c>
      <c r="Z5242">
        <v>1.14647042516325</v>
      </c>
      <c r="AA5242">
        <v>1.1980820321169301</v>
      </c>
    </row>
    <row r="5243" spans="1:27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13.974505081360499</v>
      </c>
      <c r="K5243">
        <v>6.1933498153922804</v>
      </c>
      <c r="L5243">
        <v>23.5</v>
      </c>
      <c r="M5243">
        <v>29.6933498153922</v>
      </c>
      <c r="N5243">
        <v>24.1</v>
      </c>
      <c r="O5243">
        <v>30.293349815392201</v>
      </c>
      <c r="P5243">
        <v>2.5879986427155299</v>
      </c>
      <c r="Q5243">
        <v>14.3029059507724</v>
      </c>
      <c r="R5243">
        <v>4.1213890935882597E-2</v>
      </c>
      <c r="S5243">
        <v>1.5177065767284901</v>
      </c>
      <c r="T5243">
        <v>114.61720067453599</v>
      </c>
      <c r="U5243">
        <v>50.797106194855502</v>
      </c>
      <c r="V5243">
        <v>9.6852643699324101</v>
      </c>
      <c r="W5243">
        <v>60.482370564787999</v>
      </c>
      <c r="X5243">
        <v>10.285264369932399</v>
      </c>
      <c r="Y5243">
        <v>61.082370564788</v>
      </c>
      <c r="Z5243">
        <v>1.2552681470045699</v>
      </c>
      <c r="AA5243">
        <v>1.3117474971412399</v>
      </c>
    </row>
    <row r="5244" spans="1:27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19.524157230489799</v>
      </c>
      <c r="K5244">
        <v>8.6528957465856493</v>
      </c>
      <c r="L5244">
        <v>6.8</v>
      </c>
      <c r="M5244">
        <v>15.4528957465856</v>
      </c>
      <c r="N5244">
        <v>7.4</v>
      </c>
      <c r="O5244">
        <v>16.052895746585602</v>
      </c>
      <c r="P5244">
        <v>0.797941680371552</v>
      </c>
      <c r="Q5244">
        <v>19.9829749254063</v>
      </c>
      <c r="R5244">
        <v>0.103641019515762</v>
      </c>
      <c r="S5244">
        <v>1.5177065767284901</v>
      </c>
      <c r="T5244">
        <v>114.61720067453599</v>
      </c>
      <c r="U5244">
        <v>50.797106194855502</v>
      </c>
      <c r="V5244">
        <v>7.0475893270718499</v>
      </c>
      <c r="W5244">
        <v>57.844695521927399</v>
      </c>
      <c r="X5244">
        <v>7.6475893270718496</v>
      </c>
      <c r="Y5244">
        <v>58.4446955219274</v>
      </c>
      <c r="Z5244">
        <v>0.82207780909005901</v>
      </c>
      <c r="AA5244">
        <v>0.85914481538863696</v>
      </c>
    </row>
    <row r="5245" spans="1:27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22.5774872964286</v>
      </c>
      <c r="K5245">
        <v>10.006098675069801</v>
      </c>
      <c r="L5245">
        <v>8.4</v>
      </c>
      <c r="M5245">
        <v>18.406098675069799</v>
      </c>
      <c r="N5245">
        <v>9</v>
      </c>
      <c r="O5245">
        <v>19.006098675069801</v>
      </c>
      <c r="P5245">
        <v>1.01632437019138</v>
      </c>
      <c r="Q5245">
        <v>23.1080582478947</v>
      </c>
      <c r="R5245">
        <v>9.7682111401468402E-2</v>
      </c>
      <c r="S5245">
        <v>1.5177065767284901</v>
      </c>
      <c r="T5245">
        <v>114.61720067453599</v>
      </c>
      <c r="U5245">
        <v>50.797106194855502</v>
      </c>
      <c r="V5245">
        <v>8.2052973577233406</v>
      </c>
      <c r="W5245">
        <v>59.002403552578897</v>
      </c>
      <c r="X5245">
        <v>8.8052973577233402</v>
      </c>
      <c r="Y5245">
        <v>59.602403552578899</v>
      </c>
      <c r="Z5245">
        <v>0.99737892411028195</v>
      </c>
      <c r="AA5245">
        <v>1.0423115513015699</v>
      </c>
    </row>
    <row r="5246" spans="1:27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23.553446713227</v>
      </c>
      <c r="K5246">
        <v>10.4386333543781</v>
      </c>
      <c r="L5246">
        <v>17.05</v>
      </c>
      <c r="M5246">
        <v>27.488633354378099</v>
      </c>
      <c r="N5246">
        <v>17.649999999999999</v>
      </c>
      <c r="O5246">
        <v>28.0886333543781</v>
      </c>
      <c r="P5246">
        <v>2.0739571348366299</v>
      </c>
      <c r="Q5246">
        <v>24.106952710987802</v>
      </c>
      <c r="R5246">
        <v>6.2469069239339002E-2</v>
      </c>
      <c r="S5246">
        <v>1.5177065767284901</v>
      </c>
      <c r="T5246">
        <v>114.61720067453599</v>
      </c>
      <c r="U5246">
        <v>50.797106194855502</v>
      </c>
      <c r="V5246">
        <v>10.650976305307299</v>
      </c>
      <c r="W5246">
        <v>61.448082500162897</v>
      </c>
      <c r="X5246">
        <v>11.250976305307301</v>
      </c>
      <c r="Y5246">
        <v>62.048082500162899</v>
      </c>
      <c r="Z5246">
        <v>1.45571998967748</v>
      </c>
      <c r="AA5246">
        <v>1.5211542085396399</v>
      </c>
    </row>
    <row r="5247" spans="1:27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21.0749644329332</v>
      </c>
      <c r="K5247">
        <v>9.3401967597552105</v>
      </c>
      <c r="L5247">
        <v>19.12</v>
      </c>
      <c r="M5247">
        <v>28.460196759755199</v>
      </c>
      <c r="N5247">
        <v>19.72</v>
      </c>
      <c r="O5247">
        <v>29.0601967597552</v>
      </c>
      <c r="P5247">
        <v>2.2639999091116398</v>
      </c>
      <c r="Q5247">
        <v>21.570226097107199</v>
      </c>
      <c r="R5247">
        <v>5.5327879327550199E-2</v>
      </c>
      <c r="S5247">
        <v>1.5177065767284901</v>
      </c>
      <c r="T5247">
        <v>114.61720067453599</v>
      </c>
      <c r="U5247">
        <v>50.797106194855502</v>
      </c>
      <c r="V5247">
        <v>10.5786905274276</v>
      </c>
      <c r="W5247">
        <v>61.375796722283198</v>
      </c>
      <c r="X5247">
        <v>11.1786905274276</v>
      </c>
      <c r="Y5247">
        <v>61.975796722283199</v>
      </c>
      <c r="Z5247">
        <v>1.4394612523532999</v>
      </c>
      <c r="AA5247">
        <v>1.50416979384336</v>
      </c>
    </row>
    <row r="5248" spans="1:27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23.067986138401601</v>
      </c>
      <c r="K5248">
        <v>10.223482467533101</v>
      </c>
      <c r="L5248">
        <v>10.45</v>
      </c>
      <c r="M5248">
        <v>20.673482467533098</v>
      </c>
      <c r="N5248">
        <v>11.05</v>
      </c>
      <c r="O5248">
        <v>21.2734824675331</v>
      </c>
      <c r="P5248">
        <v>1.2694049809749901</v>
      </c>
      <c r="Q5248">
        <v>23.610083812654</v>
      </c>
      <c r="R5248">
        <v>8.5939801270374705E-2</v>
      </c>
      <c r="S5248">
        <v>1.5177065767284901</v>
      </c>
      <c r="T5248">
        <v>114.61720067453599</v>
      </c>
      <c r="U5248">
        <v>50.797106194855502</v>
      </c>
      <c r="V5248">
        <v>8.98070923275416</v>
      </c>
      <c r="W5248">
        <v>59.777815427609703</v>
      </c>
      <c r="X5248">
        <v>9.5807092327541596</v>
      </c>
      <c r="Y5248">
        <v>60.377815427609697</v>
      </c>
      <c r="Z5248">
        <v>1.1266928069181801</v>
      </c>
      <c r="AA5248">
        <v>1.17741898084523</v>
      </c>
    </row>
    <row r="5249" spans="1:27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21.0749644329332</v>
      </c>
      <c r="K5249">
        <v>9.3401967597552105</v>
      </c>
      <c r="L5249">
        <v>9.2899999999999991</v>
      </c>
      <c r="M5249">
        <v>18.630196759755201</v>
      </c>
      <c r="N5249">
        <v>9.89</v>
      </c>
      <c r="O5249">
        <v>19.230196759755199</v>
      </c>
      <c r="P5249">
        <v>1.10604165470729</v>
      </c>
      <c r="Q5249">
        <v>21.570226097107199</v>
      </c>
      <c r="R5249">
        <v>8.8864448994305595E-2</v>
      </c>
      <c r="S5249">
        <v>1.5177065767284901</v>
      </c>
      <c r="T5249">
        <v>114.61720067453599</v>
      </c>
      <c r="U5249">
        <v>50.797106194855502</v>
      </c>
      <c r="V5249">
        <v>8.2555073115709892</v>
      </c>
      <c r="W5249">
        <v>59.052613506426503</v>
      </c>
      <c r="X5249">
        <v>8.8555073115709906</v>
      </c>
      <c r="Y5249">
        <v>59.652613506426498</v>
      </c>
      <c r="Z5249">
        <v>1.00542704179548</v>
      </c>
      <c r="AA5249">
        <v>1.05072045690607</v>
      </c>
    </row>
    <row r="5250" spans="1:27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12.8882220060349</v>
      </c>
      <c r="K5250">
        <v>5.7119208814255904</v>
      </c>
      <c r="L5250">
        <v>21.4559999999999</v>
      </c>
      <c r="M5250">
        <v>27.167920881425498</v>
      </c>
      <c r="N5250">
        <v>22.055999999999901</v>
      </c>
      <c r="O5250">
        <v>27.7679208814255</v>
      </c>
      <c r="P5250">
        <v>2.3411056377517201</v>
      </c>
      <c r="Q5250">
        <v>13.191095223176699</v>
      </c>
      <c r="R5250">
        <v>5.0857951011812202E-2</v>
      </c>
      <c r="S5250">
        <v>1.5177065767284901</v>
      </c>
      <c r="T5250">
        <v>114.61720067453599</v>
      </c>
      <c r="U5250">
        <v>50.797106194855502</v>
      </c>
      <c r="V5250">
        <v>9.0934016409120204</v>
      </c>
      <c r="W5250">
        <v>59.8905078357676</v>
      </c>
      <c r="X5250">
        <v>9.6934016409120201</v>
      </c>
      <c r="Y5250">
        <v>60.490507835767602</v>
      </c>
      <c r="Z5250">
        <v>1.14647042516325</v>
      </c>
      <c r="AA5250">
        <v>1.1980820321169301</v>
      </c>
    </row>
    <row r="5251" spans="1:27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11.880737152274801</v>
      </c>
      <c r="K5251">
        <v>5.2654144687320903</v>
      </c>
      <c r="L5251">
        <v>28.2</v>
      </c>
      <c r="M5251">
        <v>33.465414468732099</v>
      </c>
      <c r="N5251">
        <v>28.8</v>
      </c>
      <c r="O5251">
        <v>34.065414468732101</v>
      </c>
      <c r="P5251">
        <v>3.0376396879621899</v>
      </c>
      <c r="Q5251">
        <v>12.1599344753533</v>
      </c>
      <c r="R5251">
        <v>4.1213890935882597E-2</v>
      </c>
      <c r="S5251">
        <v>1.5177065767284901</v>
      </c>
      <c r="T5251">
        <v>114.61720067453599</v>
      </c>
      <c r="U5251">
        <v>50.797106194855502</v>
      </c>
      <c r="V5251">
        <v>9.6852643699324101</v>
      </c>
      <c r="W5251">
        <v>60.482370564787999</v>
      </c>
      <c r="X5251">
        <v>10.285264369932399</v>
      </c>
      <c r="Y5251">
        <v>61.082370564788</v>
      </c>
      <c r="Z5251">
        <v>1.2552681470045699</v>
      </c>
      <c r="AA5251">
        <v>1.3117474971412399</v>
      </c>
    </row>
    <row r="5252" spans="1:27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16.7331755586969</v>
      </c>
      <c r="K5252">
        <v>7.4159627946761404</v>
      </c>
      <c r="L5252">
        <v>8.16</v>
      </c>
      <c r="M5252">
        <v>15.5759627946761</v>
      </c>
      <c r="N5252">
        <v>8.76</v>
      </c>
      <c r="O5252">
        <v>16.175962794676099</v>
      </c>
      <c r="P5252">
        <v>0.93045319023612905</v>
      </c>
      <c r="Q5252">
        <v>17.126405184326298</v>
      </c>
      <c r="R5252">
        <v>0.103641019515762</v>
      </c>
      <c r="S5252">
        <v>1.5177065767284901</v>
      </c>
      <c r="T5252">
        <v>114.61720067453599</v>
      </c>
      <c r="U5252">
        <v>50.797106194855502</v>
      </c>
      <c r="V5252">
        <v>7.0475893270718499</v>
      </c>
      <c r="W5252">
        <v>57.844695521927399</v>
      </c>
      <c r="X5252">
        <v>7.6475893270718496</v>
      </c>
      <c r="Y5252">
        <v>58.4446955219274</v>
      </c>
      <c r="Z5252">
        <v>0.82207780909005901</v>
      </c>
      <c r="AA5252">
        <v>0.85914481538863696</v>
      </c>
    </row>
    <row r="5253" spans="1:27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19.436538729074201</v>
      </c>
      <c r="K5253">
        <v>8.61406417248641</v>
      </c>
      <c r="L5253">
        <v>10.08</v>
      </c>
      <c r="M5253">
        <v>18.694064172486399</v>
      </c>
      <c r="N5253">
        <v>10.68</v>
      </c>
      <c r="O5253">
        <v>19.294064172486401</v>
      </c>
      <c r="P5253">
        <v>1.17965610492092</v>
      </c>
      <c r="Q5253">
        <v>19.893297389207401</v>
      </c>
      <c r="R5253">
        <v>9.7682111401468402E-2</v>
      </c>
      <c r="S5253">
        <v>1.5177065767284901</v>
      </c>
      <c r="T5253">
        <v>114.61720067453599</v>
      </c>
      <c r="U5253">
        <v>50.797106194855502</v>
      </c>
      <c r="V5253">
        <v>8.2052973577233406</v>
      </c>
      <c r="W5253">
        <v>59.002403552578897</v>
      </c>
      <c r="X5253">
        <v>8.8052973577233402</v>
      </c>
      <c r="Y5253">
        <v>59.602403552578899</v>
      </c>
      <c r="Z5253">
        <v>0.99737892411028195</v>
      </c>
      <c r="AA5253">
        <v>1.0423115513015699</v>
      </c>
    </row>
    <row r="5254" spans="1:27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20.30574068116</v>
      </c>
      <c r="K5254">
        <v>8.9992850957425592</v>
      </c>
      <c r="L5254">
        <v>20.46</v>
      </c>
      <c r="M5254">
        <v>29.459285095742501</v>
      </c>
      <c r="N5254">
        <v>21.06</v>
      </c>
      <c r="O5254">
        <v>30.059285095742499</v>
      </c>
      <c r="P5254">
        <v>2.4019518668267299</v>
      </c>
      <c r="Q5254">
        <v>20.782925587167298</v>
      </c>
      <c r="R5254">
        <v>6.2469069239339002E-2</v>
      </c>
      <c r="S5254">
        <v>1.5177065767284901</v>
      </c>
      <c r="T5254">
        <v>114.61720067453599</v>
      </c>
      <c r="U5254">
        <v>50.797106194855502</v>
      </c>
      <c r="V5254">
        <v>10.650976305307299</v>
      </c>
      <c r="W5254">
        <v>61.448082500162897</v>
      </c>
      <c r="X5254">
        <v>11.250976305307301</v>
      </c>
      <c r="Y5254">
        <v>62.048082500162899</v>
      </c>
      <c r="Z5254">
        <v>1.45571998967748</v>
      </c>
      <c r="AA5254">
        <v>1.5211542085396399</v>
      </c>
    </row>
    <row r="5255" spans="1:27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18.103218124275301</v>
      </c>
      <c r="K5255">
        <v>8.0231508719070508</v>
      </c>
      <c r="L5255">
        <v>22.943999999999999</v>
      </c>
      <c r="M5255">
        <v>30.967150871906998</v>
      </c>
      <c r="N5255">
        <v>23.544</v>
      </c>
      <c r="O5255">
        <v>31.567150871907</v>
      </c>
      <c r="P5255">
        <v>2.63109251178023</v>
      </c>
      <c r="Q5255">
        <v>18.528643750195801</v>
      </c>
      <c r="R5255">
        <v>5.5327879327550199E-2</v>
      </c>
      <c r="S5255">
        <v>1.5177065767284901</v>
      </c>
      <c r="T5255">
        <v>114.61720067453599</v>
      </c>
      <c r="U5255">
        <v>50.797106194855502</v>
      </c>
      <c r="V5255">
        <v>10.5786905274276</v>
      </c>
      <c r="W5255">
        <v>61.375796722283198</v>
      </c>
      <c r="X5255">
        <v>11.1786905274276</v>
      </c>
      <c r="Y5255">
        <v>61.975796722283199</v>
      </c>
      <c r="Z5255">
        <v>1.4394612523532999</v>
      </c>
      <c r="AA5255">
        <v>1.50416979384336</v>
      </c>
    </row>
    <row r="5256" spans="1:27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19.873072543165801</v>
      </c>
      <c r="K5256">
        <v>8.8075312470751594</v>
      </c>
      <c r="L5256">
        <v>12.54</v>
      </c>
      <c r="M5256">
        <v>21.3475312470751</v>
      </c>
      <c r="N5256">
        <v>13.14</v>
      </c>
      <c r="O5256">
        <v>21.947531247075101</v>
      </c>
      <c r="P5256">
        <v>1.47207770327701</v>
      </c>
      <c r="Q5256">
        <v>20.340089747930101</v>
      </c>
      <c r="R5256">
        <v>8.5939801270374705E-2</v>
      </c>
      <c r="S5256">
        <v>1.5177065767284901</v>
      </c>
      <c r="T5256">
        <v>114.61720067453599</v>
      </c>
      <c r="U5256">
        <v>50.797106194855502</v>
      </c>
      <c r="V5256">
        <v>8.98070923275416</v>
      </c>
      <c r="W5256">
        <v>59.777815427609703</v>
      </c>
      <c r="X5256">
        <v>9.5807092327541596</v>
      </c>
      <c r="Y5256">
        <v>60.377815427609697</v>
      </c>
      <c r="Z5256">
        <v>1.1266928069181801</v>
      </c>
      <c r="AA5256">
        <v>1.17741898084523</v>
      </c>
    </row>
    <row r="5257" spans="1:27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18.103218124275301</v>
      </c>
      <c r="K5257">
        <v>8.0231508719070508</v>
      </c>
      <c r="L5257">
        <v>11.1479999999999</v>
      </c>
      <c r="M5257">
        <v>19.171150871906999</v>
      </c>
      <c r="N5257">
        <v>11.747999999999999</v>
      </c>
      <c r="O5257">
        <v>19.771150871907</v>
      </c>
      <c r="P5257">
        <v>1.28651214110255</v>
      </c>
      <c r="Q5257">
        <v>18.528643750195801</v>
      </c>
      <c r="R5257">
        <v>8.8864448994305595E-2</v>
      </c>
      <c r="S5257">
        <v>1.5177065767284901</v>
      </c>
      <c r="T5257">
        <v>114.61720067453599</v>
      </c>
      <c r="U5257">
        <v>50.797106194855502</v>
      </c>
      <c r="V5257">
        <v>8.2555073115709892</v>
      </c>
      <c r="W5257">
        <v>59.052613506426503</v>
      </c>
      <c r="X5257">
        <v>8.8555073115709906</v>
      </c>
      <c r="Y5257">
        <v>59.652613506426498</v>
      </c>
      <c r="Z5257">
        <v>1.00542704179548</v>
      </c>
      <c r="AA5257">
        <v>1.05072045690607</v>
      </c>
    </row>
    <row r="5258" spans="1:27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11.2227662354444</v>
      </c>
      <c r="K5258">
        <v>4.9738088603359403</v>
      </c>
      <c r="L5258">
        <v>25.032</v>
      </c>
      <c r="M5258">
        <v>30.0058088603359</v>
      </c>
      <c r="N5258">
        <v>25.632000000000001</v>
      </c>
      <c r="O5258">
        <v>30.605808860335902</v>
      </c>
      <c r="P5258">
        <v>2.68418123338432</v>
      </c>
      <c r="Q5258">
        <v>11.486501241977299</v>
      </c>
      <c r="R5258">
        <v>5.0857951011812202E-2</v>
      </c>
      <c r="S5258">
        <v>1.5177065767284901</v>
      </c>
      <c r="T5258">
        <v>114.61720067453599</v>
      </c>
      <c r="U5258">
        <v>50.797106194855502</v>
      </c>
      <c r="V5258">
        <v>9.0934016409120204</v>
      </c>
      <c r="W5258">
        <v>59.8905078357676</v>
      </c>
      <c r="X5258">
        <v>9.6934016409120201</v>
      </c>
      <c r="Y5258">
        <v>60.490507835767602</v>
      </c>
      <c r="Z5258">
        <v>1.14647042516325</v>
      </c>
      <c r="AA5258">
        <v>1.1980820321169301</v>
      </c>
    </row>
    <row r="5259" spans="1:27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10.3326238978412</v>
      </c>
      <c r="K5259">
        <v>4.5793073842428296</v>
      </c>
      <c r="L5259">
        <v>32.9</v>
      </c>
      <c r="M5259">
        <v>37.479307384242802</v>
      </c>
      <c r="N5259">
        <v>33.5</v>
      </c>
      <c r="O5259">
        <v>38.079307384242803</v>
      </c>
      <c r="P5259">
        <v>3.4853903215665198</v>
      </c>
      <c r="Q5259">
        <v>10.5754405594405</v>
      </c>
      <c r="R5259">
        <v>4.1213890935882597E-2</v>
      </c>
      <c r="S5259">
        <v>1.5177065767284901</v>
      </c>
      <c r="T5259">
        <v>114.61720067453599</v>
      </c>
      <c r="U5259">
        <v>50.797106194855502</v>
      </c>
      <c r="V5259">
        <v>9.6852643699324101</v>
      </c>
      <c r="W5259">
        <v>60.482370564787999</v>
      </c>
      <c r="X5259">
        <v>10.285264369932399</v>
      </c>
      <c r="Y5259">
        <v>61.082370564788</v>
      </c>
      <c r="Z5259">
        <v>1.2552681470045699</v>
      </c>
      <c r="AA5259">
        <v>1.3117474971412399</v>
      </c>
    </row>
    <row r="5260" spans="1:27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14.6403368584888</v>
      </c>
      <c r="K5260">
        <v>6.48843927222467</v>
      </c>
      <c r="L5260">
        <v>9.52</v>
      </c>
      <c r="M5260">
        <v>16.008439272224599</v>
      </c>
      <c r="N5260">
        <v>10.119999999999999</v>
      </c>
      <c r="O5260">
        <v>16.608439272224601</v>
      </c>
      <c r="P5260">
        <v>1.06280002770288</v>
      </c>
      <c r="Q5260">
        <v>14.984384774663299</v>
      </c>
      <c r="R5260">
        <v>0.103641019515762</v>
      </c>
      <c r="S5260">
        <v>1.5177065767284901</v>
      </c>
      <c r="T5260">
        <v>114.61720067453599</v>
      </c>
      <c r="U5260">
        <v>50.797106194855502</v>
      </c>
      <c r="V5260">
        <v>7.0475893270718499</v>
      </c>
      <c r="W5260">
        <v>57.844695521927399</v>
      </c>
      <c r="X5260">
        <v>7.6475893270718496</v>
      </c>
      <c r="Y5260">
        <v>58.4446955219274</v>
      </c>
      <c r="Z5260">
        <v>0.82207780909005901</v>
      </c>
      <c r="AA5260">
        <v>0.85914481538863696</v>
      </c>
    </row>
    <row r="5261" spans="1:27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17.062787510346901</v>
      </c>
      <c r="K5261">
        <v>7.5620432539137097</v>
      </c>
      <c r="L5261">
        <v>11.76</v>
      </c>
      <c r="M5261">
        <v>19.322043253913701</v>
      </c>
      <c r="N5261">
        <v>12.36</v>
      </c>
      <c r="O5261">
        <v>19.922043253913699</v>
      </c>
      <c r="P5261">
        <v>1.34273773067623</v>
      </c>
      <c r="Q5261">
        <v>17.463763016840101</v>
      </c>
      <c r="R5261">
        <v>9.7682111401468402E-2</v>
      </c>
      <c r="S5261">
        <v>1.5177065767284901</v>
      </c>
      <c r="T5261">
        <v>114.61720067453599</v>
      </c>
      <c r="U5261">
        <v>50.797106194855502</v>
      </c>
      <c r="V5261">
        <v>8.2052973577233406</v>
      </c>
      <c r="W5261">
        <v>59.002403552578897</v>
      </c>
      <c r="X5261">
        <v>8.8052973577233402</v>
      </c>
      <c r="Y5261">
        <v>59.602403552578899</v>
      </c>
      <c r="Z5261">
        <v>0.99737892411028195</v>
      </c>
      <c r="AA5261">
        <v>1.0423115513015699</v>
      </c>
    </row>
    <row r="5262" spans="1:27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17.845134709375099</v>
      </c>
      <c r="K5262">
        <v>7.9087710880991597</v>
      </c>
      <c r="L5262">
        <v>23.87</v>
      </c>
      <c r="M5262">
        <v>31.778771088099099</v>
      </c>
      <c r="N5262">
        <v>24.47</v>
      </c>
      <c r="O5262">
        <v>32.3787710880991</v>
      </c>
      <c r="P5262">
        <v>2.7289395461524899</v>
      </c>
      <c r="Q5262">
        <v>18.264495375045399</v>
      </c>
      <c r="R5262">
        <v>6.2469069239339002E-2</v>
      </c>
      <c r="S5262">
        <v>1.5177065767284901</v>
      </c>
      <c r="T5262">
        <v>114.61720067453599</v>
      </c>
      <c r="U5262">
        <v>50.797106194855502</v>
      </c>
      <c r="V5262">
        <v>10.650976305307299</v>
      </c>
      <c r="W5262">
        <v>61.448082500162897</v>
      </c>
      <c r="X5262">
        <v>11.250976305307301</v>
      </c>
      <c r="Y5262">
        <v>62.048082500162899</v>
      </c>
      <c r="Z5262">
        <v>1.45571998967748</v>
      </c>
      <c r="AA5262">
        <v>1.5211542085396399</v>
      </c>
    </row>
    <row r="5263" spans="1:27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15.8659819295306</v>
      </c>
      <c r="K5263">
        <v>7.0316319384607002</v>
      </c>
      <c r="L5263">
        <v>26.768000000000001</v>
      </c>
      <c r="M5263">
        <v>33.799631938460699</v>
      </c>
      <c r="N5263">
        <v>27.367999999999999</v>
      </c>
      <c r="O5263">
        <v>34.399631938460701</v>
      </c>
      <c r="P5263">
        <v>2.9969241266662299</v>
      </c>
      <c r="Q5263">
        <v>16.238832504874601</v>
      </c>
      <c r="R5263">
        <v>5.5327879327550199E-2</v>
      </c>
      <c r="S5263">
        <v>1.5177065767284901</v>
      </c>
      <c r="T5263">
        <v>114.61720067453599</v>
      </c>
      <c r="U5263">
        <v>50.797106194855502</v>
      </c>
      <c r="V5263">
        <v>10.5786905274276</v>
      </c>
      <c r="W5263">
        <v>61.375796722283198</v>
      </c>
      <c r="X5263">
        <v>11.1786905274276</v>
      </c>
      <c r="Y5263">
        <v>61.975796722283199</v>
      </c>
      <c r="Z5263">
        <v>1.4394612523532999</v>
      </c>
      <c r="AA5263">
        <v>1.50416979384336</v>
      </c>
    </row>
    <row r="5264" spans="1:27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17.455489173042</v>
      </c>
      <c r="K5264">
        <v>7.7360843921148099</v>
      </c>
      <c r="L5264">
        <v>14.63</v>
      </c>
      <c r="M5264">
        <v>22.3660843921148</v>
      </c>
      <c r="N5264">
        <v>15.23</v>
      </c>
      <c r="O5264">
        <v>22.966084392114801</v>
      </c>
      <c r="P5264">
        <v>1.6743654629075999</v>
      </c>
      <c r="Q5264">
        <v>17.865693168608502</v>
      </c>
      <c r="R5264">
        <v>8.5939801270374705E-2</v>
      </c>
      <c r="S5264">
        <v>1.5177065767284901</v>
      </c>
      <c r="T5264">
        <v>114.61720067453599</v>
      </c>
      <c r="U5264">
        <v>50.797106194855502</v>
      </c>
      <c r="V5264">
        <v>8.98070923275416</v>
      </c>
      <c r="W5264">
        <v>59.777815427609703</v>
      </c>
      <c r="X5264">
        <v>9.5807092327541596</v>
      </c>
      <c r="Y5264">
        <v>60.377815427609697</v>
      </c>
      <c r="Z5264">
        <v>1.1266928069181801</v>
      </c>
      <c r="AA5264">
        <v>1.17741898084523</v>
      </c>
    </row>
    <row r="5265" spans="1:27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15.8659819295306</v>
      </c>
      <c r="K5265">
        <v>7.0316319384607002</v>
      </c>
      <c r="L5265">
        <v>13.006</v>
      </c>
      <c r="M5265">
        <v>20.037631938460699</v>
      </c>
      <c r="N5265">
        <v>13.606</v>
      </c>
      <c r="O5265">
        <v>20.6376319384607</v>
      </c>
      <c r="P5265">
        <v>1.46667732472806</v>
      </c>
      <c r="Q5265">
        <v>16.238832504874601</v>
      </c>
      <c r="R5265">
        <v>8.8864448994305595E-2</v>
      </c>
      <c r="S5265">
        <v>1.5177065767284901</v>
      </c>
      <c r="T5265">
        <v>114.61720067453599</v>
      </c>
      <c r="U5265">
        <v>50.797106194855502</v>
      </c>
      <c r="V5265">
        <v>8.2555073115709892</v>
      </c>
      <c r="W5265">
        <v>59.052613506426503</v>
      </c>
      <c r="X5265">
        <v>8.8555073115709906</v>
      </c>
      <c r="Y5265">
        <v>59.652613506426498</v>
      </c>
      <c r="Z5265">
        <v>1.00542704179548</v>
      </c>
      <c r="AA5265">
        <v>1.05072045690607</v>
      </c>
    </row>
    <row r="5266" spans="1:27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9.9384846211552809</v>
      </c>
      <c r="K5266">
        <v>4.4046291110381501</v>
      </c>
      <c r="L5266">
        <v>28.607999999999901</v>
      </c>
      <c r="M5266">
        <v>33.012629111038102</v>
      </c>
      <c r="N5266">
        <v>29.207999999999998</v>
      </c>
      <c r="O5266">
        <v>33.612629111038103</v>
      </c>
      <c r="P5266">
        <v>3.0261551963018598</v>
      </c>
      <c r="Q5266">
        <v>10.1720390097524</v>
      </c>
      <c r="R5266">
        <v>5.0857951011812202E-2</v>
      </c>
      <c r="S5266">
        <v>1.5177065767284901</v>
      </c>
      <c r="T5266">
        <v>114.61720067453599</v>
      </c>
      <c r="U5266">
        <v>50.797106194855502</v>
      </c>
      <c r="V5266">
        <v>9.0934016409120204</v>
      </c>
      <c r="W5266">
        <v>59.8905078357676</v>
      </c>
      <c r="X5266">
        <v>9.6934016409120201</v>
      </c>
      <c r="Y5266">
        <v>60.490507835767602</v>
      </c>
      <c r="Z5266">
        <v>1.14647042516325</v>
      </c>
      <c r="AA5266">
        <v>1.1980820321169301</v>
      </c>
    </row>
    <row r="5267" spans="1:27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9.1414517926449594</v>
      </c>
      <c r="K5267">
        <v>4.0513927643785399</v>
      </c>
      <c r="L5267">
        <v>37.6</v>
      </c>
      <c r="M5267">
        <v>41.6513927643785</v>
      </c>
      <c r="N5267">
        <v>38.199999999999903</v>
      </c>
      <c r="O5267">
        <v>42.251392764378501</v>
      </c>
      <c r="P5267">
        <v>3.9312663725979098</v>
      </c>
      <c r="Q5267">
        <v>9.3562759097721209</v>
      </c>
      <c r="R5267">
        <v>4.1213890935882597E-2</v>
      </c>
      <c r="S5267">
        <v>1.5177065767284901</v>
      </c>
      <c r="T5267">
        <v>114.61720067453599</v>
      </c>
      <c r="U5267">
        <v>50.797106194855502</v>
      </c>
      <c r="V5267">
        <v>9.6852643699324101</v>
      </c>
      <c r="W5267">
        <v>60.482370564787999</v>
      </c>
      <c r="X5267">
        <v>10.285264369932399</v>
      </c>
      <c r="Y5267">
        <v>61.082370564788</v>
      </c>
      <c r="Z5267">
        <v>1.2552681470045699</v>
      </c>
      <c r="AA5267">
        <v>1.3117474971412399</v>
      </c>
    </row>
    <row r="5268" spans="1:27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13.0128089526797</v>
      </c>
      <c r="K5268">
        <v>5.7671364714239903</v>
      </c>
      <c r="L5268">
        <v>10.88</v>
      </c>
      <c r="M5268">
        <v>16.647136471423899</v>
      </c>
      <c r="N5268">
        <v>11.48</v>
      </c>
      <c r="O5268">
        <v>17.247136471424</v>
      </c>
      <c r="P5268">
        <v>1.19498260154147</v>
      </c>
      <c r="Q5268">
        <v>13.318609963067701</v>
      </c>
      <c r="R5268">
        <v>0.103641019515762</v>
      </c>
      <c r="S5268">
        <v>1.5177065767284901</v>
      </c>
      <c r="T5268">
        <v>114.61720067453599</v>
      </c>
      <c r="U5268">
        <v>50.797106194855502</v>
      </c>
      <c r="V5268">
        <v>7.0475893270718499</v>
      </c>
      <c r="W5268">
        <v>57.844695521927399</v>
      </c>
      <c r="X5268">
        <v>7.6475893270718496</v>
      </c>
      <c r="Y5268">
        <v>58.4446955219274</v>
      </c>
      <c r="Z5268">
        <v>0.82207780909005901</v>
      </c>
      <c r="AA5268">
        <v>0.85914481538863696</v>
      </c>
    </row>
    <row r="5269" spans="1:27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15.2057368822028</v>
      </c>
      <c r="K5269">
        <v>6.7390184599743996</v>
      </c>
      <c r="L5269">
        <v>13.44</v>
      </c>
      <c r="M5269">
        <v>20.179018459974401</v>
      </c>
      <c r="N5269">
        <v>14.04</v>
      </c>
      <c r="O5269">
        <v>20.779018459974399</v>
      </c>
      <c r="P5269">
        <v>1.5055700122672699</v>
      </c>
      <c r="Q5269">
        <v>15.5630716989346</v>
      </c>
      <c r="R5269">
        <v>9.7682111401468402E-2</v>
      </c>
      <c r="S5269">
        <v>1.5177065767284901</v>
      </c>
      <c r="T5269">
        <v>114.61720067453599</v>
      </c>
      <c r="U5269">
        <v>50.797106194855502</v>
      </c>
      <c r="V5269">
        <v>8.2052973577233406</v>
      </c>
      <c r="W5269">
        <v>59.002403552578897</v>
      </c>
      <c r="X5269">
        <v>8.8052973577233402</v>
      </c>
      <c r="Y5269">
        <v>59.602403552578899</v>
      </c>
      <c r="Z5269">
        <v>0.99737892411028195</v>
      </c>
      <c r="AA5269">
        <v>1.0423115513015699</v>
      </c>
    </row>
    <row r="5270" spans="1:27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15.9164174802752</v>
      </c>
      <c r="K5270">
        <v>7.0539844301643102</v>
      </c>
      <c r="L5270">
        <v>27.28</v>
      </c>
      <c r="M5270">
        <v>34.3339844301643</v>
      </c>
      <c r="N5270">
        <v>27.88</v>
      </c>
      <c r="O5270">
        <v>34.933984430164301</v>
      </c>
      <c r="P5270">
        <v>3.0549263378616698</v>
      </c>
      <c r="Q5270">
        <v>16.290453291061699</v>
      </c>
      <c r="R5270">
        <v>6.2469069239339002E-2</v>
      </c>
      <c r="S5270">
        <v>1.5177065767284901</v>
      </c>
      <c r="T5270">
        <v>114.61720067453599</v>
      </c>
      <c r="U5270">
        <v>50.797106194855502</v>
      </c>
      <c r="V5270">
        <v>10.650976305307299</v>
      </c>
      <c r="W5270">
        <v>61.448082500162897</v>
      </c>
      <c r="X5270">
        <v>11.250976305307301</v>
      </c>
      <c r="Y5270">
        <v>62.048082500162899</v>
      </c>
      <c r="Z5270">
        <v>1.45571998967748</v>
      </c>
      <c r="AA5270">
        <v>1.5211542085396399</v>
      </c>
    </row>
    <row r="5271" spans="1:27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14.120890670447</v>
      </c>
      <c r="K5271">
        <v>6.2582263284327597</v>
      </c>
      <c r="L5271">
        <v>30.591999999999999</v>
      </c>
      <c r="M5271">
        <v>36.850226328432697</v>
      </c>
      <c r="N5271">
        <v>31.192</v>
      </c>
      <c r="O5271">
        <v>37.450226328432699</v>
      </c>
      <c r="P5271">
        <v>3.3615033872771098</v>
      </c>
      <c r="Q5271">
        <v>14.452731601202499</v>
      </c>
      <c r="R5271">
        <v>5.5327879327550199E-2</v>
      </c>
      <c r="S5271">
        <v>1.5177065767284901</v>
      </c>
      <c r="T5271">
        <v>114.61720067453599</v>
      </c>
      <c r="U5271">
        <v>50.797106194855502</v>
      </c>
      <c r="V5271">
        <v>10.5786905274276</v>
      </c>
      <c r="W5271">
        <v>61.375796722283198</v>
      </c>
      <c r="X5271">
        <v>11.1786905274276</v>
      </c>
      <c r="Y5271">
        <v>61.975796722283199</v>
      </c>
      <c r="Z5271">
        <v>1.4394612523532999</v>
      </c>
      <c r="AA5271">
        <v>1.50416979384336</v>
      </c>
    </row>
    <row r="5272" spans="1:27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15.5623147188546</v>
      </c>
      <c r="K5272">
        <v>6.8970499083829999</v>
      </c>
      <c r="L5272">
        <v>16.72</v>
      </c>
      <c r="M5272">
        <v>23.617049908382999</v>
      </c>
      <c r="N5272">
        <v>17.32</v>
      </c>
      <c r="O5272">
        <v>24.217049908383</v>
      </c>
      <c r="P5272">
        <v>1.8762697195140901</v>
      </c>
      <c r="Q5272">
        <v>15.9280291147477</v>
      </c>
      <c r="R5272">
        <v>8.5939801270374705E-2</v>
      </c>
      <c r="S5272">
        <v>1.5177065767284901</v>
      </c>
      <c r="T5272">
        <v>114.61720067453599</v>
      </c>
      <c r="U5272">
        <v>50.797106194855502</v>
      </c>
      <c r="V5272">
        <v>8.98070923275416</v>
      </c>
      <c r="W5272">
        <v>59.777815427609703</v>
      </c>
      <c r="X5272">
        <v>9.5807092327541596</v>
      </c>
      <c r="Y5272">
        <v>60.377815427609697</v>
      </c>
      <c r="Z5272">
        <v>1.1266928069181801</v>
      </c>
      <c r="AA5272">
        <v>1.17741898084523</v>
      </c>
    </row>
    <row r="5273" spans="1:27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14.120890670447</v>
      </c>
      <c r="K5273">
        <v>6.2582263284327597</v>
      </c>
      <c r="L5273">
        <v>14.8639999999999</v>
      </c>
      <c r="M5273">
        <v>21.122226328432699</v>
      </c>
      <c r="N5273">
        <v>15.464</v>
      </c>
      <c r="O5273">
        <v>21.722226328432701</v>
      </c>
      <c r="P5273">
        <v>1.64653823680376</v>
      </c>
      <c r="Q5273">
        <v>14.452731601202499</v>
      </c>
      <c r="R5273">
        <v>8.8864448994305595E-2</v>
      </c>
      <c r="S5273">
        <v>1.5177065767284901</v>
      </c>
      <c r="T5273">
        <v>114.61720067453599</v>
      </c>
      <c r="U5273">
        <v>50.797106194855502</v>
      </c>
      <c r="V5273">
        <v>8.2555073115709892</v>
      </c>
      <c r="W5273">
        <v>59.052613506426503</v>
      </c>
      <c r="X5273">
        <v>8.8555073115709906</v>
      </c>
      <c r="Y5273">
        <v>59.652613506426498</v>
      </c>
      <c r="Z5273">
        <v>1.00542704179548</v>
      </c>
      <c r="AA5273">
        <v>1.05072045690607</v>
      </c>
    </row>
    <row r="5274" spans="1:27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8.9179549784932703</v>
      </c>
      <c r="K5274">
        <v>3.9523413887048902</v>
      </c>
      <c r="L5274">
        <v>32.183999999999997</v>
      </c>
      <c r="M5274">
        <v>36.1363413887048</v>
      </c>
      <c r="N5274">
        <v>32.783999999999899</v>
      </c>
      <c r="O5274">
        <v>36.736341388704801</v>
      </c>
      <c r="P5274">
        <v>3.3670345786598599</v>
      </c>
      <c r="Q5274">
        <v>9.1275269204878597</v>
      </c>
      <c r="R5274">
        <v>5.0857951011812202E-2</v>
      </c>
      <c r="S5274">
        <v>1.5177065767284901</v>
      </c>
      <c r="T5274">
        <v>114.61720067453599</v>
      </c>
      <c r="U5274">
        <v>50.797106194855502</v>
      </c>
      <c r="V5274">
        <v>9.0934016409120204</v>
      </c>
      <c r="W5274">
        <v>59.8905078357676</v>
      </c>
      <c r="X5274">
        <v>9.6934016409120201</v>
      </c>
      <c r="Y5274">
        <v>60.490507835767602</v>
      </c>
      <c r="Z5274">
        <v>1.14647042516325</v>
      </c>
      <c r="AA5274">
        <v>1.1980820321169301</v>
      </c>
    </row>
    <row r="5275" spans="1:27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8.1965337835509704</v>
      </c>
      <c r="K5275">
        <v>3.6326153019130598</v>
      </c>
      <c r="L5275">
        <v>42.3</v>
      </c>
      <c r="M5275">
        <v>45.932615301913003</v>
      </c>
      <c r="N5275">
        <v>42.899999999999899</v>
      </c>
      <c r="O5275">
        <v>46.532615301912998</v>
      </c>
      <c r="P5275">
        <v>4.3752834721410796</v>
      </c>
      <c r="Q5275">
        <v>8.3891523274644193</v>
      </c>
      <c r="R5275">
        <v>4.1213890935882597E-2</v>
      </c>
      <c r="S5275">
        <v>1.5177065767284901</v>
      </c>
      <c r="T5275">
        <v>114.61720067453599</v>
      </c>
      <c r="U5275">
        <v>50.797106194855502</v>
      </c>
      <c r="V5275">
        <v>9.6852643699324101</v>
      </c>
      <c r="W5275">
        <v>60.482370564787999</v>
      </c>
      <c r="X5275">
        <v>10.285264369932399</v>
      </c>
      <c r="Y5275">
        <v>61.082370564788</v>
      </c>
      <c r="Z5275">
        <v>1.2552681470045699</v>
      </c>
      <c r="AA5275">
        <v>1.3117474971412399</v>
      </c>
    </row>
    <row r="5276" spans="1:27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11.7109349814915</v>
      </c>
      <c r="K5276">
        <v>5.19015997943524</v>
      </c>
      <c r="L5276">
        <v>12.24</v>
      </c>
      <c r="M5276">
        <v>17.430159979435199</v>
      </c>
      <c r="N5276">
        <v>12.84</v>
      </c>
      <c r="O5276">
        <v>18.030159979435201</v>
      </c>
      <c r="P5276">
        <v>1.32700131900147</v>
      </c>
      <c r="Q5276">
        <v>11.986141953556601</v>
      </c>
      <c r="R5276">
        <v>0.103641019515762</v>
      </c>
      <c r="S5276">
        <v>1.5177065767284901</v>
      </c>
      <c r="T5276">
        <v>114.61720067453599</v>
      </c>
      <c r="U5276">
        <v>50.797106194855502</v>
      </c>
      <c r="V5276">
        <v>7.0475893270718499</v>
      </c>
      <c r="W5276">
        <v>57.844695521927399</v>
      </c>
      <c r="X5276">
        <v>7.6475893270718496</v>
      </c>
      <c r="Y5276">
        <v>58.4446955219274</v>
      </c>
      <c r="Z5276">
        <v>0.82207780909005901</v>
      </c>
      <c r="AA5276">
        <v>0.85914481538863696</v>
      </c>
    </row>
    <row r="5277" spans="1:27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13.713238742324901</v>
      </c>
      <c r="K5277">
        <v>6.07755939396315</v>
      </c>
      <c r="L5277">
        <v>15.12</v>
      </c>
      <c r="M5277">
        <v>21.1975593939631</v>
      </c>
      <c r="N5277">
        <v>15.72</v>
      </c>
      <c r="O5277">
        <v>21.797559393963098</v>
      </c>
      <c r="P5277">
        <v>1.6681537110012801</v>
      </c>
      <c r="Q5277">
        <v>14.035499852769499</v>
      </c>
      <c r="R5277">
        <v>9.7682111401468402E-2</v>
      </c>
      <c r="S5277">
        <v>1.5177065767284901</v>
      </c>
      <c r="T5277">
        <v>114.61720067453599</v>
      </c>
      <c r="U5277">
        <v>50.797106194855502</v>
      </c>
      <c r="V5277">
        <v>8.2052973577233406</v>
      </c>
      <c r="W5277">
        <v>59.002403552578897</v>
      </c>
      <c r="X5277">
        <v>8.8052973577233402</v>
      </c>
      <c r="Y5277">
        <v>59.602403552578899</v>
      </c>
      <c r="Z5277">
        <v>0.99737892411028195</v>
      </c>
      <c r="AA5277">
        <v>1.0423115513015699</v>
      </c>
    </row>
    <row r="5278" spans="1:27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14.363949669993801</v>
      </c>
      <c r="K5278">
        <v>6.36594745352508</v>
      </c>
      <c r="L5278">
        <v>30.689999999999898</v>
      </c>
      <c r="M5278">
        <v>37.055947453525</v>
      </c>
      <c r="N5278">
        <v>31.29</v>
      </c>
      <c r="O5278">
        <v>37.655947453525002</v>
      </c>
      <c r="P5278">
        <v>3.37991835056232</v>
      </c>
      <c r="Q5278">
        <v>14.701502487238599</v>
      </c>
      <c r="R5278">
        <v>6.2469069239339002E-2</v>
      </c>
      <c r="S5278">
        <v>1.5177065767284901</v>
      </c>
      <c r="T5278">
        <v>114.61720067453599</v>
      </c>
      <c r="U5278">
        <v>50.797106194855502</v>
      </c>
      <c r="V5278">
        <v>10.650976305307299</v>
      </c>
      <c r="W5278">
        <v>61.448082500162897</v>
      </c>
      <c r="X5278">
        <v>11.250976305307301</v>
      </c>
      <c r="Y5278">
        <v>62.048082500162899</v>
      </c>
      <c r="Z5278">
        <v>1.45571998967748</v>
      </c>
      <c r="AA5278">
        <v>1.5211542085396399</v>
      </c>
    </row>
    <row r="5279" spans="1:27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12.721643582234099</v>
      </c>
      <c r="K5279">
        <v>5.6380951219952298</v>
      </c>
      <c r="L5279">
        <v>34.415999999999997</v>
      </c>
      <c r="M5279">
        <v>40.054095121995203</v>
      </c>
      <c r="N5279">
        <v>35.015999999999998</v>
      </c>
      <c r="O5279">
        <v>40.654095121995198</v>
      </c>
      <c r="P5279">
        <v>3.72483883875717</v>
      </c>
      <c r="Q5279">
        <v>13.0206022064166</v>
      </c>
      <c r="R5279">
        <v>5.5327879327550199E-2</v>
      </c>
      <c r="S5279">
        <v>1.5177065767284901</v>
      </c>
      <c r="T5279">
        <v>114.61720067453599</v>
      </c>
      <c r="U5279">
        <v>50.797106194855502</v>
      </c>
      <c r="V5279">
        <v>10.5786905274276</v>
      </c>
      <c r="W5279">
        <v>61.375796722283198</v>
      </c>
      <c r="X5279">
        <v>11.1786905274276</v>
      </c>
      <c r="Y5279">
        <v>61.975796722283199</v>
      </c>
      <c r="Z5279">
        <v>1.4394612523532999</v>
      </c>
      <c r="AA5279">
        <v>1.50416979384336</v>
      </c>
    </row>
    <row r="5280" spans="1:27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14.039616446696</v>
      </c>
      <c r="K5280">
        <v>6.2222064697162196</v>
      </c>
      <c r="L5280">
        <v>18.809999999999999</v>
      </c>
      <c r="M5280">
        <v>25.032206469716201</v>
      </c>
      <c r="N5280">
        <v>19.41</v>
      </c>
      <c r="O5280">
        <v>25.632206469716198</v>
      </c>
      <c r="P5280">
        <v>2.0777919244577698</v>
      </c>
      <c r="Q5280">
        <v>14.3695474331934</v>
      </c>
      <c r="R5280">
        <v>8.5939801270374705E-2</v>
      </c>
      <c r="S5280">
        <v>1.5177065767284901</v>
      </c>
      <c r="T5280">
        <v>114.61720067453599</v>
      </c>
      <c r="U5280">
        <v>50.797106194855502</v>
      </c>
      <c r="V5280">
        <v>8.98070923275416</v>
      </c>
      <c r="W5280">
        <v>59.777815427609703</v>
      </c>
      <c r="X5280">
        <v>9.5807092327541596</v>
      </c>
      <c r="Y5280">
        <v>60.377815427609697</v>
      </c>
      <c r="Z5280">
        <v>1.1266928069181801</v>
      </c>
      <c r="AA5280">
        <v>1.17741898084523</v>
      </c>
    </row>
    <row r="5281" spans="1:27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12.721643582234099</v>
      </c>
      <c r="K5281">
        <v>5.6380951219952298</v>
      </c>
      <c r="L5281">
        <v>16.721999999999898</v>
      </c>
      <c r="M5281">
        <v>22.360095121995201</v>
      </c>
      <c r="N5281">
        <v>17.321999999999999</v>
      </c>
      <c r="O5281">
        <v>22.960095121995199</v>
      </c>
      <c r="P5281">
        <v>1.82609590333375</v>
      </c>
      <c r="Q5281">
        <v>13.0206022064166</v>
      </c>
      <c r="R5281">
        <v>8.8864448994305595E-2</v>
      </c>
      <c r="S5281">
        <v>1.5177065767284901</v>
      </c>
      <c r="T5281">
        <v>114.61720067453599</v>
      </c>
      <c r="U5281">
        <v>50.797106194855502</v>
      </c>
      <c r="V5281">
        <v>8.2555073115709892</v>
      </c>
      <c r="W5281">
        <v>59.052613506426503</v>
      </c>
      <c r="X5281">
        <v>8.8555073115709906</v>
      </c>
      <c r="Y5281">
        <v>59.652613506426498</v>
      </c>
      <c r="Z5281">
        <v>1.00542704179548</v>
      </c>
      <c r="AA5281">
        <v>1.05072045690607</v>
      </c>
    </row>
    <row r="5282" spans="1:27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8.0874936625037392</v>
      </c>
      <c r="K5282">
        <v>3.5842898972116801</v>
      </c>
      <c r="L5282">
        <v>35.76</v>
      </c>
      <c r="M5282">
        <v>39.344289897211603</v>
      </c>
      <c r="N5282">
        <v>36.3599999999999</v>
      </c>
      <c r="O5282">
        <v>39.944289897211597</v>
      </c>
      <c r="P5282">
        <v>3.7068263651128301</v>
      </c>
      <c r="Q5282">
        <v>8.2775497635725799</v>
      </c>
      <c r="R5282">
        <v>5.0857951011812202E-2</v>
      </c>
      <c r="S5282">
        <v>1.5177065767284901</v>
      </c>
      <c r="T5282">
        <v>114.61720067453599</v>
      </c>
      <c r="U5282">
        <v>50.797106194855502</v>
      </c>
      <c r="V5282">
        <v>9.0934016409120204</v>
      </c>
      <c r="W5282">
        <v>59.8905078357676</v>
      </c>
      <c r="X5282">
        <v>9.6934016409120201</v>
      </c>
      <c r="Y5282">
        <v>60.490507835767602</v>
      </c>
      <c r="Z5282">
        <v>1.14647042516325</v>
      </c>
      <c r="AA5282">
        <v>1.1980820321169301</v>
      </c>
    </row>
    <row r="5283" spans="1:27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7.4286606501576999</v>
      </c>
      <c r="K5283">
        <v>3.2923022173882099</v>
      </c>
      <c r="L5283">
        <v>47</v>
      </c>
      <c r="M5283">
        <v>50.292302217388198</v>
      </c>
      <c r="N5283">
        <v>47.599999999999902</v>
      </c>
      <c r="O5283">
        <v>50.892302217388199</v>
      </c>
      <c r="P5283">
        <v>4.8174570565839998</v>
      </c>
      <c r="Q5283">
        <v>7.6032341754364001</v>
      </c>
      <c r="R5283">
        <v>4.1213890935882597E-2</v>
      </c>
      <c r="S5283">
        <v>1.5177065767284901</v>
      </c>
      <c r="T5283">
        <v>114.61720067453599</v>
      </c>
      <c r="U5283">
        <v>50.797106194855502</v>
      </c>
      <c r="V5283">
        <v>9.6852643699324101</v>
      </c>
      <c r="W5283">
        <v>60.482370564787999</v>
      </c>
      <c r="X5283">
        <v>10.285264369932399</v>
      </c>
      <c r="Y5283">
        <v>61.082370564788</v>
      </c>
      <c r="Z5283">
        <v>1.2552681470045699</v>
      </c>
      <c r="AA5283">
        <v>1.3117474971412399</v>
      </c>
    </row>
    <row r="5284" spans="1:27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10.645863438393601</v>
      </c>
      <c r="K5284">
        <v>4.7181317676008696</v>
      </c>
      <c r="L5284">
        <v>13.6</v>
      </c>
      <c r="M5284">
        <v>18.3181317676008</v>
      </c>
      <c r="N5284">
        <v>14.2</v>
      </c>
      <c r="O5284">
        <v>18.918131767600801</v>
      </c>
      <c r="P5284">
        <v>1.4588565858198199</v>
      </c>
      <c r="Q5284">
        <v>10.8960412291959</v>
      </c>
      <c r="R5284">
        <v>0.103641019515762</v>
      </c>
      <c r="S5284">
        <v>1.5177065767284901</v>
      </c>
      <c r="T5284">
        <v>114.61720067453599</v>
      </c>
      <c r="U5284">
        <v>50.797106194855502</v>
      </c>
      <c r="V5284">
        <v>7.0475893270718499</v>
      </c>
      <c r="W5284">
        <v>57.844695521927399</v>
      </c>
      <c r="X5284">
        <v>7.6475893270718496</v>
      </c>
      <c r="Y5284">
        <v>58.4446955219274</v>
      </c>
      <c r="Z5284">
        <v>0.82207780909005901</v>
      </c>
      <c r="AA5284">
        <v>0.85914481538863696</v>
      </c>
    </row>
    <row r="5285" spans="1:27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12.487541338524</v>
      </c>
      <c r="K5285">
        <v>5.53434353441315</v>
      </c>
      <c r="L5285">
        <v>16.8</v>
      </c>
      <c r="M5285">
        <v>22.334343534413101</v>
      </c>
      <c r="N5285">
        <v>17.399999999999999</v>
      </c>
      <c r="O5285">
        <v>22.934343534413099</v>
      </c>
      <c r="P5285">
        <v>1.83048958470412</v>
      </c>
      <c r="Q5285">
        <v>12.780998559979301</v>
      </c>
      <c r="R5285">
        <v>9.7682111401468402E-2</v>
      </c>
      <c r="S5285">
        <v>1.5177065767284901</v>
      </c>
      <c r="T5285">
        <v>114.61720067453599</v>
      </c>
      <c r="U5285">
        <v>50.797106194855502</v>
      </c>
      <c r="V5285">
        <v>8.2052973577233406</v>
      </c>
      <c r="W5285">
        <v>59.002403552578897</v>
      </c>
      <c r="X5285">
        <v>8.8052973577233402</v>
      </c>
      <c r="Y5285">
        <v>59.602403552578899</v>
      </c>
      <c r="Z5285">
        <v>0.99737892411028195</v>
      </c>
      <c r="AA5285">
        <v>1.0423115513015699</v>
      </c>
    </row>
    <row r="5286" spans="1:27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13.0874189057084</v>
      </c>
      <c r="K5286">
        <v>5.8002027972885797</v>
      </c>
      <c r="L5286">
        <v>34.1</v>
      </c>
      <c r="M5286">
        <v>39.9002027972885</v>
      </c>
      <c r="N5286">
        <v>34.699999999999903</v>
      </c>
      <c r="O5286">
        <v>40.500202797288502</v>
      </c>
      <c r="P5286">
        <v>3.7039216371095698</v>
      </c>
      <c r="Q5286">
        <v>13.3949732499925</v>
      </c>
      <c r="R5286">
        <v>6.2469069239339002E-2</v>
      </c>
      <c r="S5286">
        <v>1.5177065767284901</v>
      </c>
      <c r="T5286">
        <v>114.61720067453599</v>
      </c>
      <c r="U5286">
        <v>50.797106194855502</v>
      </c>
      <c r="V5286">
        <v>10.650976305307299</v>
      </c>
      <c r="W5286">
        <v>61.448082500162897</v>
      </c>
      <c r="X5286">
        <v>11.250976305307301</v>
      </c>
      <c r="Y5286">
        <v>62.048082500162899</v>
      </c>
      <c r="Z5286">
        <v>1.45571998967748</v>
      </c>
      <c r="AA5286">
        <v>1.5211542085396399</v>
      </c>
    </row>
    <row r="5287" spans="1:27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11.5746999779616</v>
      </c>
      <c r="K5287">
        <v>5.1297820963510397</v>
      </c>
      <c r="L5287">
        <v>38.24</v>
      </c>
      <c r="M5287">
        <v>43.369782096351003</v>
      </c>
      <c r="N5287">
        <v>38.839999999999897</v>
      </c>
      <c r="O5287">
        <v>43.969782096350997</v>
      </c>
      <c r="P5287">
        <v>4.0869389390894399</v>
      </c>
      <c r="Q5287">
        <v>11.8467054274437</v>
      </c>
      <c r="R5287">
        <v>5.5327879327550199E-2</v>
      </c>
      <c r="S5287">
        <v>1.5177065767284901</v>
      </c>
      <c r="T5287">
        <v>114.61720067453599</v>
      </c>
      <c r="U5287">
        <v>50.797106194855502</v>
      </c>
      <c r="V5287">
        <v>10.5786905274276</v>
      </c>
      <c r="W5287">
        <v>61.375796722283198</v>
      </c>
      <c r="X5287">
        <v>11.1786905274276</v>
      </c>
      <c r="Y5287">
        <v>61.975796722283199</v>
      </c>
      <c r="Z5287">
        <v>1.4394612523532999</v>
      </c>
      <c r="AA5287">
        <v>1.50416979384336</v>
      </c>
    </row>
    <row r="5288" spans="1:27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12.788338515774999</v>
      </c>
      <c r="K5288">
        <v>5.6676535966552199</v>
      </c>
      <c r="L5288">
        <v>20.9</v>
      </c>
      <c r="M5288">
        <v>26.567653596655202</v>
      </c>
      <c r="N5288">
        <v>21.5</v>
      </c>
      <c r="O5288">
        <v>27.1676535966552</v>
      </c>
      <c r="P5288">
        <v>2.2789335208765098</v>
      </c>
      <c r="Q5288">
        <v>13.0888644708958</v>
      </c>
      <c r="R5288">
        <v>8.5939801270374705E-2</v>
      </c>
      <c r="S5288">
        <v>1.5177065767284901</v>
      </c>
      <c r="T5288">
        <v>114.61720067453599</v>
      </c>
      <c r="U5288">
        <v>50.797106194855502</v>
      </c>
      <c r="V5288">
        <v>8.98070923275416</v>
      </c>
      <c r="W5288">
        <v>59.777815427609703</v>
      </c>
      <c r="X5288">
        <v>9.5807092327541596</v>
      </c>
      <c r="Y5288">
        <v>60.377815427609697</v>
      </c>
      <c r="Z5288">
        <v>1.1266928069181801</v>
      </c>
      <c r="AA5288">
        <v>1.17741898084523</v>
      </c>
    </row>
    <row r="5289" spans="1:27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11.5746999779616</v>
      </c>
      <c r="K5289">
        <v>5.1297820963510397</v>
      </c>
      <c r="L5289">
        <v>18.579999999999998</v>
      </c>
      <c r="M5289">
        <v>23.709782096350999</v>
      </c>
      <c r="N5289">
        <v>19.18</v>
      </c>
      <c r="O5289">
        <v>24.309782096351</v>
      </c>
      <c r="P5289">
        <v>2.0053513451413099</v>
      </c>
      <c r="Q5289">
        <v>11.8467054274437</v>
      </c>
      <c r="R5289">
        <v>8.8864448994305595E-2</v>
      </c>
      <c r="S5289">
        <v>1.5177065767284901</v>
      </c>
      <c r="T5289">
        <v>114.61720067453599</v>
      </c>
      <c r="U5289">
        <v>50.797106194855502</v>
      </c>
      <c r="V5289">
        <v>8.2555073115709892</v>
      </c>
      <c r="W5289">
        <v>59.052613506426503</v>
      </c>
      <c r="X5289">
        <v>8.8555073115709906</v>
      </c>
      <c r="Y5289">
        <v>59.652613506426498</v>
      </c>
      <c r="Z5289">
        <v>1.00542704179548</v>
      </c>
      <c r="AA5289">
        <v>1.05072045690607</v>
      </c>
    </row>
    <row r="5290" spans="1:27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7.3985252775753203</v>
      </c>
      <c r="K5290">
        <v>3.27894654553198</v>
      </c>
      <c r="L5290">
        <v>39.335999999999999</v>
      </c>
      <c r="M5290">
        <v>42.6149465455319</v>
      </c>
      <c r="N5290">
        <v>39.9359999999999</v>
      </c>
      <c r="O5290">
        <v>43.214946545531902</v>
      </c>
      <c r="P5290">
        <v>4.04553747367288</v>
      </c>
      <c r="Q5290">
        <v>7.5723906215983403</v>
      </c>
      <c r="R5290">
        <v>5.0857951011812202E-2</v>
      </c>
      <c r="S5290">
        <v>1.5177065767284901</v>
      </c>
      <c r="T5290">
        <v>114.61720067453599</v>
      </c>
      <c r="U5290">
        <v>50.797106194855502</v>
      </c>
      <c r="V5290">
        <v>9.0934016409120204</v>
      </c>
      <c r="W5290">
        <v>59.8905078357676</v>
      </c>
      <c r="X5290">
        <v>9.6934016409120201</v>
      </c>
      <c r="Y5290">
        <v>60.490507835767602</v>
      </c>
      <c r="Z5290">
        <v>1.14647042516325</v>
      </c>
      <c r="AA5290">
        <v>1.1980820321169301</v>
      </c>
    </row>
    <row r="5291" spans="1:27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6.7923364646089697</v>
      </c>
      <c r="K5291">
        <v>3.01029020664771</v>
      </c>
      <c r="L5291">
        <v>51.7</v>
      </c>
      <c r="M5291">
        <v>54.710290206647699</v>
      </c>
      <c r="N5291">
        <v>52.3</v>
      </c>
      <c r="O5291">
        <v>55.3102902066477</v>
      </c>
      <c r="P5291">
        <v>5.2578023708379504</v>
      </c>
      <c r="Q5291">
        <v>6.9519563715272801</v>
      </c>
      <c r="R5291">
        <v>4.1213890935882597E-2</v>
      </c>
      <c r="S5291">
        <v>1.5177065767284901</v>
      </c>
      <c r="T5291">
        <v>114.61720067453599</v>
      </c>
      <c r="U5291">
        <v>50.797106194855502</v>
      </c>
      <c r="V5291">
        <v>9.6852643699324101</v>
      </c>
      <c r="W5291">
        <v>60.482370564787999</v>
      </c>
      <c r="X5291">
        <v>10.285264369932399</v>
      </c>
      <c r="Y5291">
        <v>61.082370564788</v>
      </c>
      <c r="Z5291">
        <v>1.2552681470045699</v>
      </c>
      <c r="AA5291">
        <v>1.3117474971412399</v>
      </c>
    </row>
    <row r="5292" spans="1:27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9.75837123352383</v>
      </c>
      <c r="K5292">
        <v>4.3248048017304201</v>
      </c>
      <c r="L5292">
        <v>14.96</v>
      </c>
      <c r="M5292">
        <v>19.284804801730399</v>
      </c>
      <c r="N5292">
        <v>15.56</v>
      </c>
      <c r="O5292">
        <v>19.8848048017304</v>
      </c>
      <c r="P5292">
        <v>1.59054880622823</v>
      </c>
      <c r="Q5292">
        <v>9.9876929575116407</v>
      </c>
      <c r="R5292">
        <v>0.103641019515762</v>
      </c>
      <c r="S5292">
        <v>1.5177065767284901</v>
      </c>
      <c r="T5292">
        <v>114.61720067453599</v>
      </c>
      <c r="U5292">
        <v>50.797106194855502</v>
      </c>
      <c r="V5292">
        <v>7.0475893270718499</v>
      </c>
      <c r="W5292">
        <v>57.844695521927399</v>
      </c>
      <c r="X5292">
        <v>7.6475893270718496</v>
      </c>
      <c r="Y5292">
        <v>58.4446955219274</v>
      </c>
      <c r="Z5292">
        <v>0.82207780909005901</v>
      </c>
      <c r="AA5292">
        <v>0.85914481538863696</v>
      </c>
    </row>
    <row r="5293" spans="1:27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11.4629739363496</v>
      </c>
      <c r="K5293">
        <v>5.0802663206463796</v>
      </c>
      <c r="L5293">
        <v>18.48</v>
      </c>
      <c r="M5293">
        <v>23.560266320646299</v>
      </c>
      <c r="N5293">
        <v>19.079999999999998</v>
      </c>
      <c r="O5293">
        <v>24.160266320646301</v>
      </c>
      <c r="P5293">
        <v>1.99257838774149</v>
      </c>
      <c r="Q5293">
        <v>11.732353823853799</v>
      </c>
      <c r="R5293">
        <v>9.7682111401468402E-2</v>
      </c>
      <c r="S5293">
        <v>1.5177065767284901</v>
      </c>
      <c r="T5293">
        <v>114.61720067453599</v>
      </c>
      <c r="U5293">
        <v>50.797106194855502</v>
      </c>
      <c r="V5293">
        <v>8.2052973577233406</v>
      </c>
      <c r="W5293">
        <v>59.002403552578897</v>
      </c>
      <c r="X5293">
        <v>8.8052973577233402</v>
      </c>
      <c r="Y5293">
        <v>59.602403552578899</v>
      </c>
      <c r="Z5293">
        <v>0.99737892411028195</v>
      </c>
      <c r="AA5293">
        <v>1.0423115513015699</v>
      </c>
    </row>
    <row r="5294" spans="1:27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12.019261637239101</v>
      </c>
      <c r="K5294">
        <v>5.32680702527602</v>
      </c>
      <c r="L5294">
        <v>37.51</v>
      </c>
      <c r="M5294">
        <v>42.836807025276002</v>
      </c>
      <c r="N5294">
        <v>38.1099999999999</v>
      </c>
      <c r="O5294">
        <v>43.436807025276003</v>
      </c>
      <c r="P5294">
        <v>4.0269421952820599</v>
      </c>
      <c r="Q5294">
        <v>12.301714285714199</v>
      </c>
      <c r="R5294">
        <v>6.2469069239339002E-2</v>
      </c>
      <c r="S5294">
        <v>1.5177065767284901</v>
      </c>
      <c r="T5294">
        <v>114.61720067453599</v>
      </c>
      <c r="U5294">
        <v>50.797106194855502</v>
      </c>
      <c r="V5294">
        <v>10.650976305307299</v>
      </c>
      <c r="W5294">
        <v>61.448082500162897</v>
      </c>
      <c r="X5294">
        <v>11.250976305307301</v>
      </c>
      <c r="Y5294">
        <v>62.048082500162899</v>
      </c>
      <c r="Z5294">
        <v>1.45571998967748</v>
      </c>
      <c r="AA5294">
        <v>1.5211542085396399</v>
      </c>
    </row>
    <row r="5295" spans="1:27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10.617462738683701</v>
      </c>
      <c r="K5295">
        <v>4.7055448840381802</v>
      </c>
      <c r="L5295">
        <v>42.064</v>
      </c>
      <c r="M5295">
        <v>46.769544884038098</v>
      </c>
      <c r="N5295">
        <v>42.664000000000001</v>
      </c>
      <c r="O5295">
        <v>47.369544884038099</v>
      </c>
      <c r="P5295">
        <v>4.4478120602768296</v>
      </c>
      <c r="Q5295">
        <v>10.8669731130428</v>
      </c>
      <c r="R5295">
        <v>5.5327879327550199E-2</v>
      </c>
      <c r="S5295">
        <v>1.5177065767284901</v>
      </c>
      <c r="T5295">
        <v>114.61720067453599</v>
      </c>
      <c r="U5295">
        <v>50.797106194855502</v>
      </c>
      <c r="V5295">
        <v>10.5786905274276</v>
      </c>
      <c r="W5295">
        <v>61.375796722283198</v>
      </c>
      <c r="X5295">
        <v>11.1786905274276</v>
      </c>
      <c r="Y5295">
        <v>61.975796722283199</v>
      </c>
      <c r="Z5295">
        <v>1.4394612523532999</v>
      </c>
      <c r="AA5295">
        <v>1.50416979384336</v>
      </c>
    </row>
    <row r="5296" spans="1:27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11.7418486661453</v>
      </c>
      <c r="K5296">
        <v>5.2038605908006597</v>
      </c>
      <c r="L5296">
        <v>22.99</v>
      </c>
      <c r="M5296">
        <v>28.1938605908006</v>
      </c>
      <c r="N5296">
        <v>23.59</v>
      </c>
      <c r="O5296">
        <v>28.793860590800598</v>
      </c>
      <c r="P5296">
        <v>2.4796959437467798</v>
      </c>
      <c r="Q5296">
        <v>12.0177821097997</v>
      </c>
      <c r="R5296">
        <v>8.5939801270374705E-2</v>
      </c>
      <c r="S5296">
        <v>1.5177065767284901</v>
      </c>
      <c r="T5296">
        <v>114.61720067453599</v>
      </c>
      <c r="U5296">
        <v>50.797106194855502</v>
      </c>
      <c r="V5296">
        <v>8.98070923275416</v>
      </c>
      <c r="W5296">
        <v>59.777815427609703</v>
      </c>
      <c r="X5296">
        <v>9.5807092327541596</v>
      </c>
      <c r="Y5296">
        <v>60.377815427609697</v>
      </c>
      <c r="Z5296">
        <v>1.1266928069181801</v>
      </c>
      <c r="AA5296">
        <v>1.17741898084523</v>
      </c>
    </row>
    <row r="5297" spans="1:27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10.617462738683701</v>
      </c>
      <c r="K5297">
        <v>4.7055448840381802</v>
      </c>
      <c r="L5297">
        <v>20.437999999999999</v>
      </c>
      <c r="M5297">
        <v>25.1435448840381</v>
      </c>
      <c r="N5297">
        <v>21.038</v>
      </c>
      <c r="O5297">
        <v>25.743544884038101</v>
      </c>
      <c r="P5297">
        <v>2.1843055779037299</v>
      </c>
      <c r="Q5297">
        <v>10.8669731130428</v>
      </c>
      <c r="R5297">
        <v>8.8864448994305595E-2</v>
      </c>
      <c r="S5297">
        <v>1.5177065767284901</v>
      </c>
      <c r="T5297">
        <v>114.61720067453599</v>
      </c>
      <c r="U5297">
        <v>50.797106194855502</v>
      </c>
      <c r="V5297">
        <v>8.2555073115709892</v>
      </c>
      <c r="W5297">
        <v>59.052613506426503</v>
      </c>
      <c r="X5297">
        <v>8.8555073115709906</v>
      </c>
      <c r="Y5297">
        <v>59.652613506426498</v>
      </c>
      <c r="Z5297">
        <v>1.00542704179548</v>
      </c>
      <c r="AA5297">
        <v>1.05072045690607</v>
      </c>
    </row>
    <row r="5298" spans="1:27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6.8177274590700101</v>
      </c>
      <c r="K5298">
        <v>3.0215432213299702</v>
      </c>
      <c r="L5298">
        <v>42.9119999999999</v>
      </c>
      <c r="M5298">
        <v>45.933543221329899</v>
      </c>
      <c r="N5298">
        <v>43.511999999999901</v>
      </c>
      <c r="O5298">
        <v>46.5335432213299</v>
      </c>
      <c r="P5298">
        <v>4.38317475655486</v>
      </c>
      <c r="Q5298">
        <v>6.9779440543581597</v>
      </c>
      <c r="R5298">
        <v>5.0857951011812202E-2</v>
      </c>
      <c r="S5298">
        <v>1.5177065767284901</v>
      </c>
      <c r="T5298">
        <v>114.61720067453599</v>
      </c>
      <c r="U5298">
        <v>50.797106194855502</v>
      </c>
      <c r="V5298">
        <v>9.0934016409120204</v>
      </c>
      <c r="W5298">
        <v>59.8905078357676</v>
      </c>
      <c r="X5298">
        <v>9.6934016409120201</v>
      </c>
      <c r="Y5298">
        <v>60.490507835767602</v>
      </c>
      <c r="Z5298">
        <v>1.14647042516325</v>
      </c>
      <c r="AA5298">
        <v>1.1980820321169301</v>
      </c>
    </row>
    <row r="5299" spans="1:27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6.2564237435236496</v>
      </c>
      <c r="K5299">
        <v>2.7727794731458002</v>
      </c>
      <c r="L5299">
        <v>56.4</v>
      </c>
      <c r="M5299">
        <v>59.172779473145802</v>
      </c>
      <c r="N5299">
        <v>56.999999999999901</v>
      </c>
      <c r="O5299">
        <v>59.772779473145697</v>
      </c>
      <c r="P5299">
        <v>5.6963344714914603</v>
      </c>
      <c r="Q5299">
        <v>6.4034497014964602</v>
      </c>
      <c r="R5299">
        <v>4.1213890935882597E-2</v>
      </c>
      <c r="S5299">
        <v>1.5177065767284901</v>
      </c>
      <c r="T5299">
        <v>114.61720067453599</v>
      </c>
      <c r="U5299">
        <v>50.797106194855502</v>
      </c>
      <c r="V5299">
        <v>9.6852643699324101</v>
      </c>
      <c r="W5299">
        <v>60.482370564787999</v>
      </c>
      <c r="X5299">
        <v>10.285264369932399</v>
      </c>
      <c r="Y5299">
        <v>61.082370564788</v>
      </c>
      <c r="Z5299">
        <v>1.2552681470045699</v>
      </c>
      <c r="AA5299">
        <v>1.3117474971412399</v>
      </c>
    </row>
    <row r="5300" spans="1:27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9.0074641541052802</v>
      </c>
      <c r="K5300">
        <v>3.9920108892006199</v>
      </c>
      <c r="L5300">
        <v>16.32</v>
      </c>
      <c r="M5300">
        <v>20.3120108892006</v>
      </c>
      <c r="N5300">
        <v>16.920000000000002</v>
      </c>
      <c r="O5300">
        <v>20.912010889200602</v>
      </c>
      <c r="P5300">
        <v>1.72207838296079</v>
      </c>
      <c r="Q5300">
        <v>9.2191395617267595</v>
      </c>
      <c r="R5300">
        <v>0.103641019515762</v>
      </c>
      <c r="S5300">
        <v>1.5177065767284901</v>
      </c>
      <c r="T5300">
        <v>114.61720067453599</v>
      </c>
      <c r="U5300">
        <v>50.797106194855502</v>
      </c>
      <c r="V5300">
        <v>7.0475893270718499</v>
      </c>
      <c r="W5300">
        <v>57.844695521927399</v>
      </c>
      <c r="X5300">
        <v>7.6475893270718496</v>
      </c>
      <c r="Y5300">
        <v>58.4446955219274</v>
      </c>
      <c r="Z5300">
        <v>0.82207780909005901</v>
      </c>
      <c r="AA5300">
        <v>0.85914481538863696</v>
      </c>
    </row>
    <row r="5301" spans="1:27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10.5937839636709</v>
      </c>
      <c r="K5301">
        <v>4.6950507065341904</v>
      </c>
      <c r="L5301">
        <v>20.16</v>
      </c>
      <c r="M5301">
        <v>24.855050706534101</v>
      </c>
      <c r="N5301">
        <v>20.76</v>
      </c>
      <c r="O5301">
        <v>25.455050706534099</v>
      </c>
      <c r="P5301">
        <v>2.1544208710399499</v>
      </c>
      <c r="Q5301">
        <v>10.842737886817201</v>
      </c>
      <c r="R5301">
        <v>9.7682111401468402E-2</v>
      </c>
      <c r="S5301">
        <v>1.5177065767284901</v>
      </c>
      <c r="T5301">
        <v>114.61720067453599</v>
      </c>
      <c r="U5301">
        <v>50.797106194855502</v>
      </c>
      <c r="V5301">
        <v>8.2052973577233406</v>
      </c>
      <c r="W5301">
        <v>59.002403552578897</v>
      </c>
      <c r="X5301">
        <v>8.8052973577233402</v>
      </c>
      <c r="Y5301">
        <v>59.602403552578899</v>
      </c>
      <c r="Z5301">
        <v>0.99737892411028195</v>
      </c>
      <c r="AA5301">
        <v>1.0423115513015699</v>
      </c>
    </row>
    <row r="5302" spans="1:27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11.1123072666448</v>
      </c>
      <c r="K5302">
        <v>4.9248546376253399</v>
      </c>
      <c r="L5302">
        <v>40.92</v>
      </c>
      <c r="M5302">
        <v>45.844854637625303</v>
      </c>
      <c r="N5302">
        <v>41.519999999999897</v>
      </c>
      <c r="O5302">
        <v>46.444854637625298</v>
      </c>
      <c r="P5302">
        <v>4.3489859684481198</v>
      </c>
      <c r="Q5302">
        <v>11.373446487411</v>
      </c>
      <c r="R5302">
        <v>6.2469069239339002E-2</v>
      </c>
      <c r="S5302">
        <v>1.5177065767284901</v>
      </c>
      <c r="T5302">
        <v>114.61720067453599</v>
      </c>
      <c r="U5302">
        <v>50.797106194855502</v>
      </c>
      <c r="V5302">
        <v>10.650976305307299</v>
      </c>
      <c r="W5302">
        <v>61.448082500162897</v>
      </c>
      <c r="X5302">
        <v>11.250976305307301</v>
      </c>
      <c r="Y5302">
        <v>62.048082500162899</v>
      </c>
      <c r="Z5302">
        <v>1.45571998967748</v>
      </c>
      <c r="AA5302">
        <v>1.5211542085396399</v>
      </c>
    </row>
    <row r="5303" spans="1:27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9.8064603737714897</v>
      </c>
      <c r="K5303">
        <v>4.3461173896282599</v>
      </c>
      <c r="L5303">
        <v>45.887999999999998</v>
      </c>
      <c r="M5303">
        <v>50.234117389628203</v>
      </c>
      <c r="N5303">
        <v>46.488</v>
      </c>
      <c r="O5303">
        <v>50.834117389628197</v>
      </c>
      <c r="P5303">
        <v>4.80746648950376</v>
      </c>
      <c r="Q5303">
        <v>10.0369121925551</v>
      </c>
      <c r="R5303">
        <v>5.5327879327550199E-2</v>
      </c>
      <c r="S5303">
        <v>1.5177065767284901</v>
      </c>
      <c r="T5303">
        <v>114.61720067453599</v>
      </c>
      <c r="U5303">
        <v>50.797106194855502</v>
      </c>
      <c r="V5303">
        <v>10.5786905274276</v>
      </c>
      <c r="W5303">
        <v>61.375796722283198</v>
      </c>
      <c r="X5303">
        <v>11.1786905274276</v>
      </c>
      <c r="Y5303">
        <v>61.975796722283199</v>
      </c>
      <c r="Z5303">
        <v>1.4394612523532999</v>
      </c>
      <c r="AA5303">
        <v>1.50416979384336</v>
      </c>
    </row>
    <row r="5304" spans="1:27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10.853675345850601</v>
      </c>
      <c r="K5304">
        <v>4.8102317619256496</v>
      </c>
      <c r="L5304">
        <v>25.08</v>
      </c>
      <c r="M5304">
        <v>29.890231761925602</v>
      </c>
      <c r="N5304">
        <v>25.68</v>
      </c>
      <c r="O5304">
        <v>30.4902317619256</v>
      </c>
      <c r="P5304">
        <v>2.68008061994506</v>
      </c>
      <c r="Q5304">
        <v>11.1087367164781</v>
      </c>
      <c r="R5304">
        <v>8.5939801270374705E-2</v>
      </c>
      <c r="S5304">
        <v>1.5177065767284901</v>
      </c>
      <c r="T5304">
        <v>114.61720067453599</v>
      </c>
      <c r="U5304">
        <v>50.797106194855502</v>
      </c>
      <c r="V5304">
        <v>8.98070923275416</v>
      </c>
      <c r="W5304">
        <v>59.777815427609703</v>
      </c>
      <c r="X5304">
        <v>9.5807092327541596</v>
      </c>
      <c r="Y5304">
        <v>60.377815427609697</v>
      </c>
      <c r="Z5304">
        <v>1.1266928069181801</v>
      </c>
      <c r="AA5304">
        <v>1.17741898084523</v>
      </c>
    </row>
    <row r="5305" spans="1:27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9.8064603737714897</v>
      </c>
      <c r="K5305">
        <v>4.3461173896282599</v>
      </c>
      <c r="L5305">
        <v>22.2959999999999</v>
      </c>
      <c r="M5305">
        <v>26.642117389628201</v>
      </c>
      <c r="N5305">
        <v>22.895999999999901</v>
      </c>
      <c r="O5305">
        <v>27.242117389628199</v>
      </c>
      <c r="P5305">
        <v>2.3629596121868701</v>
      </c>
      <c r="Q5305">
        <v>10.0369121925551</v>
      </c>
      <c r="R5305">
        <v>8.8864448994305595E-2</v>
      </c>
      <c r="S5305">
        <v>1.5177065767284901</v>
      </c>
      <c r="T5305">
        <v>114.61720067453599</v>
      </c>
      <c r="U5305">
        <v>50.797106194855502</v>
      </c>
      <c r="V5305">
        <v>8.2555073115709892</v>
      </c>
      <c r="W5305">
        <v>59.052613506426503</v>
      </c>
      <c r="X5305">
        <v>8.8555073115709906</v>
      </c>
      <c r="Y5305">
        <v>59.652613506426498</v>
      </c>
      <c r="Z5305">
        <v>1.00542704179548</v>
      </c>
      <c r="AA5305">
        <v>1.05072045690607</v>
      </c>
    </row>
    <row r="5306" spans="1:27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80.016145307769904</v>
      </c>
      <c r="K5306">
        <v>35.462291929842799</v>
      </c>
      <c r="L5306">
        <v>0</v>
      </c>
      <c r="M5306">
        <v>35.462291929842799</v>
      </c>
      <c r="N5306">
        <v>0.3</v>
      </c>
      <c r="O5306">
        <v>35.762291929842803</v>
      </c>
      <c r="P5306">
        <v>0</v>
      </c>
      <c r="Q5306">
        <v>81.896524722502505</v>
      </c>
      <c r="R5306">
        <v>4.3921443075304302E-2</v>
      </c>
      <c r="S5306">
        <v>0.87427144046627803</v>
      </c>
      <c r="T5306">
        <v>66.024979184013304</v>
      </c>
      <c r="U5306">
        <v>29.2615581202949</v>
      </c>
      <c r="V5306">
        <v>7.8531540218644098</v>
      </c>
      <c r="W5306">
        <v>37.114712142159298</v>
      </c>
      <c r="X5306">
        <v>8.1531540218644096</v>
      </c>
      <c r="Y5306">
        <v>37.414712142159303</v>
      </c>
      <c r="Z5306">
        <v>1.6806232176340401</v>
      </c>
    </row>
    <row r="5307" spans="1:27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80.016145307769904</v>
      </c>
      <c r="K5307">
        <v>35.462291929842799</v>
      </c>
      <c r="L5307">
        <v>0</v>
      </c>
      <c r="M5307">
        <v>35.462291929842799</v>
      </c>
      <c r="N5307">
        <v>0.3</v>
      </c>
      <c r="O5307">
        <v>35.762291929842803</v>
      </c>
      <c r="P5307">
        <v>0</v>
      </c>
      <c r="Q5307">
        <v>81.896524722502505</v>
      </c>
      <c r="R5307">
        <v>3.4880557602549198E-2</v>
      </c>
      <c r="S5307">
        <v>0.87427144046627803</v>
      </c>
      <c r="T5307">
        <v>66.024979184013304</v>
      </c>
      <c r="U5307">
        <v>29.2615581202949</v>
      </c>
      <c r="V5307">
        <v>8.1969310365990804</v>
      </c>
      <c r="W5307">
        <v>37.458489156893997</v>
      </c>
      <c r="X5307">
        <v>8.4969310365990793</v>
      </c>
      <c r="Y5307">
        <v>37.758489156894001</v>
      </c>
      <c r="Z5307">
        <v>1.8396748434271599</v>
      </c>
    </row>
    <row r="5308" spans="1:27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80.016145307769904</v>
      </c>
      <c r="K5308">
        <v>35.462291929842799</v>
      </c>
      <c r="L5308">
        <v>0</v>
      </c>
      <c r="M5308">
        <v>35.462291929842799</v>
      </c>
      <c r="N5308">
        <v>0.3</v>
      </c>
      <c r="O5308">
        <v>35.762291929842803</v>
      </c>
      <c r="P5308">
        <v>0</v>
      </c>
      <c r="Q5308">
        <v>81.896524722502505</v>
      </c>
      <c r="R5308">
        <v>9.4291813166556104E-2</v>
      </c>
      <c r="S5308">
        <v>0.87427144046627803</v>
      </c>
      <c r="T5308">
        <v>66.024979184013304</v>
      </c>
      <c r="U5308">
        <v>29.2615581202949</v>
      </c>
      <c r="V5308">
        <v>6.4118432953258102</v>
      </c>
      <c r="W5308">
        <v>35.673401415620802</v>
      </c>
      <c r="X5308">
        <v>6.71184329532581</v>
      </c>
      <c r="Y5308">
        <v>35.973401415620799</v>
      </c>
      <c r="Z5308">
        <v>1.20594643562999</v>
      </c>
    </row>
    <row r="5309" spans="1:27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80.016145307769904</v>
      </c>
      <c r="K5309">
        <v>35.462291929842799</v>
      </c>
      <c r="L5309">
        <v>0</v>
      </c>
      <c r="M5309">
        <v>35.462291929842799</v>
      </c>
      <c r="N5309">
        <v>0.3</v>
      </c>
      <c r="O5309">
        <v>35.762291929842803</v>
      </c>
      <c r="P5309">
        <v>0</v>
      </c>
      <c r="Q5309">
        <v>81.896524722502505</v>
      </c>
      <c r="R5309">
        <v>8.6523381242738201E-2</v>
      </c>
      <c r="S5309">
        <v>0.87427144046627803</v>
      </c>
      <c r="T5309">
        <v>66.024979184013304</v>
      </c>
      <c r="U5309">
        <v>29.2615581202949</v>
      </c>
      <c r="V5309">
        <v>7.2679640243900101</v>
      </c>
      <c r="W5309">
        <v>36.529522144684996</v>
      </c>
      <c r="X5309">
        <v>7.5679640243900099</v>
      </c>
      <c r="Y5309">
        <v>36.829522144684901</v>
      </c>
      <c r="Z5309">
        <v>1.4625439862062599</v>
      </c>
    </row>
    <row r="5310" spans="1:27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80.016145307769904</v>
      </c>
      <c r="K5310">
        <v>35.462291929842799</v>
      </c>
      <c r="L5310">
        <v>0</v>
      </c>
      <c r="M5310">
        <v>35.462291929842799</v>
      </c>
      <c r="N5310">
        <v>0.3</v>
      </c>
      <c r="O5310">
        <v>35.762291929842803</v>
      </c>
      <c r="P5310">
        <v>0</v>
      </c>
      <c r="Q5310">
        <v>81.896524722502505</v>
      </c>
      <c r="R5310">
        <v>5.0707164477434202E-2</v>
      </c>
      <c r="S5310">
        <v>0.87427144046627803</v>
      </c>
      <c r="T5310">
        <v>66.024979184013304</v>
      </c>
      <c r="U5310">
        <v>29.2615581202949</v>
      </c>
      <c r="V5310">
        <v>8.6455715434025393</v>
      </c>
      <c r="W5310">
        <v>37.907129663697503</v>
      </c>
      <c r="X5310">
        <v>8.94557154340254</v>
      </c>
      <c r="Y5310">
        <v>38.207129663697501</v>
      </c>
      <c r="Z5310">
        <v>2.1325196066374601</v>
      </c>
    </row>
    <row r="5311" spans="1:27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80.016145307769904</v>
      </c>
      <c r="K5311">
        <v>35.462291929842799</v>
      </c>
      <c r="L5311">
        <v>0</v>
      </c>
      <c r="M5311">
        <v>35.462291929842799</v>
      </c>
      <c r="N5311">
        <v>0.3</v>
      </c>
      <c r="O5311">
        <v>35.762291929842803</v>
      </c>
      <c r="P5311">
        <v>0</v>
      </c>
      <c r="Q5311">
        <v>81.896524722502505</v>
      </c>
      <c r="R5311">
        <v>4.5073911073581899E-2</v>
      </c>
      <c r="S5311">
        <v>0.87427144046627803</v>
      </c>
      <c r="T5311">
        <v>66.024979184013304</v>
      </c>
      <c r="U5311">
        <v>29.2615581202949</v>
      </c>
      <c r="V5311">
        <v>8.6181317972688696</v>
      </c>
      <c r="W5311">
        <v>37.879689917563802</v>
      </c>
      <c r="X5311">
        <v>8.9181317972688703</v>
      </c>
      <c r="Y5311">
        <v>38.179689917563799</v>
      </c>
      <c r="Z5311">
        <v>2.1087763016163001</v>
      </c>
    </row>
    <row r="5312" spans="1:27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80.016145307769904</v>
      </c>
      <c r="K5312">
        <v>35.462291929842799</v>
      </c>
      <c r="L5312">
        <v>0</v>
      </c>
      <c r="M5312">
        <v>35.462291929842799</v>
      </c>
      <c r="N5312">
        <v>0.3</v>
      </c>
      <c r="O5312">
        <v>35.762291929842803</v>
      </c>
      <c r="P5312">
        <v>0</v>
      </c>
      <c r="Q5312">
        <v>81.896524722502505</v>
      </c>
      <c r="R5312">
        <v>7.4479483810057298E-2</v>
      </c>
      <c r="S5312">
        <v>0.87427144046627803</v>
      </c>
      <c r="T5312">
        <v>66.024979184013304</v>
      </c>
      <c r="U5312">
        <v>29.2615581202949</v>
      </c>
      <c r="V5312">
        <v>7.7831060581509801</v>
      </c>
      <c r="W5312">
        <v>37.044664178445899</v>
      </c>
      <c r="X5312">
        <v>8.0831060581509799</v>
      </c>
      <c r="Y5312">
        <v>37.344664178445903</v>
      </c>
      <c r="Z5312">
        <v>1.6517022093331899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80.016145307769904</v>
      </c>
      <c r="K5313">
        <v>35.462291929842799</v>
      </c>
      <c r="L5313">
        <v>0</v>
      </c>
      <c r="M5313">
        <v>35.462291929842799</v>
      </c>
      <c r="N5313">
        <v>0.3</v>
      </c>
      <c r="O5313">
        <v>35.762291929842803</v>
      </c>
      <c r="P5313">
        <v>0</v>
      </c>
      <c r="Q5313">
        <v>81.896524722502505</v>
      </c>
      <c r="R5313">
        <v>7.8610480740337302E-2</v>
      </c>
      <c r="S5313">
        <v>0.87427144046627803</v>
      </c>
      <c r="T5313">
        <v>66.024979184013304</v>
      </c>
      <c r="U5313">
        <v>29.2615581202949</v>
      </c>
      <c r="V5313">
        <v>7.3029136607773397</v>
      </c>
      <c r="W5313">
        <v>36.564471781072299</v>
      </c>
      <c r="X5313">
        <v>7.6029136607773298</v>
      </c>
      <c r="Y5313">
        <v>36.864471781072297</v>
      </c>
      <c r="Z5313">
        <v>1.47431974338526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41.646107825451502</v>
      </c>
      <c r="K5314">
        <v>18.457105472493499</v>
      </c>
      <c r="L5314">
        <v>3.5759999999999899</v>
      </c>
      <c r="M5314">
        <v>22.033105472493499</v>
      </c>
      <c r="N5314">
        <v>3.8759999999999901</v>
      </c>
      <c r="O5314">
        <v>22.3331054724935</v>
      </c>
      <c r="P5314">
        <v>1.0711122865855001</v>
      </c>
      <c r="Q5314">
        <v>42.624791359349601</v>
      </c>
      <c r="R5314">
        <v>4.3921443075304302E-2</v>
      </c>
      <c r="S5314">
        <v>0.87427144046627803</v>
      </c>
      <c r="T5314">
        <v>66.024979184013304</v>
      </c>
      <c r="U5314">
        <v>29.2615581202949</v>
      </c>
      <c r="V5314">
        <v>7.8531540218644098</v>
      </c>
      <c r="W5314">
        <v>37.114712142159298</v>
      </c>
      <c r="X5314">
        <v>8.1531540218644096</v>
      </c>
      <c r="Y5314">
        <v>37.414712142159303</v>
      </c>
      <c r="Z5314">
        <v>1.6806232176340401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39.827222501255598</v>
      </c>
      <c r="K5315">
        <v>17.650995129319</v>
      </c>
      <c r="L5315">
        <v>4.7</v>
      </c>
      <c r="M5315">
        <v>22.350995129318999</v>
      </c>
      <c r="N5315">
        <v>5</v>
      </c>
      <c r="O5315">
        <v>22.650995129319</v>
      </c>
      <c r="P5315">
        <v>1.34235415607789</v>
      </c>
      <c r="Q5315">
        <v>40.7631622300351</v>
      </c>
      <c r="R5315">
        <v>3.4880557602549198E-2</v>
      </c>
      <c r="S5315">
        <v>0.87427144046627803</v>
      </c>
      <c r="T5315">
        <v>66.024979184013304</v>
      </c>
      <c r="U5315">
        <v>29.2615581202949</v>
      </c>
      <c r="V5315">
        <v>8.1969310365990804</v>
      </c>
      <c r="W5315">
        <v>37.458489156893997</v>
      </c>
      <c r="X5315">
        <v>8.4969310365990793</v>
      </c>
      <c r="Y5315">
        <v>37.758489156894001</v>
      </c>
      <c r="Z5315">
        <v>1.8396748434271599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47.527619342240101</v>
      </c>
      <c r="K5316">
        <v>21.063727893441701</v>
      </c>
      <c r="L5316">
        <v>1.36</v>
      </c>
      <c r="M5316">
        <v>22.423727893441701</v>
      </c>
      <c r="N5316">
        <v>1.66</v>
      </c>
      <c r="O5316">
        <v>22.723727893441701</v>
      </c>
      <c r="P5316">
        <v>0.48243672220804401</v>
      </c>
      <c r="Q5316">
        <v>48.644518396782701</v>
      </c>
      <c r="R5316">
        <v>9.4291813166556104E-2</v>
      </c>
      <c r="S5316">
        <v>0.87427144046627803</v>
      </c>
      <c r="T5316">
        <v>66.024979184013304</v>
      </c>
      <c r="U5316">
        <v>29.2615581202949</v>
      </c>
      <c r="V5316">
        <v>6.4118432953258102</v>
      </c>
      <c r="W5316">
        <v>35.673401415620802</v>
      </c>
      <c r="X5316">
        <v>6.71184329532581</v>
      </c>
      <c r="Y5316">
        <v>35.973401415620799</v>
      </c>
      <c r="Z5316">
        <v>1.20594643562999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50.877486257304803</v>
      </c>
      <c r="K5317">
        <v>22.548352752727599</v>
      </c>
      <c r="L5317">
        <v>1.68</v>
      </c>
      <c r="M5317">
        <v>24.228352752727599</v>
      </c>
      <c r="N5317">
        <v>1.98</v>
      </c>
      <c r="O5317">
        <v>24.528352752727599</v>
      </c>
      <c r="P5317">
        <v>0.66389722776995397</v>
      </c>
      <c r="Q5317">
        <v>52.0731071843515</v>
      </c>
      <c r="R5317">
        <v>8.6523381242738201E-2</v>
      </c>
      <c r="S5317">
        <v>0.87427144046627803</v>
      </c>
      <c r="T5317">
        <v>66.024979184013304</v>
      </c>
      <c r="U5317">
        <v>29.2615581202949</v>
      </c>
      <c r="V5317">
        <v>7.2679640243900101</v>
      </c>
      <c r="W5317">
        <v>36.529522144684996</v>
      </c>
      <c r="X5317">
        <v>7.5679640243900099</v>
      </c>
      <c r="Y5317">
        <v>36.829522144684901</v>
      </c>
      <c r="Z5317">
        <v>1.4625439862062599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51.845697329376797</v>
      </c>
      <c r="K5318">
        <v>22.9774534492866</v>
      </c>
      <c r="L5318">
        <v>3.41</v>
      </c>
      <c r="M5318">
        <v>26.3874534492866</v>
      </c>
      <c r="N5318">
        <v>3.71</v>
      </c>
      <c r="O5318">
        <v>26.6874534492866</v>
      </c>
      <c r="P5318">
        <v>1.3891229357325201</v>
      </c>
      <c r="Q5318">
        <v>53.064071216617201</v>
      </c>
      <c r="R5318">
        <v>5.0707164477434202E-2</v>
      </c>
      <c r="S5318">
        <v>0.87427144046627803</v>
      </c>
      <c r="T5318">
        <v>66.024979184013304</v>
      </c>
      <c r="U5318">
        <v>29.2615581202949</v>
      </c>
      <c r="V5318">
        <v>8.6455715434025393</v>
      </c>
      <c r="W5318">
        <v>37.907129663697503</v>
      </c>
      <c r="X5318">
        <v>8.94557154340254</v>
      </c>
      <c r="Y5318">
        <v>38.207129663697501</v>
      </c>
      <c r="Z5318">
        <v>2.1325196066374601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49.293597103887002</v>
      </c>
      <c r="K5319">
        <v>21.846390175962998</v>
      </c>
      <c r="L5319">
        <v>3.8239999999999998</v>
      </c>
      <c r="M5319">
        <v>25.670390175963</v>
      </c>
      <c r="N5319">
        <v>4.1239999999999997</v>
      </c>
      <c r="O5319">
        <v>25.970390175963001</v>
      </c>
      <c r="P5319">
        <v>1.4281079660266001</v>
      </c>
      <c r="Q5319">
        <v>50.451996635828401</v>
      </c>
      <c r="R5319">
        <v>4.5073911073581899E-2</v>
      </c>
      <c r="S5319">
        <v>0.87427144046627803</v>
      </c>
      <c r="T5319">
        <v>66.024979184013304</v>
      </c>
      <c r="U5319">
        <v>29.2615581202949</v>
      </c>
      <c r="V5319">
        <v>8.6181317972688696</v>
      </c>
      <c r="W5319">
        <v>37.879689917563802</v>
      </c>
      <c r="X5319">
        <v>8.9181317972688703</v>
      </c>
      <c r="Y5319">
        <v>38.179689917563799</v>
      </c>
      <c r="Z5319">
        <v>2.1087763016163001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51.369770534283397</v>
      </c>
      <c r="K5320">
        <v>22.766527830714001</v>
      </c>
      <c r="L5320">
        <v>2.09</v>
      </c>
      <c r="M5320">
        <v>24.856527830714001</v>
      </c>
      <c r="N5320">
        <v>2.3899999999999899</v>
      </c>
      <c r="O5320">
        <v>25.156527830714001</v>
      </c>
      <c r="P5320">
        <v>0.83942026044654205</v>
      </c>
      <c r="Q5320">
        <v>52.576960141839102</v>
      </c>
      <c r="R5320">
        <v>7.4479483810057298E-2</v>
      </c>
      <c r="S5320">
        <v>0.87427144046627803</v>
      </c>
      <c r="T5320">
        <v>66.024979184013304</v>
      </c>
      <c r="U5320">
        <v>29.2615581202949</v>
      </c>
      <c r="V5320">
        <v>7.7831060581509801</v>
      </c>
      <c r="W5320">
        <v>37.044664178445899</v>
      </c>
      <c r="X5320">
        <v>8.0831060581509799</v>
      </c>
      <c r="Y5320">
        <v>37.344664178445903</v>
      </c>
      <c r="Z5320">
        <v>1.6517022093331899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49.293597103887002</v>
      </c>
      <c r="K5321">
        <v>21.846390175962998</v>
      </c>
      <c r="L5321">
        <v>1.8579999999999901</v>
      </c>
      <c r="M5321">
        <v>23.704390175962999</v>
      </c>
      <c r="N5321">
        <v>2.1579999999999999</v>
      </c>
      <c r="O5321">
        <v>24.004390175963</v>
      </c>
      <c r="P5321">
        <v>0.69627934905522704</v>
      </c>
      <c r="Q5321">
        <v>50.451996635828401</v>
      </c>
      <c r="R5321">
        <v>7.8610480740337302E-2</v>
      </c>
      <c r="S5321">
        <v>0.87427144046627803</v>
      </c>
      <c r="T5321">
        <v>66.024979184013304</v>
      </c>
      <c r="U5321">
        <v>29.2615581202949</v>
      </c>
      <c r="V5321">
        <v>7.3029136607773397</v>
      </c>
      <c r="W5321">
        <v>36.564471781072299</v>
      </c>
      <c r="X5321">
        <v>7.6029136607773298</v>
      </c>
      <c r="Y5321">
        <v>36.864471781072297</v>
      </c>
      <c r="Z5321">
        <v>1.47431974338526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28.148225888599001</v>
      </c>
      <c r="K5322">
        <v>12.4749898902182</v>
      </c>
      <c r="L5322">
        <v>7.1519999999999904</v>
      </c>
      <c r="M5322">
        <v>19.626989890218201</v>
      </c>
      <c r="N5322">
        <v>7.4519999999999902</v>
      </c>
      <c r="O5322">
        <v>19.926989890218199</v>
      </c>
      <c r="P5322">
        <v>1.5809448105130799</v>
      </c>
      <c r="Q5322">
        <v>28.8097091969811</v>
      </c>
      <c r="R5322">
        <v>4.3921443075304302E-2</v>
      </c>
      <c r="S5322">
        <v>0.87427144046627803</v>
      </c>
      <c r="T5322">
        <v>66.024979184013304</v>
      </c>
      <c r="U5322">
        <v>29.2615581202949</v>
      </c>
      <c r="V5322">
        <v>7.8531540218644098</v>
      </c>
      <c r="W5322">
        <v>37.114712142159298</v>
      </c>
      <c r="X5322">
        <v>8.1531540218644096</v>
      </c>
      <c r="Y5322">
        <v>37.414712142159303</v>
      </c>
      <c r="Z5322">
        <v>1.6806232176340401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26.511534603811398</v>
      </c>
      <c r="K5323">
        <v>11.749625978760999</v>
      </c>
      <c r="L5323">
        <v>9.4</v>
      </c>
      <c r="M5323">
        <v>21.149625978761001</v>
      </c>
      <c r="N5323">
        <v>9.6999999999999993</v>
      </c>
      <c r="O5323">
        <v>21.449625978760999</v>
      </c>
      <c r="P5323">
        <v>2.01023537790967</v>
      </c>
      <c r="Q5323">
        <v>27.134555667000999</v>
      </c>
      <c r="R5323">
        <v>3.4880557602549198E-2</v>
      </c>
      <c r="S5323">
        <v>0.87427144046627803</v>
      </c>
      <c r="T5323">
        <v>66.024979184013304</v>
      </c>
      <c r="U5323">
        <v>29.2615581202949</v>
      </c>
      <c r="V5323">
        <v>8.1969310365990804</v>
      </c>
      <c r="W5323">
        <v>37.458489156893997</v>
      </c>
      <c r="X5323">
        <v>8.4969310365990793</v>
      </c>
      <c r="Y5323">
        <v>37.758489156894001</v>
      </c>
      <c r="Z5323">
        <v>1.8396748434271599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33.8028354945614</v>
      </c>
      <c r="K5324">
        <v>14.981051833400199</v>
      </c>
      <c r="L5324">
        <v>2.72</v>
      </c>
      <c r="M5324">
        <v>17.7010518334002</v>
      </c>
      <c r="N5324">
        <v>3.02</v>
      </c>
      <c r="O5324">
        <v>18.001051833400201</v>
      </c>
      <c r="P5324">
        <v>0.67769581091880604</v>
      </c>
      <c r="Q5324">
        <v>34.597202128683598</v>
      </c>
      <c r="R5324">
        <v>9.4291813166556104E-2</v>
      </c>
      <c r="S5324">
        <v>0.87427144046627803</v>
      </c>
      <c r="T5324">
        <v>66.024979184013304</v>
      </c>
      <c r="U5324">
        <v>29.2615581202949</v>
      </c>
      <c r="V5324">
        <v>6.4118432953258102</v>
      </c>
      <c r="W5324">
        <v>35.673401415620802</v>
      </c>
      <c r="X5324">
        <v>6.71184329532581</v>
      </c>
      <c r="Y5324">
        <v>35.973401415620799</v>
      </c>
      <c r="Z5324">
        <v>1.20594643562999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37.295841966771299</v>
      </c>
      <c r="K5325">
        <v>16.529114599406899</v>
      </c>
      <c r="L5325">
        <v>3.36</v>
      </c>
      <c r="M5325">
        <v>19.889114599406899</v>
      </c>
      <c r="N5325">
        <v>3.6599999999999899</v>
      </c>
      <c r="O5325">
        <v>20.189114599406899</v>
      </c>
      <c r="P5325">
        <v>0.904637576592077</v>
      </c>
      <c r="Q5325">
        <v>38.172294252990397</v>
      </c>
      <c r="R5325">
        <v>8.6523381242738201E-2</v>
      </c>
      <c r="S5325">
        <v>0.87427144046627803</v>
      </c>
      <c r="T5325">
        <v>66.024979184013304</v>
      </c>
      <c r="U5325">
        <v>29.2615581202949</v>
      </c>
      <c r="V5325">
        <v>7.2679640243900101</v>
      </c>
      <c r="W5325">
        <v>36.529522144684996</v>
      </c>
      <c r="X5325">
        <v>7.5679640243900099</v>
      </c>
      <c r="Y5325">
        <v>36.829522144684901</v>
      </c>
      <c r="Z5325">
        <v>1.4625439862062599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38.345720343711598</v>
      </c>
      <c r="K5326">
        <v>16.994409363990801</v>
      </c>
      <c r="L5326">
        <v>6.82</v>
      </c>
      <c r="M5326">
        <v>23.814409363990801</v>
      </c>
      <c r="N5326">
        <v>7.12</v>
      </c>
      <c r="O5326">
        <v>24.114409363990799</v>
      </c>
      <c r="P5326">
        <v>1.8738962677886699</v>
      </c>
      <c r="Q5326">
        <v>39.246844771788801</v>
      </c>
      <c r="R5326">
        <v>5.0707164477434202E-2</v>
      </c>
      <c r="S5326">
        <v>0.87427144046627803</v>
      </c>
      <c r="T5326">
        <v>66.024979184013304</v>
      </c>
      <c r="U5326">
        <v>29.2615581202949</v>
      </c>
      <c r="V5326">
        <v>8.6455715434025393</v>
      </c>
      <c r="W5326">
        <v>37.907129663697503</v>
      </c>
      <c r="X5326">
        <v>8.94557154340254</v>
      </c>
      <c r="Y5326">
        <v>38.207129663697501</v>
      </c>
      <c r="Z5326">
        <v>2.1325196066374601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35.6179353713636</v>
      </c>
      <c r="K5327">
        <v>15.7854845071488</v>
      </c>
      <c r="L5327">
        <v>7.6479999999999997</v>
      </c>
      <c r="M5327">
        <v>23.433484507148801</v>
      </c>
      <c r="N5327">
        <v>7.9480000000000004</v>
      </c>
      <c r="O5327">
        <v>23.733484507148798</v>
      </c>
      <c r="P5327">
        <v>1.9713881430704101</v>
      </c>
      <c r="Q5327">
        <v>36.454956852590598</v>
      </c>
      <c r="R5327">
        <v>4.5073911073581899E-2</v>
      </c>
      <c r="S5327">
        <v>0.87427144046627803</v>
      </c>
      <c r="T5327">
        <v>66.024979184013304</v>
      </c>
      <c r="U5327">
        <v>29.2615581202949</v>
      </c>
      <c r="V5327">
        <v>8.6181317972688696</v>
      </c>
      <c r="W5327">
        <v>37.879689917563802</v>
      </c>
      <c r="X5327">
        <v>8.9181317972688703</v>
      </c>
      <c r="Y5327">
        <v>38.179689917563799</v>
      </c>
      <c r="Z5327">
        <v>2.1087763016163001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37.827311757764399</v>
      </c>
      <c r="K5328">
        <v>16.764656274247599</v>
      </c>
      <c r="L5328">
        <v>4.18</v>
      </c>
      <c r="M5328">
        <v>20.944656274247599</v>
      </c>
      <c r="N5328">
        <v>4.4799999999999898</v>
      </c>
      <c r="O5328">
        <v>21.2446562742476</v>
      </c>
      <c r="P5328">
        <v>1.1383378361678</v>
      </c>
      <c r="Q5328">
        <v>38.7162535840719</v>
      </c>
      <c r="R5328">
        <v>7.4479483810057298E-2</v>
      </c>
      <c r="S5328">
        <v>0.87427144046627803</v>
      </c>
      <c r="T5328">
        <v>66.024979184013304</v>
      </c>
      <c r="U5328">
        <v>29.2615581202949</v>
      </c>
      <c r="V5328">
        <v>7.7831060581509801</v>
      </c>
      <c r="W5328">
        <v>37.044664178445899</v>
      </c>
      <c r="X5328">
        <v>8.0831060581509799</v>
      </c>
      <c r="Y5328">
        <v>37.344664178445903</v>
      </c>
      <c r="Z5328">
        <v>1.6517022093331899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35.6179353713636</v>
      </c>
      <c r="K5329">
        <v>15.7854845071488</v>
      </c>
      <c r="L5329">
        <v>3.71599999999999</v>
      </c>
      <c r="M5329">
        <v>19.501484507148799</v>
      </c>
      <c r="N5329">
        <v>4.016</v>
      </c>
      <c r="O5329">
        <v>19.8014845071488</v>
      </c>
      <c r="P5329">
        <v>0.96241402436735302</v>
      </c>
      <c r="Q5329">
        <v>36.454956852590598</v>
      </c>
      <c r="R5329">
        <v>7.8610480740337302E-2</v>
      </c>
      <c r="S5329">
        <v>0.87427144046627803</v>
      </c>
      <c r="T5329">
        <v>66.024979184013304</v>
      </c>
      <c r="U5329">
        <v>29.2615581202949</v>
      </c>
      <c r="V5329">
        <v>7.3029136607773397</v>
      </c>
      <c r="W5329">
        <v>36.564471781072299</v>
      </c>
      <c r="X5329">
        <v>7.6029136607773298</v>
      </c>
      <c r="Y5329">
        <v>36.864471781072297</v>
      </c>
      <c r="Z5329">
        <v>1.47431974338526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21.2582378515729</v>
      </c>
      <c r="K5330">
        <v>9.4214215606973504</v>
      </c>
      <c r="L5330">
        <v>10.7279999999999</v>
      </c>
      <c r="M5330">
        <v>20.149421560697299</v>
      </c>
      <c r="N5330">
        <v>11.027999999999899</v>
      </c>
      <c r="O5330">
        <v>20.449421560697299</v>
      </c>
      <c r="P5330">
        <v>2.08834829041098</v>
      </c>
      <c r="Q5330">
        <v>21.757806441084899</v>
      </c>
      <c r="R5330">
        <v>4.3921443075304302E-2</v>
      </c>
      <c r="S5330">
        <v>0.87427144046627803</v>
      </c>
      <c r="T5330">
        <v>66.024979184013304</v>
      </c>
      <c r="U5330">
        <v>29.2615581202949</v>
      </c>
      <c r="V5330">
        <v>7.8531540218644098</v>
      </c>
      <c r="W5330">
        <v>37.114712142159298</v>
      </c>
      <c r="X5330">
        <v>8.1531540218644096</v>
      </c>
      <c r="Y5330">
        <v>37.414712142159303</v>
      </c>
      <c r="Z5330">
        <v>1.6806232176340401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19.868704585316902</v>
      </c>
      <c r="K5331">
        <v>8.8055954153029994</v>
      </c>
      <c r="L5331">
        <v>14.1</v>
      </c>
      <c r="M5331">
        <v>22.905595415303001</v>
      </c>
      <c r="N5331">
        <v>14.4</v>
      </c>
      <c r="O5331">
        <v>23.205595415303002</v>
      </c>
      <c r="P5331">
        <v>2.6739542516378401</v>
      </c>
      <c r="Q5331">
        <v>20.335619143071899</v>
      </c>
      <c r="R5331">
        <v>3.4880557602549198E-2</v>
      </c>
      <c r="S5331">
        <v>0.87427144046627803</v>
      </c>
      <c r="T5331">
        <v>66.024979184013304</v>
      </c>
      <c r="U5331">
        <v>29.2615581202949</v>
      </c>
      <c r="V5331">
        <v>8.1969310365990804</v>
      </c>
      <c r="W5331">
        <v>37.458489156893997</v>
      </c>
      <c r="X5331">
        <v>8.4969310365990793</v>
      </c>
      <c r="Y5331">
        <v>37.758489156894001</v>
      </c>
      <c r="Z5331">
        <v>1.8396748434271599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26.228657398021699</v>
      </c>
      <c r="K5332">
        <v>11.6242578544478</v>
      </c>
      <c r="L5332">
        <v>4.08</v>
      </c>
      <c r="M5332">
        <v>15.7042578544478</v>
      </c>
      <c r="N5332">
        <v>4.38</v>
      </c>
      <c r="O5332">
        <v>16.0042578544478</v>
      </c>
      <c r="P5332">
        <v>0.87259756039724801</v>
      </c>
      <c r="Q5332">
        <v>26.8450308468753</v>
      </c>
      <c r="R5332">
        <v>9.4291813166556104E-2</v>
      </c>
      <c r="S5332">
        <v>0.87427144046627803</v>
      </c>
      <c r="T5332">
        <v>66.024979184013304</v>
      </c>
      <c r="U5332">
        <v>29.2615581202949</v>
      </c>
      <c r="V5332">
        <v>6.4118432953258102</v>
      </c>
      <c r="W5332">
        <v>35.673401415620802</v>
      </c>
      <c r="X5332">
        <v>6.71184329532581</v>
      </c>
      <c r="Y5332">
        <v>35.973401415620799</v>
      </c>
      <c r="Z5332">
        <v>1.20594643562999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29.4375470316152</v>
      </c>
      <c r="K5333">
        <v>13.046403104252599</v>
      </c>
      <c r="L5333">
        <v>5.04</v>
      </c>
      <c r="M5333">
        <v>18.0864031042526</v>
      </c>
      <c r="N5333">
        <v>5.34</v>
      </c>
      <c r="O5333">
        <v>18.386403104252601</v>
      </c>
      <c r="P5333">
        <v>1.1448349615488</v>
      </c>
      <c r="Q5333">
        <v>30.129329386858199</v>
      </c>
      <c r="R5333">
        <v>8.6523381242738201E-2</v>
      </c>
      <c r="S5333">
        <v>0.87427144046627803</v>
      </c>
      <c r="T5333">
        <v>66.024979184013304</v>
      </c>
      <c r="U5333">
        <v>29.2615581202949</v>
      </c>
      <c r="V5333">
        <v>7.2679640243900101</v>
      </c>
      <c r="W5333">
        <v>36.529522144684996</v>
      </c>
      <c r="X5333">
        <v>7.5679640243900099</v>
      </c>
      <c r="Y5333">
        <v>36.829522144684901</v>
      </c>
      <c r="Z5333">
        <v>1.4625439862062599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30.423752324174298</v>
      </c>
      <c r="K5334">
        <v>13.4834786451071</v>
      </c>
      <c r="L5334">
        <v>10.23</v>
      </c>
      <c r="M5334">
        <v>23.713478645107099</v>
      </c>
      <c r="N5334">
        <v>10.53</v>
      </c>
      <c r="O5334">
        <v>24.013478645107099</v>
      </c>
      <c r="P5334">
        <v>2.3564729573032799</v>
      </c>
      <c r="Q5334">
        <v>31.138710503792399</v>
      </c>
      <c r="R5334">
        <v>5.0707164477434202E-2</v>
      </c>
      <c r="S5334">
        <v>0.87427144046627803</v>
      </c>
      <c r="T5334">
        <v>66.024979184013304</v>
      </c>
      <c r="U5334">
        <v>29.2615581202949</v>
      </c>
      <c r="V5334">
        <v>8.6455715434025393</v>
      </c>
      <c r="W5334">
        <v>37.907129663697503</v>
      </c>
      <c r="X5334">
        <v>8.94557154340254</v>
      </c>
      <c r="Y5334">
        <v>38.207129663697501</v>
      </c>
      <c r="Z5334">
        <v>2.1325196066374601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27.882433243013999</v>
      </c>
      <c r="K5335">
        <v>12.3571934585819</v>
      </c>
      <c r="L5335">
        <v>11.472</v>
      </c>
      <c r="M5335">
        <v>23.829193458581901</v>
      </c>
      <c r="N5335">
        <v>11.772</v>
      </c>
      <c r="O5335">
        <v>24.129193458581899</v>
      </c>
      <c r="P5335">
        <v>2.5119109668134998</v>
      </c>
      <c r="Q5335">
        <v>28.5376704242248</v>
      </c>
      <c r="R5335">
        <v>4.5073911073581899E-2</v>
      </c>
      <c r="S5335">
        <v>0.87427144046627803</v>
      </c>
      <c r="T5335">
        <v>66.024979184013304</v>
      </c>
      <c r="U5335">
        <v>29.2615581202949</v>
      </c>
      <c r="V5335">
        <v>8.6181317972688696</v>
      </c>
      <c r="W5335">
        <v>37.879689917563802</v>
      </c>
      <c r="X5335">
        <v>8.9181317972688703</v>
      </c>
      <c r="Y5335">
        <v>38.179689917563799</v>
      </c>
      <c r="Z5335">
        <v>2.1087763016163001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29.9355043811718</v>
      </c>
      <c r="K5336">
        <v>13.267092426772001</v>
      </c>
      <c r="L5336">
        <v>6.27</v>
      </c>
      <c r="M5336">
        <v>19.537092426771999</v>
      </c>
      <c r="N5336">
        <v>6.5699999999999896</v>
      </c>
      <c r="O5336">
        <v>19.837092426771999</v>
      </c>
      <c r="P5336">
        <v>1.43641877016939</v>
      </c>
      <c r="Q5336">
        <v>30.638988734129398</v>
      </c>
      <c r="R5336">
        <v>7.4479483810057298E-2</v>
      </c>
      <c r="S5336">
        <v>0.87427144046627803</v>
      </c>
      <c r="T5336">
        <v>66.024979184013304</v>
      </c>
      <c r="U5336">
        <v>29.2615581202949</v>
      </c>
      <c r="V5336">
        <v>7.7831060581509801</v>
      </c>
      <c r="W5336">
        <v>37.044664178445899</v>
      </c>
      <c r="X5336">
        <v>8.0831060581509799</v>
      </c>
      <c r="Y5336">
        <v>37.344664178445903</v>
      </c>
      <c r="Z5336">
        <v>1.6517022093331899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27.882433243013999</v>
      </c>
      <c r="K5337">
        <v>12.3571934585819</v>
      </c>
      <c r="L5337">
        <v>5.5739999999999901</v>
      </c>
      <c r="M5337">
        <v>17.931193458581902</v>
      </c>
      <c r="N5337">
        <v>5.8739999999999899</v>
      </c>
      <c r="O5337">
        <v>18.231193458581899</v>
      </c>
      <c r="P5337">
        <v>1.22788530373107</v>
      </c>
      <c r="Q5337">
        <v>28.5376704242248</v>
      </c>
      <c r="R5337">
        <v>7.8610480740337302E-2</v>
      </c>
      <c r="S5337">
        <v>0.87427144046627803</v>
      </c>
      <c r="T5337">
        <v>66.024979184013304</v>
      </c>
      <c r="U5337">
        <v>29.2615581202949</v>
      </c>
      <c r="V5337">
        <v>7.3029136607773397</v>
      </c>
      <c r="W5337">
        <v>36.564471781072299</v>
      </c>
      <c r="X5337">
        <v>7.6029136607773298</v>
      </c>
      <c r="Y5337">
        <v>36.864471781072297</v>
      </c>
      <c r="Z5337">
        <v>1.47431974338526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17.077973275401899</v>
      </c>
      <c r="K5338">
        <v>7.5687734210754201</v>
      </c>
      <c r="L5338">
        <v>14.303999999999901</v>
      </c>
      <c r="M5338">
        <v>21.872773421075401</v>
      </c>
      <c r="N5338">
        <v>14.603999999999999</v>
      </c>
      <c r="O5338">
        <v>22.172773421075402</v>
      </c>
      <c r="P5338">
        <v>2.59334576242445</v>
      </c>
      <c r="Q5338">
        <v>17.479305647373799</v>
      </c>
      <c r="R5338">
        <v>4.3921443075304302E-2</v>
      </c>
      <c r="S5338">
        <v>0.87427144046627803</v>
      </c>
      <c r="T5338">
        <v>66.024979184013304</v>
      </c>
      <c r="U5338">
        <v>29.2615581202949</v>
      </c>
      <c r="V5338">
        <v>7.8531540218644098</v>
      </c>
      <c r="W5338">
        <v>37.114712142159298</v>
      </c>
      <c r="X5338">
        <v>8.1531540218644096</v>
      </c>
      <c r="Y5338">
        <v>37.414712142159303</v>
      </c>
      <c r="Z5338">
        <v>1.6806232176340401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15.8877980364656</v>
      </c>
      <c r="K5339">
        <v>7.0413006015776904</v>
      </c>
      <c r="L5339">
        <v>18.8</v>
      </c>
      <c r="M5339">
        <v>25.841300601577601</v>
      </c>
      <c r="N5339">
        <v>19.100000000000001</v>
      </c>
      <c r="O5339">
        <v>26.141300601577601</v>
      </c>
      <c r="P5339">
        <v>3.3335623370061001</v>
      </c>
      <c r="Q5339">
        <v>16.261161290322502</v>
      </c>
      <c r="R5339">
        <v>3.4880557602549198E-2</v>
      </c>
      <c r="S5339">
        <v>0.87427144046627803</v>
      </c>
      <c r="T5339">
        <v>66.024979184013304</v>
      </c>
      <c r="U5339">
        <v>29.2615581202949</v>
      </c>
      <c r="V5339">
        <v>8.1969310365990804</v>
      </c>
      <c r="W5339">
        <v>37.458489156893997</v>
      </c>
      <c r="X5339">
        <v>8.4969310365990793</v>
      </c>
      <c r="Y5339">
        <v>37.758489156894001</v>
      </c>
      <c r="Z5339">
        <v>1.8396748434271599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21.427428282528901</v>
      </c>
      <c r="K5340">
        <v>9.4964049335056497</v>
      </c>
      <c r="L5340">
        <v>5.44</v>
      </c>
      <c r="M5340">
        <v>14.9364049335056</v>
      </c>
      <c r="N5340">
        <v>5.74</v>
      </c>
      <c r="O5340">
        <v>15.2364049335056</v>
      </c>
      <c r="P5340">
        <v>1.0671432761713699</v>
      </c>
      <c r="Q5340">
        <v>21.930972847168299</v>
      </c>
      <c r="R5340">
        <v>9.4291813166556104E-2</v>
      </c>
      <c r="S5340">
        <v>0.87427144046627803</v>
      </c>
      <c r="T5340">
        <v>66.024979184013304</v>
      </c>
      <c r="U5340">
        <v>29.2615581202949</v>
      </c>
      <c r="V5340">
        <v>6.4118432953258102</v>
      </c>
      <c r="W5340">
        <v>35.673401415620802</v>
      </c>
      <c r="X5340">
        <v>6.71184329532581</v>
      </c>
      <c r="Y5340">
        <v>35.973401415620799</v>
      </c>
      <c r="Z5340">
        <v>1.20594643562999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24.3144521700216</v>
      </c>
      <c r="K5341">
        <v>10.775902758762101</v>
      </c>
      <c r="L5341">
        <v>6.72</v>
      </c>
      <c r="M5341">
        <v>17.495902758762099</v>
      </c>
      <c r="N5341">
        <v>7.02</v>
      </c>
      <c r="O5341">
        <v>17.7959027587621</v>
      </c>
      <c r="P5341">
        <v>1.3844918263224499</v>
      </c>
      <c r="Q5341">
        <v>24.8858417960171</v>
      </c>
      <c r="R5341">
        <v>8.6523381242738201E-2</v>
      </c>
      <c r="S5341">
        <v>0.87427144046627803</v>
      </c>
      <c r="T5341">
        <v>66.024979184013304</v>
      </c>
      <c r="U5341">
        <v>29.2615581202949</v>
      </c>
      <c r="V5341">
        <v>7.2679640243900101</v>
      </c>
      <c r="W5341">
        <v>36.529522144684996</v>
      </c>
      <c r="X5341">
        <v>7.5679640243900099</v>
      </c>
      <c r="Y5341">
        <v>36.829522144684901</v>
      </c>
      <c r="Z5341">
        <v>1.4625439862062599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25.214587970550099</v>
      </c>
      <c r="K5342">
        <v>11.1748332297572</v>
      </c>
      <c r="L5342">
        <v>13.64</v>
      </c>
      <c r="M5342">
        <v>24.814833229757198</v>
      </c>
      <c r="N5342">
        <v>13.94</v>
      </c>
      <c r="O5342">
        <v>25.114833229757199</v>
      </c>
      <c r="P5342">
        <v>2.8368728217061401</v>
      </c>
      <c r="Q5342">
        <v>25.807130787858</v>
      </c>
      <c r="R5342">
        <v>5.0707164477434202E-2</v>
      </c>
      <c r="S5342">
        <v>0.87427144046627803</v>
      </c>
      <c r="T5342">
        <v>66.024979184013304</v>
      </c>
      <c r="U5342">
        <v>29.2615581202949</v>
      </c>
      <c r="V5342">
        <v>8.6455715434025393</v>
      </c>
      <c r="W5342">
        <v>37.907129663697503</v>
      </c>
      <c r="X5342">
        <v>8.94557154340254</v>
      </c>
      <c r="Y5342">
        <v>38.207129663697501</v>
      </c>
      <c r="Z5342">
        <v>2.1325196066374601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22.9074039458256</v>
      </c>
      <c r="K5343">
        <v>10.152314173060001</v>
      </c>
      <c r="L5343">
        <v>15.295999999999999</v>
      </c>
      <c r="M5343">
        <v>25.448314173060002</v>
      </c>
      <c r="N5343">
        <v>15.596</v>
      </c>
      <c r="O5343">
        <v>25.748314173059999</v>
      </c>
      <c r="P5343">
        <v>3.0497042852075502</v>
      </c>
      <c r="Q5343">
        <v>23.445727938552501</v>
      </c>
      <c r="R5343">
        <v>4.5073911073581899E-2</v>
      </c>
      <c r="S5343">
        <v>0.87427144046627803</v>
      </c>
      <c r="T5343">
        <v>66.024979184013304</v>
      </c>
      <c r="U5343">
        <v>29.2615581202949</v>
      </c>
      <c r="V5343">
        <v>8.6181317972688696</v>
      </c>
      <c r="W5343">
        <v>37.879689917563802</v>
      </c>
      <c r="X5343">
        <v>8.9181317972688703</v>
      </c>
      <c r="Y5343">
        <v>38.179689917563799</v>
      </c>
      <c r="Z5343">
        <v>2.1087763016163001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24.768186226964101</v>
      </c>
      <c r="K5344">
        <v>10.976992795328</v>
      </c>
      <c r="L5344">
        <v>8.36</v>
      </c>
      <c r="M5344">
        <v>19.336992795328001</v>
      </c>
      <c r="N5344">
        <v>8.66</v>
      </c>
      <c r="O5344">
        <v>19.636992795327998</v>
      </c>
      <c r="P5344">
        <v>1.7336677327430601</v>
      </c>
      <c r="Q5344">
        <v>25.350238603297701</v>
      </c>
      <c r="R5344">
        <v>7.4479483810057298E-2</v>
      </c>
      <c r="S5344">
        <v>0.87427144046627803</v>
      </c>
      <c r="T5344">
        <v>66.024979184013304</v>
      </c>
      <c r="U5344">
        <v>29.2615581202949</v>
      </c>
      <c r="V5344">
        <v>7.7831060581509801</v>
      </c>
      <c r="W5344">
        <v>37.044664178445899</v>
      </c>
      <c r="X5344">
        <v>8.0831060581509799</v>
      </c>
      <c r="Y5344">
        <v>37.344664178445903</v>
      </c>
      <c r="Z5344">
        <v>1.6517022093331899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22.9074039458256</v>
      </c>
      <c r="K5345">
        <v>10.152314173060001</v>
      </c>
      <c r="L5345">
        <v>7.4319999999999897</v>
      </c>
      <c r="M5345">
        <v>17.584314173060001</v>
      </c>
      <c r="N5345">
        <v>7.7319999999999904</v>
      </c>
      <c r="O5345">
        <v>17.884314173060002</v>
      </c>
      <c r="P5345">
        <v>1.4926964862287999</v>
      </c>
      <c r="Q5345">
        <v>23.445727938552501</v>
      </c>
      <c r="R5345">
        <v>7.8610480740337302E-2</v>
      </c>
      <c r="S5345">
        <v>0.87427144046627803</v>
      </c>
      <c r="T5345">
        <v>66.024979184013304</v>
      </c>
      <c r="U5345">
        <v>29.2615581202949</v>
      </c>
      <c r="V5345">
        <v>7.3029136607773397</v>
      </c>
      <c r="W5345">
        <v>36.564471781072299</v>
      </c>
      <c r="X5345">
        <v>7.6029136607773298</v>
      </c>
      <c r="Y5345">
        <v>36.864471781072297</v>
      </c>
      <c r="Z5345">
        <v>1.47431974338526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14.271579820490899</v>
      </c>
      <c r="K5346">
        <v>6.3250101332381901</v>
      </c>
      <c r="L5346">
        <v>17.88</v>
      </c>
      <c r="M5346">
        <v>24.205010133238101</v>
      </c>
      <c r="N5346">
        <v>18.18</v>
      </c>
      <c r="O5346">
        <v>24.505010133238098</v>
      </c>
      <c r="P5346">
        <v>3.0959599365454502</v>
      </c>
      <c r="Q5346">
        <v>14.606961946272399</v>
      </c>
      <c r="R5346">
        <v>4.3921443075304302E-2</v>
      </c>
      <c r="S5346">
        <v>0.87427144046627803</v>
      </c>
      <c r="T5346">
        <v>66.024979184013304</v>
      </c>
      <c r="U5346">
        <v>29.2615581202949</v>
      </c>
      <c r="V5346">
        <v>7.8531540218644098</v>
      </c>
      <c r="W5346">
        <v>37.114712142159298</v>
      </c>
      <c r="X5346">
        <v>8.1531540218644096</v>
      </c>
      <c r="Y5346">
        <v>37.414712142159303</v>
      </c>
      <c r="Z5346">
        <v>1.6806232176340401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13.235853780671</v>
      </c>
      <c r="K5347">
        <v>5.8659875317099397</v>
      </c>
      <c r="L5347">
        <v>23.5</v>
      </c>
      <c r="M5347">
        <v>29.365987531709902</v>
      </c>
      <c r="N5347">
        <v>23.8</v>
      </c>
      <c r="O5347">
        <v>29.665987531709899</v>
      </c>
      <c r="P5347">
        <v>3.98911024163273</v>
      </c>
      <c r="Q5347">
        <v>13.5468963445167</v>
      </c>
      <c r="R5347">
        <v>3.4880557602549198E-2</v>
      </c>
      <c r="S5347">
        <v>0.87427144046627803</v>
      </c>
      <c r="T5347">
        <v>66.024979184013304</v>
      </c>
      <c r="U5347">
        <v>29.2615581202949</v>
      </c>
      <c r="V5347">
        <v>8.1969310365990804</v>
      </c>
      <c r="W5347">
        <v>37.458489156893997</v>
      </c>
      <c r="X5347">
        <v>8.4969310365990793</v>
      </c>
      <c r="Y5347">
        <v>37.758489156894001</v>
      </c>
      <c r="Z5347">
        <v>1.8396748434271599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18.111979723108401</v>
      </c>
      <c r="K5348">
        <v>8.0270339179397592</v>
      </c>
      <c r="L5348">
        <v>6.8</v>
      </c>
      <c r="M5348">
        <v>14.827033917939699</v>
      </c>
      <c r="N5348">
        <v>7.1</v>
      </c>
      <c r="O5348">
        <v>15.1270339179397</v>
      </c>
      <c r="P5348">
        <v>1.2613342566276999</v>
      </c>
      <c r="Q5348">
        <v>18.537611246601401</v>
      </c>
      <c r="R5348">
        <v>9.4291813166556104E-2</v>
      </c>
      <c r="S5348">
        <v>0.87427144046627803</v>
      </c>
      <c r="T5348">
        <v>66.024979184013304</v>
      </c>
      <c r="U5348">
        <v>29.2615581202949</v>
      </c>
      <c r="V5348">
        <v>6.4118432953258102</v>
      </c>
      <c r="W5348">
        <v>35.673401415620802</v>
      </c>
      <c r="X5348">
        <v>6.71184329532581</v>
      </c>
      <c r="Y5348">
        <v>35.973401415620799</v>
      </c>
      <c r="Z5348">
        <v>1.20594643562999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20.7102006818807</v>
      </c>
      <c r="K5349">
        <v>9.1785374024405595</v>
      </c>
      <c r="L5349">
        <v>8.4</v>
      </c>
      <c r="M5349">
        <v>17.578537402440499</v>
      </c>
      <c r="N5349">
        <v>8.6999999999999993</v>
      </c>
      <c r="O5349">
        <v>17.8785374024405</v>
      </c>
      <c r="P5349">
        <v>1.62361059813521</v>
      </c>
      <c r="Q5349">
        <v>21.196890397904902</v>
      </c>
      <c r="R5349">
        <v>8.6523381242738201E-2</v>
      </c>
      <c r="S5349">
        <v>0.87427144046627803</v>
      </c>
      <c r="T5349">
        <v>66.024979184013304</v>
      </c>
      <c r="U5349">
        <v>29.2615581202949</v>
      </c>
      <c r="V5349">
        <v>7.2679640243900101</v>
      </c>
      <c r="W5349">
        <v>36.529522144684996</v>
      </c>
      <c r="X5349">
        <v>7.5679640243900099</v>
      </c>
      <c r="Y5349">
        <v>36.829522144684901</v>
      </c>
      <c r="Z5349">
        <v>1.4625439862062599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21.528475659419801</v>
      </c>
      <c r="K5350">
        <v>9.5411880402682598</v>
      </c>
      <c r="L5350">
        <v>17.05</v>
      </c>
      <c r="M5350">
        <v>26.5911880402682</v>
      </c>
      <c r="N5350">
        <v>17.350000000000001</v>
      </c>
      <c r="O5350">
        <v>26.891188040268201</v>
      </c>
      <c r="P5350">
        <v>3.3151154114507402</v>
      </c>
      <c r="Q5350">
        <v>22.034394837416102</v>
      </c>
      <c r="R5350">
        <v>5.0707164477434202E-2</v>
      </c>
      <c r="S5350">
        <v>0.87427144046627803</v>
      </c>
      <c r="T5350">
        <v>66.024979184013304</v>
      </c>
      <c r="U5350">
        <v>29.2615581202949</v>
      </c>
      <c r="V5350">
        <v>8.6455715434025393</v>
      </c>
      <c r="W5350">
        <v>37.907129663697503</v>
      </c>
      <c r="X5350">
        <v>8.94557154340254</v>
      </c>
      <c r="Y5350">
        <v>38.207129663697501</v>
      </c>
      <c r="Z5350">
        <v>2.1325196066374601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19.438937517124</v>
      </c>
      <c r="K5351">
        <v>8.6151272894582593</v>
      </c>
      <c r="L5351">
        <v>19.12</v>
      </c>
      <c r="M5351">
        <v>27.735127289458202</v>
      </c>
      <c r="N5351">
        <v>19.420000000000002</v>
      </c>
      <c r="O5351">
        <v>28.035127289458199</v>
      </c>
      <c r="P5351">
        <v>3.5847955264465301</v>
      </c>
      <c r="Q5351">
        <v>19.8957525487764</v>
      </c>
      <c r="R5351">
        <v>4.5073911073581899E-2</v>
      </c>
      <c r="S5351">
        <v>0.87427144046627803</v>
      </c>
      <c r="T5351">
        <v>66.024979184013304</v>
      </c>
      <c r="U5351">
        <v>29.2615581202949</v>
      </c>
      <c r="V5351">
        <v>8.6181317972688696</v>
      </c>
      <c r="W5351">
        <v>37.879689917563802</v>
      </c>
      <c r="X5351">
        <v>8.9181317972688703</v>
      </c>
      <c r="Y5351">
        <v>38.179689917563799</v>
      </c>
      <c r="Z5351">
        <v>2.1087763016163001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21.1221803193651</v>
      </c>
      <c r="K5352">
        <v>9.3611223309875502</v>
      </c>
      <c r="L5352">
        <v>10.45</v>
      </c>
      <c r="M5352">
        <v>19.811122330987502</v>
      </c>
      <c r="N5352">
        <v>10.75</v>
      </c>
      <c r="O5352">
        <v>20.111122330987499</v>
      </c>
      <c r="P5352">
        <v>2.0300893551836601</v>
      </c>
      <c r="Q5352">
        <v>21.618551556870202</v>
      </c>
      <c r="R5352">
        <v>7.4479483810057298E-2</v>
      </c>
      <c r="S5352">
        <v>0.87427144046627803</v>
      </c>
      <c r="T5352">
        <v>66.024979184013304</v>
      </c>
      <c r="U5352">
        <v>29.2615581202949</v>
      </c>
      <c r="V5352">
        <v>7.7831060581509801</v>
      </c>
      <c r="W5352">
        <v>37.044664178445899</v>
      </c>
      <c r="X5352">
        <v>8.0831060581509799</v>
      </c>
      <c r="Y5352">
        <v>37.344664178445903</v>
      </c>
      <c r="Z5352">
        <v>1.6517022093331899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19.438937517124</v>
      </c>
      <c r="K5353">
        <v>8.6151272894582593</v>
      </c>
      <c r="L5353">
        <v>9.2899999999999991</v>
      </c>
      <c r="M5353">
        <v>17.9051272894582</v>
      </c>
      <c r="N5353">
        <v>9.59</v>
      </c>
      <c r="O5353">
        <v>18.205127289458201</v>
      </c>
      <c r="P5353">
        <v>1.75685084639434</v>
      </c>
      <c r="Q5353">
        <v>19.8957525487764</v>
      </c>
      <c r="R5353">
        <v>7.8610480740337302E-2</v>
      </c>
      <c r="S5353">
        <v>0.87427144046627803</v>
      </c>
      <c r="T5353">
        <v>66.024979184013304</v>
      </c>
      <c r="U5353">
        <v>29.2615581202949</v>
      </c>
      <c r="V5353">
        <v>7.3029136607773397</v>
      </c>
      <c r="W5353">
        <v>36.564471781072299</v>
      </c>
      <c r="X5353">
        <v>7.6029136607773298</v>
      </c>
      <c r="Y5353">
        <v>36.864471781072297</v>
      </c>
      <c r="Z5353">
        <v>1.47431974338526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12.257350816234601</v>
      </c>
      <c r="K5354">
        <v>5.4323255795427698</v>
      </c>
      <c r="L5354">
        <v>21.4559999999999</v>
      </c>
      <c r="M5354">
        <v>26.888325579542698</v>
      </c>
      <c r="N5354">
        <v>21.755999999999901</v>
      </c>
      <c r="O5354">
        <v>27.188325579542699</v>
      </c>
      <c r="P5354">
        <v>3.5962132027407701</v>
      </c>
      <c r="Q5354">
        <v>12.5453985604161</v>
      </c>
      <c r="R5354">
        <v>4.3921443075304302E-2</v>
      </c>
      <c r="S5354">
        <v>0.87427144046627803</v>
      </c>
      <c r="T5354">
        <v>66.024979184013304</v>
      </c>
      <c r="U5354">
        <v>29.2615581202949</v>
      </c>
      <c r="V5354">
        <v>7.8531540218644098</v>
      </c>
      <c r="W5354">
        <v>37.114712142159298</v>
      </c>
      <c r="X5354">
        <v>8.1531540218644096</v>
      </c>
      <c r="Y5354">
        <v>37.414712142159303</v>
      </c>
      <c r="Z5354">
        <v>1.6806232176340401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11.342583321413199</v>
      </c>
      <c r="K5355">
        <v>5.0269104995671903</v>
      </c>
      <c r="L5355">
        <v>28.2</v>
      </c>
      <c r="M5355">
        <v>33.226910499567197</v>
      </c>
      <c r="N5355">
        <v>28.5</v>
      </c>
      <c r="O5355">
        <v>33.526910499567101</v>
      </c>
      <c r="P5355">
        <v>4.64064764431029</v>
      </c>
      <c r="Q5355">
        <v>11.6091340294664</v>
      </c>
      <c r="R5355">
        <v>3.4880557602549198E-2</v>
      </c>
      <c r="S5355">
        <v>0.87427144046627803</v>
      </c>
      <c r="T5355">
        <v>66.024979184013304</v>
      </c>
      <c r="U5355">
        <v>29.2615581202949</v>
      </c>
      <c r="V5355">
        <v>8.1969310365990804</v>
      </c>
      <c r="W5355">
        <v>37.458489156893997</v>
      </c>
      <c r="X5355">
        <v>8.4969310365990793</v>
      </c>
      <c r="Y5355">
        <v>37.758489156894001</v>
      </c>
      <c r="Z5355">
        <v>1.8396748434271599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15.6850453991488</v>
      </c>
      <c r="K5356">
        <v>6.9514428211707502</v>
      </c>
      <c r="L5356">
        <v>8.16</v>
      </c>
      <c r="M5356">
        <v>15.1114428211707</v>
      </c>
      <c r="N5356">
        <v>8.4600000000000009</v>
      </c>
      <c r="O5356">
        <v>15.4114428211707</v>
      </c>
      <c r="P5356">
        <v>1.45517179306314</v>
      </c>
      <c r="Q5356">
        <v>16.053643966028801</v>
      </c>
      <c r="R5356">
        <v>9.4291813166556104E-2</v>
      </c>
      <c r="S5356">
        <v>0.87427144046627803</v>
      </c>
      <c r="T5356">
        <v>66.024979184013304</v>
      </c>
      <c r="U5356">
        <v>29.2615581202949</v>
      </c>
      <c r="V5356">
        <v>6.4118432953258102</v>
      </c>
      <c r="W5356">
        <v>35.673401415620802</v>
      </c>
      <c r="X5356">
        <v>6.71184329532581</v>
      </c>
      <c r="Y5356">
        <v>35.973401415620799</v>
      </c>
      <c r="Z5356">
        <v>1.20594643562999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18.036553203784401</v>
      </c>
      <c r="K5357">
        <v>7.9936056987068502</v>
      </c>
      <c r="L5357">
        <v>10.08</v>
      </c>
      <c r="M5357">
        <v>18.0736056987068</v>
      </c>
      <c r="N5357">
        <v>10.38</v>
      </c>
      <c r="O5357">
        <v>18.3736056987068</v>
      </c>
      <c r="P5357">
        <v>1.8621936878965999</v>
      </c>
      <c r="Q5357">
        <v>18.4604122040733</v>
      </c>
      <c r="R5357">
        <v>8.6523381242738201E-2</v>
      </c>
      <c r="S5357">
        <v>0.87427144046627803</v>
      </c>
      <c r="T5357">
        <v>66.024979184013304</v>
      </c>
      <c r="U5357">
        <v>29.2615581202949</v>
      </c>
      <c r="V5357">
        <v>7.2679640243900101</v>
      </c>
      <c r="W5357">
        <v>36.529522144684996</v>
      </c>
      <c r="X5357">
        <v>7.5679640243900099</v>
      </c>
      <c r="Y5357">
        <v>36.829522144684901</v>
      </c>
      <c r="Z5357">
        <v>1.4625439862062599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18.782646721206898</v>
      </c>
      <c r="K5358">
        <v>8.3242662925161799</v>
      </c>
      <c r="L5358">
        <v>20.46</v>
      </c>
      <c r="M5358">
        <v>28.784266292516101</v>
      </c>
      <c r="N5358">
        <v>20.76</v>
      </c>
      <c r="O5358">
        <v>29.084266292516102</v>
      </c>
      <c r="P5358">
        <v>3.79122001478851</v>
      </c>
      <c r="Q5358">
        <v>19.224038919155198</v>
      </c>
      <c r="R5358">
        <v>5.0707164477434202E-2</v>
      </c>
      <c r="S5358">
        <v>0.87427144046627803</v>
      </c>
      <c r="T5358">
        <v>66.024979184013304</v>
      </c>
      <c r="U5358">
        <v>29.2615581202949</v>
      </c>
      <c r="V5358">
        <v>8.6455715434025393</v>
      </c>
      <c r="W5358">
        <v>37.907129663697503</v>
      </c>
      <c r="X5358">
        <v>8.94557154340254</v>
      </c>
      <c r="Y5358">
        <v>38.207129663697501</v>
      </c>
      <c r="Z5358">
        <v>2.1325196066374601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16.8826881410697</v>
      </c>
      <c r="K5359">
        <v>7.4822251573892897</v>
      </c>
      <c r="L5359">
        <v>22.943999999999999</v>
      </c>
      <c r="M5359">
        <v>30.426225157389201</v>
      </c>
      <c r="N5359">
        <v>23.244</v>
      </c>
      <c r="O5359">
        <v>30.726225157389202</v>
      </c>
      <c r="P5359">
        <v>4.1172117073605996</v>
      </c>
      <c r="Q5359">
        <v>17.279431312384901</v>
      </c>
      <c r="R5359">
        <v>4.5073911073581899E-2</v>
      </c>
      <c r="S5359">
        <v>0.87427144046627803</v>
      </c>
      <c r="T5359">
        <v>66.024979184013304</v>
      </c>
      <c r="U5359">
        <v>29.2615581202949</v>
      </c>
      <c r="V5359">
        <v>8.6181317972688696</v>
      </c>
      <c r="W5359">
        <v>37.879689917563802</v>
      </c>
      <c r="X5359">
        <v>8.9181317972688703</v>
      </c>
      <c r="Y5359">
        <v>38.179689917563799</v>
      </c>
      <c r="Z5359">
        <v>2.1087763016163001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18.4118588764374</v>
      </c>
      <c r="K5360">
        <v>8.1599371218884595</v>
      </c>
      <c r="L5360">
        <v>12.54</v>
      </c>
      <c r="M5360">
        <v>20.6999371218884</v>
      </c>
      <c r="N5360">
        <v>12.84</v>
      </c>
      <c r="O5360">
        <v>20.999937121888401</v>
      </c>
      <c r="P5360">
        <v>2.3256882302221902</v>
      </c>
      <c r="Q5360">
        <v>18.8445375600337</v>
      </c>
      <c r="R5360">
        <v>7.4479483810057298E-2</v>
      </c>
      <c r="S5360">
        <v>0.87427144046627803</v>
      </c>
      <c r="T5360">
        <v>66.024979184013304</v>
      </c>
      <c r="U5360">
        <v>29.2615581202949</v>
      </c>
      <c r="V5360">
        <v>7.7831060581509801</v>
      </c>
      <c r="W5360">
        <v>37.044664178445899</v>
      </c>
      <c r="X5360">
        <v>8.0831060581509799</v>
      </c>
      <c r="Y5360">
        <v>37.344664178445903</v>
      </c>
      <c r="Z5360">
        <v>1.6517022093331899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16.8826881410697</v>
      </c>
      <c r="K5361">
        <v>7.4822251573892897</v>
      </c>
      <c r="L5361">
        <v>11.1479999999999</v>
      </c>
      <c r="M5361">
        <v>18.630225157389201</v>
      </c>
      <c r="N5361">
        <v>11.447999999999899</v>
      </c>
      <c r="O5361">
        <v>18.930225157389199</v>
      </c>
      <c r="P5361">
        <v>2.0203516344559</v>
      </c>
      <c r="Q5361">
        <v>17.279431312384901</v>
      </c>
      <c r="R5361">
        <v>7.8610480740337302E-2</v>
      </c>
      <c r="S5361">
        <v>0.87427144046627803</v>
      </c>
      <c r="T5361">
        <v>66.024979184013304</v>
      </c>
      <c r="U5361">
        <v>29.2615581202949</v>
      </c>
      <c r="V5361">
        <v>7.3029136607773397</v>
      </c>
      <c r="W5361">
        <v>36.564471781072299</v>
      </c>
      <c r="X5361">
        <v>7.6029136607773298</v>
      </c>
      <c r="Y5361">
        <v>36.864471781072297</v>
      </c>
      <c r="Z5361">
        <v>1.47431974338526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10.741361540228301</v>
      </c>
      <c r="K5362">
        <v>4.76045549555581</v>
      </c>
      <c r="L5362">
        <v>25.032</v>
      </c>
      <c r="M5362">
        <v>29.792455495555799</v>
      </c>
      <c r="N5362">
        <v>25.332000000000001</v>
      </c>
      <c r="O5362">
        <v>30.0924554955558</v>
      </c>
      <c r="P5362">
        <v>4.0941276369368502</v>
      </c>
      <c r="Q5362">
        <v>10.993783536423701</v>
      </c>
      <c r="R5362">
        <v>4.3921443075304302E-2</v>
      </c>
      <c r="S5362">
        <v>0.87427144046627803</v>
      </c>
      <c r="T5362">
        <v>66.024979184013304</v>
      </c>
      <c r="U5362">
        <v>29.2615581202949</v>
      </c>
      <c r="V5362">
        <v>7.8531540218644098</v>
      </c>
      <c r="W5362">
        <v>37.114712142159298</v>
      </c>
      <c r="X5362">
        <v>8.1531540218644096</v>
      </c>
      <c r="Y5362">
        <v>37.414712142159303</v>
      </c>
      <c r="Z5362">
        <v>1.6806232176340401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9.9231635590038696</v>
      </c>
      <c r="K5363">
        <v>4.3978389816636501</v>
      </c>
      <c r="L5363">
        <v>32.9</v>
      </c>
      <c r="M5363">
        <v>37.297838981663602</v>
      </c>
      <c r="N5363">
        <v>33.200000000000003</v>
      </c>
      <c r="O5363">
        <v>37.5978389816636</v>
      </c>
      <c r="P5363">
        <v>5.2882233175971596</v>
      </c>
      <c r="Q5363">
        <v>10.1563579026404</v>
      </c>
      <c r="R5363">
        <v>3.4880557602549198E-2</v>
      </c>
      <c r="S5363">
        <v>0.87427144046627803</v>
      </c>
      <c r="T5363">
        <v>66.024979184013304</v>
      </c>
      <c r="U5363">
        <v>29.2615581202949</v>
      </c>
      <c r="V5363">
        <v>8.1969310365990804</v>
      </c>
      <c r="W5363">
        <v>37.458489156893997</v>
      </c>
      <c r="X5363">
        <v>8.4969310365990793</v>
      </c>
      <c r="Y5363">
        <v>37.758489156894001</v>
      </c>
      <c r="Z5363">
        <v>1.8396748434271599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13.8316574856094</v>
      </c>
      <c r="K5364">
        <v>6.1300413028100298</v>
      </c>
      <c r="L5364">
        <v>9.52</v>
      </c>
      <c r="M5364">
        <v>15.650041302809999</v>
      </c>
      <c r="N5364">
        <v>9.82</v>
      </c>
      <c r="O5364">
        <v>15.95004130281</v>
      </c>
      <c r="P5364">
        <v>1.6486571697366801</v>
      </c>
      <c r="Q5364">
        <v>14.1567014365212</v>
      </c>
      <c r="R5364">
        <v>9.4291813166556104E-2</v>
      </c>
      <c r="S5364">
        <v>0.87427144046627803</v>
      </c>
      <c r="T5364">
        <v>66.024979184013304</v>
      </c>
      <c r="U5364">
        <v>29.2615581202949</v>
      </c>
      <c r="V5364">
        <v>6.4118432953258102</v>
      </c>
      <c r="W5364">
        <v>35.673401415620802</v>
      </c>
      <c r="X5364">
        <v>6.71184329532581</v>
      </c>
      <c r="Y5364">
        <v>35.973401415620799</v>
      </c>
      <c r="Z5364">
        <v>1.20594643562999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15.974301317057501</v>
      </c>
      <c r="K5365">
        <v>7.0796379218452303</v>
      </c>
      <c r="L5365">
        <v>11.76</v>
      </c>
      <c r="M5365">
        <v>18.839637921845199</v>
      </c>
      <c r="N5365">
        <v>12.06</v>
      </c>
      <c r="O5365">
        <v>19.1396379218452</v>
      </c>
      <c r="P5365">
        <v>2.1002434903493401</v>
      </c>
      <c r="Q5365">
        <v>16.349697398008299</v>
      </c>
      <c r="R5365">
        <v>8.6523381242738201E-2</v>
      </c>
      <c r="S5365">
        <v>0.87427144046627803</v>
      </c>
      <c r="T5365">
        <v>66.024979184013304</v>
      </c>
      <c r="U5365">
        <v>29.2615581202949</v>
      </c>
      <c r="V5365">
        <v>7.2679640243900101</v>
      </c>
      <c r="W5365">
        <v>36.529522144684996</v>
      </c>
      <c r="X5365">
        <v>7.5679640243900099</v>
      </c>
      <c r="Y5365">
        <v>36.829522144684901</v>
      </c>
      <c r="Z5365">
        <v>1.4625439862062599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16.658015933293399</v>
      </c>
      <c r="K5366">
        <v>7.3826528599480499</v>
      </c>
      <c r="L5366">
        <v>23.87</v>
      </c>
      <c r="M5366">
        <v>31.252652859948</v>
      </c>
      <c r="N5366">
        <v>24.17</v>
      </c>
      <c r="O5366">
        <v>31.552652859948001</v>
      </c>
      <c r="P5366">
        <v>4.2652056624365198</v>
      </c>
      <c r="Q5366">
        <v>17.0494793077258</v>
      </c>
      <c r="R5366">
        <v>5.0707164477434202E-2</v>
      </c>
      <c r="S5366">
        <v>0.87427144046627803</v>
      </c>
      <c r="T5366">
        <v>66.024979184013304</v>
      </c>
      <c r="U5366">
        <v>29.2615581202949</v>
      </c>
      <c r="V5366">
        <v>8.6455715434025393</v>
      </c>
      <c r="W5366">
        <v>37.907129663697503</v>
      </c>
      <c r="X5366">
        <v>8.94557154340254</v>
      </c>
      <c r="Y5366">
        <v>38.207129663697501</v>
      </c>
      <c r="Z5366">
        <v>2.1325196066374601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14.920606107563</v>
      </c>
      <c r="K5367">
        <v>6.6126515782711301</v>
      </c>
      <c r="L5367">
        <v>26.768000000000001</v>
      </c>
      <c r="M5367">
        <v>33.380651578271099</v>
      </c>
      <c r="N5367">
        <v>27.068000000000001</v>
      </c>
      <c r="O5367">
        <v>33.680651578271103</v>
      </c>
      <c r="P5367">
        <v>4.6469794416014096</v>
      </c>
      <c r="Q5367">
        <v>15.2712403510907</v>
      </c>
      <c r="R5367">
        <v>4.5073911073581899E-2</v>
      </c>
      <c r="S5367">
        <v>0.87427144046627803</v>
      </c>
      <c r="T5367">
        <v>66.024979184013304</v>
      </c>
      <c r="U5367">
        <v>29.2615581202949</v>
      </c>
      <c r="V5367">
        <v>8.6181317972688696</v>
      </c>
      <c r="W5367">
        <v>37.879689917563802</v>
      </c>
      <c r="X5367">
        <v>8.9181317972688703</v>
      </c>
      <c r="Y5367">
        <v>38.179689917563799</v>
      </c>
      <c r="Z5367">
        <v>2.1087763016163001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16.317993263221702</v>
      </c>
      <c r="K5368">
        <v>7.2319584826762</v>
      </c>
      <c r="L5368">
        <v>14.63</v>
      </c>
      <c r="M5368">
        <v>21.861958482676201</v>
      </c>
      <c r="N5368">
        <v>14.93</v>
      </c>
      <c r="O5368">
        <v>22.161958482676201</v>
      </c>
      <c r="P5368">
        <v>2.6204689124527198</v>
      </c>
      <c r="Q5368">
        <v>16.7014661049074</v>
      </c>
      <c r="R5368">
        <v>7.4479483810057298E-2</v>
      </c>
      <c r="S5368">
        <v>0.87427144046627803</v>
      </c>
      <c r="T5368">
        <v>66.024979184013304</v>
      </c>
      <c r="U5368">
        <v>29.2615581202949</v>
      </c>
      <c r="V5368">
        <v>7.7831060581509801</v>
      </c>
      <c r="W5368">
        <v>37.044664178445899</v>
      </c>
      <c r="X5368">
        <v>8.0831060581509799</v>
      </c>
      <c r="Y5368">
        <v>37.344664178445903</v>
      </c>
      <c r="Z5368">
        <v>1.6517022093331899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14.920606107563</v>
      </c>
      <c r="K5369">
        <v>6.6126515782711301</v>
      </c>
      <c r="L5369">
        <v>13.006</v>
      </c>
      <c r="M5369">
        <v>19.618651578271098</v>
      </c>
      <c r="N5369">
        <v>13.305999999999999</v>
      </c>
      <c r="O5369">
        <v>19.918651578271099</v>
      </c>
      <c r="P5369">
        <v>2.2832020765759702</v>
      </c>
      <c r="Q5369">
        <v>15.2712403510907</v>
      </c>
      <c r="R5369">
        <v>7.8610480740337302E-2</v>
      </c>
      <c r="S5369">
        <v>0.87427144046627803</v>
      </c>
      <c r="T5369">
        <v>66.024979184013304</v>
      </c>
      <c r="U5369">
        <v>29.2615581202949</v>
      </c>
      <c r="V5369">
        <v>7.3029136607773397</v>
      </c>
      <c r="W5369">
        <v>36.564471781072299</v>
      </c>
      <c r="X5369">
        <v>7.6029136607773298</v>
      </c>
      <c r="Y5369">
        <v>36.864471781072297</v>
      </c>
      <c r="Z5369">
        <v>1.47431974338526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9.5590928388358005</v>
      </c>
      <c r="K5370">
        <v>4.2364867681566301</v>
      </c>
      <c r="L5370">
        <v>28.607999999999901</v>
      </c>
      <c r="M5370">
        <v>32.8444867681566</v>
      </c>
      <c r="N5370">
        <v>28.907999999999902</v>
      </c>
      <c r="O5370">
        <v>33.144486768156597</v>
      </c>
      <c r="P5370">
        <v>4.5897250068654696</v>
      </c>
      <c r="Q5370">
        <v>9.7837315205484394</v>
      </c>
      <c r="R5370">
        <v>4.3921443075304302E-2</v>
      </c>
      <c r="S5370">
        <v>0.87427144046627803</v>
      </c>
      <c r="T5370">
        <v>66.024979184013304</v>
      </c>
      <c r="U5370">
        <v>29.2615581202949</v>
      </c>
      <c r="V5370">
        <v>7.8531540218644098</v>
      </c>
      <c r="W5370">
        <v>37.114712142159298</v>
      </c>
      <c r="X5370">
        <v>8.1531540218644096</v>
      </c>
      <c r="Y5370">
        <v>37.414712142159303</v>
      </c>
      <c r="Z5370">
        <v>1.6806232176340401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8.8194861528194792</v>
      </c>
      <c r="K5371">
        <v>3.9087010680095902</v>
      </c>
      <c r="L5371">
        <v>37.6</v>
      </c>
      <c r="M5371">
        <v>41.5087010680096</v>
      </c>
      <c r="N5371">
        <v>37.9</v>
      </c>
      <c r="O5371">
        <v>41.808701068009597</v>
      </c>
      <c r="P5371">
        <v>5.9318851497262104</v>
      </c>
      <c r="Q5371">
        <v>9.0267440774107399</v>
      </c>
      <c r="R5371">
        <v>3.4880557602549198E-2</v>
      </c>
      <c r="S5371">
        <v>0.87427144046627803</v>
      </c>
      <c r="T5371">
        <v>66.024979184013304</v>
      </c>
      <c r="U5371">
        <v>29.2615581202949</v>
      </c>
      <c r="V5371">
        <v>8.1969310365990804</v>
      </c>
      <c r="W5371">
        <v>37.458489156893997</v>
      </c>
      <c r="X5371">
        <v>8.4969310365990793</v>
      </c>
      <c r="Y5371">
        <v>37.758489156894001</v>
      </c>
      <c r="Z5371">
        <v>1.8396748434271599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12.3699860608591</v>
      </c>
      <c r="K5372">
        <v>5.4822443042089199</v>
      </c>
      <c r="L5372">
        <v>10.88</v>
      </c>
      <c r="M5372">
        <v>16.3622443042089</v>
      </c>
      <c r="N5372">
        <v>11.18</v>
      </c>
      <c r="O5372">
        <v>16.662244304208901</v>
      </c>
      <c r="P5372">
        <v>1.84179166392033</v>
      </c>
      <c r="Q5372">
        <v>12.660680733289301</v>
      </c>
      <c r="R5372">
        <v>9.4291813166556104E-2</v>
      </c>
      <c r="S5372">
        <v>0.87427144046627803</v>
      </c>
      <c r="T5372">
        <v>66.024979184013304</v>
      </c>
      <c r="U5372">
        <v>29.2615581202949</v>
      </c>
      <c r="V5372">
        <v>6.4118432953258102</v>
      </c>
      <c r="W5372">
        <v>35.673401415620802</v>
      </c>
      <c r="X5372">
        <v>6.71184329532581</v>
      </c>
      <c r="Y5372">
        <v>35.973401415620799</v>
      </c>
      <c r="Z5372">
        <v>1.20594643562999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14.3352470109983</v>
      </c>
      <c r="K5373">
        <v>6.35322674486628</v>
      </c>
      <c r="L5373">
        <v>13.44</v>
      </c>
      <c r="M5373">
        <v>19.7932267448662</v>
      </c>
      <c r="N5373">
        <v>13.74</v>
      </c>
      <c r="O5373">
        <v>20.0932267448662</v>
      </c>
      <c r="P5373">
        <v>2.33776238421357</v>
      </c>
      <c r="Q5373">
        <v>14.6721253157568</v>
      </c>
      <c r="R5373">
        <v>8.6523381242738201E-2</v>
      </c>
      <c r="S5373">
        <v>0.87427144046627803</v>
      </c>
      <c r="T5373">
        <v>66.024979184013304</v>
      </c>
      <c r="U5373">
        <v>29.2615581202949</v>
      </c>
      <c r="V5373">
        <v>7.2679640243900101</v>
      </c>
      <c r="W5373">
        <v>36.529522144684996</v>
      </c>
      <c r="X5373">
        <v>7.5679640243900099</v>
      </c>
      <c r="Y5373">
        <v>36.829522144684901</v>
      </c>
      <c r="Z5373">
        <v>1.4625439862062599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14.9652018640303</v>
      </c>
      <c r="K5374">
        <v>6.6324159361840396</v>
      </c>
      <c r="L5374">
        <v>27.28</v>
      </c>
      <c r="M5374">
        <v>33.912415936183997</v>
      </c>
      <c r="N5374">
        <v>27.58</v>
      </c>
      <c r="O5374">
        <v>34.212415936184001</v>
      </c>
      <c r="P5374">
        <v>4.7370911321420301</v>
      </c>
      <c r="Q5374">
        <v>15.316884107835</v>
      </c>
      <c r="R5374">
        <v>5.0707164477434202E-2</v>
      </c>
      <c r="S5374">
        <v>0.87427144046627803</v>
      </c>
      <c r="T5374">
        <v>66.024979184013304</v>
      </c>
      <c r="U5374">
        <v>29.2615581202949</v>
      </c>
      <c r="V5374">
        <v>8.6455715434025393</v>
      </c>
      <c r="W5374">
        <v>37.907129663697503</v>
      </c>
      <c r="X5374">
        <v>8.94557154340254</v>
      </c>
      <c r="Y5374">
        <v>38.207129663697501</v>
      </c>
      <c r="Z5374">
        <v>2.1325196066374601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13.3671006574315</v>
      </c>
      <c r="K5375">
        <v>5.9241547308503204</v>
      </c>
      <c r="L5375">
        <v>30.591999999999999</v>
      </c>
      <c r="M5375">
        <v>36.516154730850303</v>
      </c>
      <c r="N5375">
        <v>30.891999999999999</v>
      </c>
      <c r="O5375">
        <v>36.8161547308503</v>
      </c>
      <c r="P5375">
        <v>5.1741249476245397</v>
      </c>
      <c r="Q5375">
        <v>13.6812275228811</v>
      </c>
      <c r="R5375">
        <v>4.5073911073581899E-2</v>
      </c>
      <c r="S5375">
        <v>0.87427144046627803</v>
      </c>
      <c r="T5375">
        <v>66.024979184013304</v>
      </c>
      <c r="U5375">
        <v>29.2615581202949</v>
      </c>
      <c r="V5375">
        <v>8.6181317972688696</v>
      </c>
      <c r="W5375">
        <v>37.879689917563802</v>
      </c>
      <c r="X5375">
        <v>8.9181317972688703</v>
      </c>
      <c r="Y5375">
        <v>38.179689917563799</v>
      </c>
      <c r="Z5375">
        <v>2.1087763016163001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14.6517422127998</v>
      </c>
      <c r="K5376">
        <v>6.4934940021493004</v>
      </c>
      <c r="L5376">
        <v>16.72</v>
      </c>
      <c r="M5376">
        <v>23.2134940021493</v>
      </c>
      <c r="N5376">
        <v>17.02</v>
      </c>
      <c r="O5376">
        <v>23.513494002149301</v>
      </c>
      <c r="P5376">
        <v>2.9144359187534099</v>
      </c>
      <c r="Q5376">
        <v>14.9960581548006</v>
      </c>
      <c r="R5376">
        <v>7.4479483810057298E-2</v>
      </c>
      <c r="S5376">
        <v>0.87427144046627803</v>
      </c>
      <c r="T5376">
        <v>66.024979184013304</v>
      </c>
      <c r="U5376">
        <v>29.2615581202949</v>
      </c>
      <c r="V5376">
        <v>7.7831060581509801</v>
      </c>
      <c r="W5376">
        <v>37.044664178445899</v>
      </c>
      <c r="X5376">
        <v>8.0831060581509799</v>
      </c>
      <c r="Y5376">
        <v>37.344664178445903</v>
      </c>
      <c r="Z5376">
        <v>1.6517022093331899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13.3671006574315</v>
      </c>
      <c r="K5377">
        <v>5.9241547308503204</v>
      </c>
      <c r="L5377">
        <v>14.8639999999999</v>
      </c>
      <c r="M5377">
        <v>20.788154730850302</v>
      </c>
      <c r="N5377">
        <v>15.164</v>
      </c>
      <c r="O5377">
        <v>21.088154730850299</v>
      </c>
      <c r="P5377">
        <v>2.5454053750884</v>
      </c>
      <c r="Q5377">
        <v>13.6812275228811</v>
      </c>
      <c r="R5377">
        <v>7.8610480740337302E-2</v>
      </c>
      <c r="S5377">
        <v>0.87427144046627803</v>
      </c>
      <c r="T5377">
        <v>66.024979184013304</v>
      </c>
      <c r="U5377">
        <v>29.2615581202949</v>
      </c>
      <c r="V5377">
        <v>7.3029136607773397</v>
      </c>
      <c r="W5377">
        <v>36.564471781072299</v>
      </c>
      <c r="X5377">
        <v>7.6029136607773298</v>
      </c>
      <c r="Y5377">
        <v>36.864471781072297</v>
      </c>
      <c r="Z5377">
        <v>1.47431974338526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8.6112761044982609</v>
      </c>
      <c r="K5378">
        <v>3.8164246219511799</v>
      </c>
      <c r="L5378">
        <v>32.183999999999997</v>
      </c>
      <c r="M5378">
        <v>36.000424621951097</v>
      </c>
      <c r="N5378">
        <v>32.483999999999902</v>
      </c>
      <c r="O5378">
        <v>36.300424621951102</v>
      </c>
      <c r="P5378">
        <v>5.0830267777739699</v>
      </c>
      <c r="Q5378">
        <v>8.8136410929539597</v>
      </c>
      <c r="R5378">
        <v>4.3921443075304302E-2</v>
      </c>
      <c r="S5378">
        <v>0.87427144046627803</v>
      </c>
      <c r="T5378">
        <v>66.024979184013304</v>
      </c>
      <c r="U5378">
        <v>29.2615581202949</v>
      </c>
      <c r="V5378">
        <v>7.8531540218644098</v>
      </c>
      <c r="W5378">
        <v>37.114712142159298</v>
      </c>
      <c r="X5378">
        <v>8.1531540218644096</v>
      </c>
      <c r="Y5378">
        <v>37.414712142159303</v>
      </c>
      <c r="Z5378">
        <v>1.6806232176340401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7.9367430687618796</v>
      </c>
      <c r="K5379">
        <v>3.5174788612225201</v>
      </c>
      <c r="L5379">
        <v>42.3</v>
      </c>
      <c r="M5379">
        <v>45.817478861222497</v>
      </c>
      <c r="N5379">
        <v>42.599999999999902</v>
      </c>
      <c r="O5379">
        <v>46.117478861222502</v>
      </c>
      <c r="P5379">
        <v>6.57168016585545</v>
      </c>
      <c r="Q5379">
        <v>8.1232565308777893</v>
      </c>
      <c r="R5379">
        <v>3.4880557602549198E-2</v>
      </c>
      <c r="S5379">
        <v>0.87427144046627803</v>
      </c>
      <c r="T5379">
        <v>66.024979184013304</v>
      </c>
      <c r="U5379">
        <v>29.2615581202949</v>
      </c>
      <c r="V5379">
        <v>8.1969310365990804</v>
      </c>
      <c r="W5379">
        <v>37.458489156893997</v>
      </c>
      <c r="X5379">
        <v>8.4969310365990793</v>
      </c>
      <c r="Y5379">
        <v>37.758489156894001</v>
      </c>
      <c r="Z5379">
        <v>1.8396748434271599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11.1877153298956</v>
      </c>
      <c r="K5380">
        <v>4.9582746773258002</v>
      </c>
      <c r="L5380">
        <v>12.24</v>
      </c>
      <c r="M5380">
        <v>17.198274677325799</v>
      </c>
      <c r="N5380">
        <v>12.54</v>
      </c>
      <c r="O5380">
        <v>17.498274677325799</v>
      </c>
      <c r="P5380">
        <v>2.0345765459497702</v>
      </c>
      <c r="Q5380">
        <v>11.4506266401481</v>
      </c>
      <c r="R5380">
        <v>9.4291813166556104E-2</v>
      </c>
      <c r="S5380">
        <v>0.87427144046627803</v>
      </c>
      <c r="T5380">
        <v>66.024979184013304</v>
      </c>
      <c r="U5380">
        <v>29.2615581202949</v>
      </c>
      <c r="V5380">
        <v>6.4118432953258102</v>
      </c>
      <c r="W5380">
        <v>35.673401415620802</v>
      </c>
      <c r="X5380">
        <v>6.71184329532581</v>
      </c>
      <c r="Y5380">
        <v>35.973401415620799</v>
      </c>
      <c r="Z5380">
        <v>1.20594643562999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13.0012451975698</v>
      </c>
      <c r="K5381">
        <v>5.76201153997504</v>
      </c>
      <c r="L5381">
        <v>15.12</v>
      </c>
      <c r="M5381">
        <v>20.882011539975</v>
      </c>
      <c r="N5381">
        <v>15.42</v>
      </c>
      <c r="O5381">
        <v>21.182011539975001</v>
      </c>
      <c r="P5381">
        <v>2.5747527323294901</v>
      </c>
      <c r="Q5381">
        <v>13.306774459712701</v>
      </c>
      <c r="R5381">
        <v>8.6523381242738201E-2</v>
      </c>
      <c r="S5381">
        <v>0.87427144046627803</v>
      </c>
      <c r="T5381">
        <v>66.024979184013304</v>
      </c>
      <c r="U5381">
        <v>29.2615581202949</v>
      </c>
      <c r="V5381">
        <v>7.2679640243900101</v>
      </c>
      <c r="W5381">
        <v>36.529522144684996</v>
      </c>
      <c r="X5381">
        <v>7.5679640243900099</v>
      </c>
      <c r="Y5381">
        <v>36.829522144684901</v>
      </c>
      <c r="Z5381">
        <v>1.4625439862062599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13.584702766100399</v>
      </c>
      <c r="K5382">
        <v>6.0205936366796902</v>
      </c>
      <c r="L5382">
        <v>30.689999999999898</v>
      </c>
      <c r="M5382">
        <v>36.710593636679697</v>
      </c>
      <c r="N5382">
        <v>30.99</v>
      </c>
      <c r="O5382">
        <v>37.010593636679602</v>
      </c>
      <c r="P5382">
        <v>5.2068949531462199</v>
      </c>
      <c r="Q5382">
        <v>13.9039432811038</v>
      </c>
      <c r="R5382">
        <v>5.0707164477434202E-2</v>
      </c>
      <c r="S5382">
        <v>0.87427144046627803</v>
      </c>
      <c r="T5382">
        <v>66.024979184013304</v>
      </c>
      <c r="U5382">
        <v>29.2615581202949</v>
      </c>
      <c r="V5382">
        <v>8.6455715434025393</v>
      </c>
      <c r="W5382">
        <v>37.907129663697503</v>
      </c>
      <c r="X5382">
        <v>8.94557154340254</v>
      </c>
      <c r="Y5382">
        <v>38.207129663697501</v>
      </c>
      <c r="Z5382">
        <v>2.1325196066374601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12.106585718519501</v>
      </c>
      <c r="K5383">
        <v>5.3655081155492503</v>
      </c>
      <c r="L5383">
        <v>34.415999999999997</v>
      </c>
      <c r="M5383">
        <v>39.781508115549201</v>
      </c>
      <c r="N5383">
        <v>34.716000000000001</v>
      </c>
      <c r="O5383">
        <v>40.081508115549198</v>
      </c>
      <c r="P5383">
        <v>5.6986740564757197</v>
      </c>
      <c r="Q5383">
        <v>12.391090482904699</v>
      </c>
      <c r="R5383">
        <v>4.5073911073581899E-2</v>
      </c>
      <c r="S5383">
        <v>0.87427144046627803</v>
      </c>
      <c r="T5383">
        <v>66.024979184013304</v>
      </c>
      <c r="U5383">
        <v>29.2615581202949</v>
      </c>
      <c r="V5383">
        <v>8.6181317972688696</v>
      </c>
      <c r="W5383">
        <v>37.879689917563802</v>
      </c>
      <c r="X5383">
        <v>8.9181317972688703</v>
      </c>
      <c r="Y5383">
        <v>38.179689917563799</v>
      </c>
      <c r="Z5383">
        <v>2.1087763016163001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13.294249486009701</v>
      </c>
      <c r="K5384">
        <v>5.8918678780101397</v>
      </c>
      <c r="L5384">
        <v>18.809999999999999</v>
      </c>
      <c r="M5384">
        <v>24.701867878010098</v>
      </c>
      <c r="N5384">
        <v>19.11</v>
      </c>
      <c r="O5384">
        <v>25.001867878010099</v>
      </c>
      <c r="P5384">
        <v>3.2075937287019101</v>
      </c>
      <c r="Q5384">
        <v>13.6066643489309</v>
      </c>
      <c r="R5384">
        <v>7.4479483810057298E-2</v>
      </c>
      <c r="S5384">
        <v>0.87427144046627803</v>
      </c>
      <c r="T5384">
        <v>66.024979184013304</v>
      </c>
      <c r="U5384">
        <v>29.2615581202949</v>
      </c>
      <c r="V5384">
        <v>7.7831060581509801</v>
      </c>
      <c r="W5384">
        <v>37.044664178445899</v>
      </c>
      <c r="X5384">
        <v>8.0831060581509799</v>
      </c>
      <c r="Y5384">
        <v>37.344664178445903</v>
      </c>
      <c r="Z5384">
        <v>1.6517022093331899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12.106585718519501</v>
      </c>
      <c r="K5385">
        <v>5.3655081155492503</v>
      </c>
      <c r="L5385">
        <v>16.721999999999898</v>
      </c>
      <c r="M5385">
        <v>22.087508115549198</v>
      </c>
      <c r="N5385">
        <v>17.021999999999998</v>
      </c>
      <c r="O5385">
        <v>22.387508115549199</v>
      </c>
      <c r="P5385">
        <v>2.8069647087324401</v>
      </c>
      <c r="Q5385">
        <v>12.391090482904699</v>
      </c>
      <c r="R5385">
        <v>7.8610480740337302E-2</v>
      </c>
      <c r="S5385">
        <v>0.87427144046627803</v>
      </c>
      <c r="T5385">
        <v>66.024979184013304</v>
      </c>
      <c r="U5385">
        <v>29.2615581202949</v>
      </c>
      <c r="V5385">
        <v>7.3029136607773397</v>
      </c>
      <c r="W5385">
        <v>36.564471781072299</v>
      </c>
      <c r="X5385">
        <v>7.6029136607773298</v>
      </c>
      <c r="Y5385">
        <v>36.864471781072297</v>
      </c>
      <c r="Z5385">
        <v>1.47431974338526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7.8344623764460204</v>
      </c>
      <c r="K5386">
        <v>3.47214916237562</v>
      </c>
      <c r="L5386">
        <v>35.76</v>
      </c>
      <c r="M5386">
        <v>39.232149162375599</v>
      </c>
      <c r="N5386">
        <v>36.059999999999903</v>
      </c>
      <c r="O5386">
        <v>39.532149162375603</v>
      </c>
      <c r="P5386">
        <v>5.5740541180038203</v>
      </c>
      <c r="Q5386">
        <v>8.0185722422924997</v>
      </c>
      <c r="R5386">
        <v>4.3921443075304302E-2</v>
      </c>
      <c r="S5386">
        <v>0.87427144046627803</v>
      </c>
      <c r="T5386">
        <v>66.024979184013304</v>
      </c>
      <c r="U5386">
        <v>29.2615581202949</v>
      </c>
      <c r="V5386">
        <v>7.8531540218644098</v>
      </c>
      <c r="W5386">
        <v>37.114712142159298</v>
      </c>
      <c r="X5386">
        <v>8.1531540218644096</v>
      </c>
      <c r="Y5386">
        <v>37.414712142159303</v>
      </c>
      <c r="Z5386">
        <v>1.6806232176340401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7.2146301519424902</v>
      </c>
      <c r="K5387">
        <v>3.1974462107610102</v>
      </c>
      <c r="L5387">
        <v>47</v>
      </c>
      <c r="M5387">
        <v>50.197446210761001</v>
      </c>
      <c r="N5387">
        <v>47.3</v>
      </c>
      <c r="O5387">
        <v>50.497446210760998</v>
      </c>
      <c r="P5387">
        <v>7.2076545486841299</v>
      </c>
      <c r="Q5387">
        <v>7.3841739605131398</v>
      </c>
      <c r="R5387">
        <v>3.4880557602549198E-2</v>
      </c>
      <c r="S5387">
        <v>0.87427144046627803</v>
      </c>
      <c r="T5387">
        <v>66.024979184013304</v>
      </c>
      <c r="U5387">
        <v>29.2615581202949</v>
      </c>
      <c r="V5387">
        <v>8.1969310365990804</v>
      </c>
      <c r="W5387">
        <v>37.458489156893997</v>
      </c>
      <c r="X5387">
        <v>8.4969310365990793</v>
      </c>
      <c r="Y5387">
        <v>37.758489156894001</v>
      </c>
      <c r="Z5387">
        <v>1.8396748434271599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10.2117222843042</v>
      </c>
      <c r="K5388">
        <v>4.5257250940993998</v>
      </c>
      <c r="L5388">
        <v>13.6</v>
      </c>
      <c r="M5388">
        <v>18.125725094099401</v>
      </c>
      <c r="N5388">
        <v>13.9</v>
      </c>
      <c r="O5388">
        <v>18.425725094099398</v>
      </c>
      <c r="P5388">
        <v>2.2270130792743701</v>
      </c>
      <c r="Q5388">
        <v>10.451697757985301</v>
      </c>
      <c r="R5388">
        <v>9.4291813166556104E-2</v>
      </c>
      <c r="S5388">
        <v>0.87427144046627803</v>
      </c>
      <c r="T5388">
        <v>66.024979184013304</v>
      </c>
      <c r="U5388">
        <v>29.2615581202949</v>
      </c>
      <c r="V5388">
        <v>6.4118432953258102</v>
      </c>
      <c r="W5388">
        <v>35.673401415620802</v>
      </c>
      <c r="X5388">
        <v>6.71184329532581</v>
      </c>
      <c r="Y5388">
        <v>35.973401415620799</v>
      </c>
      <c r="Z5388">
        <v>1.20594643562999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11.894383926508199</v>
      </c>
      <c r="K5389">
        <v>5.2714625717730703</v>
      </c>
      <c r="L5389">
        <v>16.8</v>
      </c>
      <c r="M5389">
        <v>22.071462571773001</v>
      </c>
      <c r="N5389">
        <v>17.100000000000001</v>
      </c>
      <c r="O5389">
        <v>22.371462571773002</v>
      </c>
      <c r="P5389">
        <v>2.8112168817983498</v>
      </c>
      <c r="Q5389">
        <v>12.173901948781101</v>
      </c>
      <c r="R5389">
        <v>8.6523381242738201E-2</v>
      </c>
      <c r="S5389">
        <v>0.87427144046627803</v>
      </c>
      <c r="T5389">
        <v>66.024979184013304</v>
      </c>
      <c r="U5389">
        <v>29.2615581202949</v>
      </c>
      <c r="V5389">
        <v>7.2679640243900101</v>
      </c>
      <c r="W5389">
        <v>36.529522144684996</v>
      </c>
      <c r="X5389">
        <v>7.5679640243900099</v>
      </c>
      <c r="Y5389">
        <v>36.829522144684901</v>
      </c>
      <c r="Z5389">
        <v>1.4625439862062599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12.4373876428218</v>
      </c>
      <c r="K5390">
        <v>5.5121159578220498</v>
      </c>
      <c r="L5390">
        <v>34.1</v>
      </c>
      <c r="M5390">
        <v>39.612115957821999</v>
      </c>
      <c r="N5390">
        <v>34.4</v>
      </c>
      <c r="O5390">
        <v>39.912115957822003</v>
      </c>
      <c r="P5390">
        <v>5.6746354105499099</v>
      </c>
      <c r="Q5390">
        <v>12.7296662524281</v>
      </c>
      <c r="R5390">
        <v>5.0707164477434202E-2</v>
      </c>
      <c r="S5390">
        <v>0.87427144046627803</v>
      </c>
      <c r="T5390">
        <v>66.024979184013304</v>
      </c>
      <c r="U5390">
        <v>29.2615581202949</v>
      </c>
      <c r="V5390">
        <v>8.6455715434025393</v>
      </c>
      <c r="W5390">
        <v>37.907129663697503</v>
      </c>
      <c r="X5390">
        <v>8.94557154340254</v>
      </c>
      <c r="Y5390">
        <v>38.207129663697501</v>
      </c>
      <c r="Z5390">
        <v>2.1325196066374601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11.063317110802799</v>
      </c>
      <c r="K5391">
        <v>4.9031427293413996</v>
      </c>
      <c r="L5391">
        <v>38.24</v>
      </c>
      <c r="M5391">
        <v>43.143142729341399</v>
      </c>
      <c r="N5391">
        <v>38.54</v>
      </c>
      <c r="O5391">
        <v>43.443142729341403</v>
      </c>
      <c r="P5391">
        <v>6.2206522193859399</v>
      </c>
      <c r="Q5391">
        <v>11.3233050629067</v>
      </c>
      <c r="R5391">
        <v>4.5073911073581899E-2</v>
      </c>
      <c r="S5391">
        <v>0.87427144046627803</v>
      </c>
      <c r="T5391">
        <v>66.024979184013304</v>
      </c>
      <c r="U5391">
        <v>29.2615581202949</v>
      </c>
      <c r="V5391">
        <v>8.6181317972688696</v>
      </c>
      <c r="W5391">
        <v>37.879689917563802</v>
      </c>
      <c r="X5391">
        <v>8.9181317972688703</v>
      </c>
      <c r="Y5391">
        <v>38.179689917563799</v>
      </c>
      <c r="Z5391">
        <v>2.1087763016163001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12.1669721955277</v>
      </c>
      <c r="K5392">
        <v>5.3922707503655101</v>
      </c>
      <c r="L5392">
        <v>20.9</v>
      </c>
      <c r="M5392">
        <v>26.2922707503655</v>
      </c>
      <c r="N5392">
        <v>21.2</v>
      </c>
      <c r="O5392">
        <v>26.5922707503655</v>
      </c>
      <c r="P5392">
        <v>3.49994678498485</v>
      </c>
      <c r="Q5392">
        <v>12.4528960421226</v>
      </c>
      <c r="R5392">
        <v>7.4479483810057298E-2</v>
      </c>
      <c r="S5392">
        <v>0.87427144046627803</v>
      </c>
      <c r="T5392">
        <v>66.024979184013304</v>
      </c>
      <c r="U5392">
        <v>29.2615581202949</v>
      </c>
      <c r="V5392">
        <v>7.7831060581509801</v>
      </c>
      <c r="W5392">
        <v>37.044664178445899</v>
      </c>
      <c r="X5392">
        <v>8.0831060581509799</v>
      </c>
      <c r="Y5392">
        <v>37.344664178445903</v>
      </c>
      <c r="Z5392">
        <v>1.6517022093331899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11.063317110802799</v>
      </c>
      <c r="K5393">
        <v>4.9031427293413996</v>
      </c>
      <c r="L5393">
        <v>18.579999999999998</v>
      </c>
      <c r="M5393">
        <v>23.483142729341399</v>
      </c>
      <c r="N5393">
        <v>18.88</v>
      </c>
      <c r="O5393">
        <v>23.7831427293414</v>
      </c>
      <c r="P5393">
        <v>3.0678832328839798</v>
      </c>
      <c r="Q5393">
        <v>11.3233050629067</v>
      </c>
      <c r="R5393">
        <v>7.8610480740337302E-2</v>
      </c>
      <c r="S5393">
        <v>0.87427144046627803</v>
      </c>
      <c r="T5393">
        <v>66.024979184013304</v>
      </c>
      <c r="U5393">
        <v>29.2615581202949</v>
      </c>
      <c r="V5393">
        <v>7.3029136607773397</v>
      </c>
      <c r="W5393">
        <v>36.564471781072299</v>
      </c>
      <c r="X5393">
        <v>7.6029136607773298</v>
      </c>
      <c r="Y5393">
        <v>36.864471781072297</v>
      </c>
      <c r="Z5393">
        <v>1.47431974338526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7.1862029291588003</v>
      </c>
      <c r="K5394">
        <v>3.1848475724582901</v>
      </c>
      <c r="L5394">
        <v>39.335999999999999</v>
      </c>
      <c r="M5394">
        <v>42.520847572458202</v>
      </c>
      <c r="N5394">
        <v>39.635999999999903</v>
      </c>
      <c r="O5394">
        <v>42.820847572458199</v>
      </c>
      <c r="P5394">
        <v>6.0628279044412698</v>
      </c>
      <c r="Q5394">
        <v>7.3550786979940304</v>
      </c>
      <c r="R5394">
        <v>4.3921443075304302E-2</v>
      </c>
      <c r="S5394">
        <v>0.87427144046627803</v>
      </c>
      <c r="T5394">
        <v>66.024979184013304</v>
      </c>
      <c r="U5394">
        <v>29.2615581202949</v>
      </c>
      <c r="V5394">
        <v>7.8531540218644098</v>
      </c>
      <c r="W5394">
        <v>37.114712142159298</v>
      </c>
      <c r="X5394">
        <v>8.1531540218644096</v>
      </c>
      <c r="Y5394">
        <v>37.414712142159303</v>
      </c>
      <c r="Z5394">
        <v>1.6806232176340401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6.6129597197898402</v>
      </c>
      <c r="K5395">
        <v>2.9307923694832998</v>
      </c>
      <c r="L5395">
        <v>51.7</v>
      </c>
      <c r="M5395">
        <v>54.630792369483302</v>
      </c>
      <c r="N5395">
        <v>52</v>
      </c>
      <c r="O5395">
        <v>54.930792369483299</v>
      </c>
      <c r="P5395">
        <v>7.8398536584569802</v>
      </c>
      <c r="Q5395">
        <v>6.7683642732048996</v>
      </c>
      <c r="R5395">
        <v>3.4880557602549198E-2</v>
      </c>
      <c r="S5395">
        <v>0.87427144046627803</v>
      </c>
      <c r="T5395">
        <v>66.024979184013304</v>
      </c>
      <c r="U5395">
        <v>29.2615581202949</v>
      </c>
      <c r="V5395">
        <v>8.1969310365990804</v>
      </c>
      <c r="W5395">
        <v>37.458489156893997</v>
      </c>
      <c r="X5395">
        <v>8.4969310365990793</v>
      </c>
      <c r="Y5395">
        <v>37.758489156894001</v>
      </c>
      <c r="Z5395">
        <v>1.8396748434271599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9.3923529254435092</v>
      </c>
      <c r="K5396">
        <v>4.1625894382823798</v>
      </c>
      <c r="L5396">
        <v>14.96</v>
      </c>
      <c r="M5396">
        <v>19.122589438282301</v>
      </c>
      <c r="N5396">
        <v>15.26</v>
      </c>
      <c r="O5396">
        <v>19.422589438282301</v>
      </c>
      <c r="P5396">
        <v>2.41910252050705</v>
      </c>
      <c r="Q5396">
        <v>9.6130732191914294</v>
      </c>
      <c r="R5396">
        <v>9.4291813166556104E-2</v>
      </c>
      <c r="S5396">
        <v>0.87427144046627803</v>
      </c>
      <c r="T5396">
        <v>66.024979184013304</v>
      </c>
      <c r="U5396">
        <v>29.2615581202949</v>
      </c>
      <c r="V5396">
        <v>6.4118432953258102</v>
      </c>
      <c r="W5396">
        <v>35.673401415620802</v>
      </c>
      <c r="X5396">
        <v>6.71184329532581</v>
      </c>
      <c r="Y5396">
        <v>35.973401415620799</v>
      </c>
      <c r="Z5396">
        <v>1.20594643562999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10.9612017917785</v>
      </c>
      <c r="K5397">
        <v>4.8578863221523303</v>
      </c>
      <c r="L5397">
        <v>18.48</v>
      </c>
      <c r="M5397">
        <v>23.337886322152301</v>
      </c>
      <c r="N5397">
        <v>18.78</v>
      </c>
      <c r="O5397">
        <v>23.637886322152301</v>
      </c>
      <c r="P5397">
        <v>3.0471571641219599</v>
      </c>
      <c r="Q5397">
        <v>11.2187900338853</v>
      </c>
      <c r="R5397">
        <v>8.6523381242738201E-2</v>
      </c>
      <c r="S5397">
        <v>0.87427144046627803</v>
      </c>
      <c r="T5397">
        <v>66.024979184013304</v>
      </c>
      <c r="U5397">
        <v>29.2615581202949</v>
      </c>
      <c r="V5397">
        <v>7.2679640243900101</v>
      </c>
      <c r="W5397">
        <v>36.529522144684996</v>
      </c>
      <c r="X5397">
        <v>7.5679640243900099</v>
      </c>
      <c r="Y5397">
        <v>36.829522144684901</v>
      </c>
      <c r="Z5397">
        <v>1.4625439862062599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11.4687760755649</v>
      </c>
      <c r="K5398">
        <v>5.0828377661200097</v>
      </c>
      <c r="L5398">
        <v>37.51</v>
      </c>
      <c r="M5398">
        <v>42.592837766119999</v>
      </c>
      <c r="N5398">
        <v>37.809999999999903</v>
      </c>
      <c r="O5398">
        <v>42.892837766120003</v>
      </c>
      <c r="P5398">
        <v>6.1403305495839904</v>
      </c>
      <c r="Q5398">
        <v>11.738292313340599</v>
      </c>
      <c r="R5398">
        <v>5.0707164477434202E-2</v>
      </c>
      <c r="S5398">
        <v>0.87427144046627803</v>
      </c>
      <c r="T5398">
        <v>66.024979184013304</v>
      </c>
      <c r="U5398">
        <v>29.2615581202949</v>
      </c>
      <c r="V5398">
        <v>8.6455715434025393</v>
      </c>
      <c r="W5398">
        <v>37.907129663697503</v>
      </c>
      <c r="X5398">
        <v>8.94557154340254</v>
      </c>
      <c r="Y5398">
        <v>38.207129663697501</v>
      </c>
      <c r="Z5398">
        <v>2.1325196066374601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10.1855878863895</v>
      </c>
      <c r="K5399">
        <v>4.51414261103056</v>
      </c>
      <c r="L5399">
        <v>42.064</v>
      </c>
      <c r="M5399">
        <v>46.578142611030501</v>
      </c>
      <c r="N5399">
        <v>42.363999999999997</v>
      </c>
      <c r="O5399">
        <v>46.878142611030498</v>
      </c>
      <c r="P5399">
        <v>6.7400845151814499</v>
      </c>
      <c r="Q5399">
        <v>10.4249492017197</v>
      </c>
      <c r="R5399">
        <v>4.5073911073581899E-2</v>
      </c>
      <c r="S5399">
        <v>0.87427144046627803</v>
      </c>
      <c r="T5399">
        <v>66.024979184013304</v>
      </c>
      <c r="U5399">
        <v>29.2615581202949</v>
      </c>
      <c r="V5399">
        <v>8.6181317972688696</v>
      </c>
      <c r="W5399">
        <v>37.879689917563802</v>
      </c>
      <c r="X5399">
        <v>8.9181317972688703</v>
      </c>
      <c r="Y5399">
        <v>38.179689917563799</v>
      </c>
      <c r="Z5399">
        <v>2.1087763016163001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11.215925079469001</v>
      </c>
      <c r="K5400">
        <v>4.9707769338490602</v>
      </c>
      <c r="L5400">
        <v>22.99</v>
      </c>
      <c r="M5400">
        <v>27.960776933849001</v>
      </c>
      <c r="N5400">
        <v>23.29</v>
      </c>
      <c r="O5400">
        <v>28.260776933849002</v>
      </c>
      <c r="P5400">
        <v>3.7914994938018398</v>
      </c>
      <c r="Q5400">
        <v>11.479499318836501</v>
      </c>
      <c r="R5400">
        <v>7.4479483810057298E-2</v>
      </c>
      <c r="S5400">
        <v>0.87427144046627803</v>
      </c>
      <c r="T5400">
        <v>66.024979184013304</v>
      </c>
      <c r="U5400">
        <v>29.2615581202949</v>
      </c>
      <c r="V5400">
        <v>7.7831060581509801</v>
      </c>
      <c r="W5400">
        <v>37.044664178445899</v>
      </c>
      <c r="X5400">
        <v>8.0831060581509799</v>
      </c>
      <c r="Y5400">
        <v>37.344664178445903</v>
      </c>
      <c r="Z5400">
        <v>1.6517022093331899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10.1855878863895</v>
      </c>
      <c r="K5401">
        <v>4.51414261103056</v>
      </c>
      <c r="L5401">
        <v>20.437999999999999</v>
      </c>
      <c r="M5401">
        <v>24.952142611030499</v>
      </c>
      <c r="N5401">
        <v>20.738</v>
      </c>
      <c r="O5401">
        <v>25.2521426110305</v>
      </c>
      <c r="P5401">
        <v>3.3281640797839498</v>
      </c>
      <c r="Q5401">
        <v>10.4249492017197</v>
      </c>
      <c r="R5401">
        <v>7.8610480740337302E-2</v>
      </c>
      <c r="S5401">
        <v>0.87427144046627803</v>
      </c>
      <c r="T5401">
        <v>66.024979184013304</v>
      </c>
      <c r="U5401">
        <v>29.2615581202949</v>
      </c>
      <c r="V5401">
        <v>7.3029136607773397</v>
      </c>
      <c r="W5401">
        <v>36.564471781072299</v>
      </c>
      <c r="X5401">
        <v>7.6029136607773298</v>
      </c>
      <c r="Y5401">
        <v>36.864471781072297</v>
      </c>
      <c r="Z5401">
        <v>1.47431974338526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6.63702496060671</v>
      </c>
      <c r="K5402">
        <v>2.9414578244602598</v>
      </c>
      <c r="L5402">
        <v>42.9119999999999</v>
      </c>
      <c r="M5402">
        <v>45.8534578244602</v>
      </c>
      <c r="N5402">
        <v>43.211999999999897</v>
      </c>
      <c r="O5402">
        <v>46.153457824460197</v>
      </c>
      <c r="P5402">
        <v>6.5493687278433903</v>
      </c>
      <c r="Q5402">
        <v>6.7929950471809697</v>
      </c>
      <c r="R5402">
        <v>4.3921443075304302E-2</v>
      </c>
      <c r="S5402">
        <v>0.87427144046627803</v>
      </c>
      <c r="T5402">
        <v>66.024979184013304</v>
      </c>
      <c r="U5402">
        <v>29.2615581202949</v>
      </c>
      <c r="V5402">
        <v>7.8531540218644098</v>
      </c>
      <c r="W5402">
        <v>37.114712142159298</v>
      </c>
      <c r="X5402">
        <v>8.1531540218644096</v>
      </c>
      <c r="Y5402">
        <v>37.414712142159303</v>
      </c>
      <c r="Z5402">
        <v>1.6806232176340401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6.1039180971441702</v>
      </c>
      <c r="K5403">
        <v>2.7051906167711701</v>
      </c>
      <c r="L5403">
        <v>56.4</v>
      </c>
      <c r="M5403">
        <v>59.105190616771097</v>
      </c>
      <c r="N5403">
        <v>56.699999999999903</v>
      </c>
      <c r="O5403">
        <v>59.405190616771101</v>
      </c>
      <c r="P5403">
        <v>8.4683220523781397</v>
      </c>
      <c r="Q5403">
        <v>6.2473601724270598</v>
      </c>
      <c r="R5403">
        <v>3.4880557602549198E-2</v>
      </c>
      <c r="S5403">
        <v>0.87427144046627803</v>
      </c>
      <c r="T5403">
        <v>66.024979184013304</v>
      </c>
      <c r="U5403">
        <v>29.2615581202949</v>
      </c>
      <c r="V5403">
        <v>8.1969310365990804</v>
      </c>
      <c r="W5403">
        <v>37.458489156893997</v>
      </c>
      <c r="X5403">
        <v>8.4969310365990793</v>
      </c>
      <c r="Y5403">
        <v>37.758489156894001</v>
      </c>
      <c r="Z5403">
        <v>1.8396748434271599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8.6947060883344296</v>
      </c>
      <c r="K5404">
        <v>3.85339989026886</v>
      </c>
      <c r="L5404">
        <v>16.32</v>
      </c>
      <c r="M5404">
        <v>20.173399890268801</v>
      </c>
      <c r="N5404">
        <v>16.62</v>
      </c>
      <c r="O5404">
        <v>20.473399890268801</v>
      </c>
      <c r="P5404">
        <v>2.6108461194733699</v>
      </c>
      <c r="Q5404">
        <v>8.8990316814102908</v>
      </c>
      <c r="R5404">
        <v>9.4291813166556104E-2</v>
      </c>
      <c r="S5404">
        <v>0.87427144046627803</v>
      </c>
      <c r="T5404">
        <v>66.024979184013304</v>
      </c>
      <c r="U5404">
        <v>29.2615581202949</v>
      </c>
      <c r="V5404">
        <v>6.4118432953258102</v>
      </c>
      <c r="W5404">
        <v>35.673401415620802</v>
      </c>
      <c r="X5404">
        <v>6.71184329532581</v>
      </c>
      <c r="Y5404">
        <v>35.973401415620799</v>
      </c>
      <c r="Z5404">
        <v>1.20594643562999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10.1637942681359</v>
      </c>
      <c r="K5405">
        <v>4.5044839146544202</v>
      </c>
      <c r="L5405">
        <v>20.16</v>
      </c>
      <c r="M5405">
        <v>24.664483914654401</v>
      </c>
      <c r="N5405">
        <v>20.46</v>
      </c>
      <c r="O5405">
        <v>24.964483914654402</v>
      </c>
      <c r="P5405">
        <v>3.2825758953406101</v>
      </c>
      <c r="Q5405">
        <v>10.402643433437101</v>
      </c>
      <c r="R5405">
        <v>8.6523381242738201E-2</v>
      </c>
      <c r="S5405">
        <v>0.87427144046627803</v>
      </c>
      <c r="T5405">
        <v>66.024979184013304</v>
      </c>
      <c r="U5405">
        <v>29.2615581202949</v>
      </c>
      <c r="V5405">
        <v>7.2679640243900101</v>
      </c>
      <c r="W5405">
        <v>36.529522144684996</v>
      </c>
      <c r="X5405">
        <v>7.5679640243900099</v>
      </c>
      <c r="Y5405">
        <v>36.829522144684901</v>
      </c>
      <c r="Z5405">
        <v>1.4625439862062599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10.640132943860101</v>
      </c>
      <c r="K5406">
        <v>4.7155920742768602</v>
      </c>
      <c r="L5406">
        <v>40.92</v>
      </c>
      <c r="M5406">
        <v>45.635592074276801</v>
      </c>
      <c r="N5406">
        <v>41.22</v>
      </c>
      <c r="O5406">
        <v>45.935592074276798</v>
      </c>
      <c r="P5406">
        <v>6.6039981797865401</v>
      </c>
      <c r="Q5406">
        <v>10.8901760680408</v>
      </c>
      <c r="R5406">
        <v>5.0707164477434202E-2</v>
      </c>
      <c r="S5406">
        <v>0.87427144046627803</v>
      </c>
      <c r="T5406">
        <v>66.024979184013304</v>
      </c>
      <c r="U5406">
        <v>29.2615581202949</v>
      </c>
      <c r="V5406">
        <v>8.6455715434025393</v>
      </c>
      <c r="W5406">
        <v>37.907129663697503</v>
      </c>
      <c r="X5406">
        <v>8.94557154340254</v>
      </c>
      <c r="Y5406">
        <v>38.207129663697501</v>
      </c>
      <c r="Z5406">
        <v>2.1325196066374601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9.4368940194753801</v>
      </c>
      <c r="K5407">
        <v>4.1823295703939296</v>
      </c>
      <c r="L5407">
        <v>45.887999999999998</v>
      </c>
      <c r="M5407">
        <v>50.070329570393902</v>
      </c>
      <c r="N5407">
        <v>46.188000000000002</v>
      </c>
      <c r="O5407">
        <v>50.370329570393899</v>
      </c>
      <c r="P5407">
        <v>7.2569956575139303</v>
      </c>
      <c r="Q5407">
        <v>9.6586610289330501</v>
      </c>
      <c r="R5407">
        <v>4.5073911073581899E-2</v>
      </c>
      <c r="S5407">
        <v>0.87427144046627803</v>
      </c>
      <c r="T5407">
        <v>66.024979184013304</v>
      </c>
      <c r="U5407">
        <v>29.2615581202949</v>
      </c>
      <c r="V5407">
        <v>8.6181317972688696</v>
      </c>
      <c r="W5407">
        <v>37.879689917563802</v>
      </c>
      <c r="X5407">
        <v>8.9181317972688703</v>
      </c>
      <c r="Y5407">
        <v>38.179689917563799</v>
      </c>
      <c r="Z5407">
        <v>2.1087763016163001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10.402778449067499</v>
      </c>
      <c r="K5408">
        <v>4.6103991241188602</v>
      </c>
      <c r="L5408">
        <v>25.08</v>
      </c>
      <c r="M5408">
        <v>29.690399124118802</v>
      </c>
      <c r="N5408">
        <v>25.38</v>
      </c>
      <c r="O5408">
        <v>29.990399124118799</v>
      </c>
      <c r="P5408">
        <v>4.0822562252639196</v>
      </c>
      <c r="Q5408">
        <v>10.647243742620599</v>
      </c>
      <c r="R5408">
        <v>7.4479483810057298E-2</v>
      </c>
      <c r="S5408">
        <v>0.87427144046627803</v>
      </c>
      <c r="T5408">
        <v>66.024979184013304</v>
      </c>
      <c r="U5408">
        <v>29.2615581202949</v>
      </c>
      <c r="V5408">
        <v>7.7831060581509801</v>
      </c>
      <c r="W5408">
        <v>37.044664178445899</v>
      </c>
      <c r="X5408">
        <v>8.0831060581509799</v>
      </c>
      <c r="Y5408">
        <v>37.344664178445903</v>
      </c>
      <c r="Z5408">
        <v>1.6517022093331899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9.4368940194753801</v>
      </c>
      <c r="K5409">
        <v>4.1823295703939296</v>
      </c>
      <c r="L5409">
        <v>22.2959999999999</v>
      </c>
      <c r="M5409">
        <v>26.4783295703939</v>
      </c>
      <c r="N5409">
        <v>22.595999999999901</v>
      </c>
      <c r="O5409">
        <v>26.7783295703939</v>
      </c>
      <c r="P5409">
        <v>3.58781035876396</v>
      </c>
      <c r="Q5409">
        <v>9.6586610289330501</v>
      </c>
      <c r="R5409">
        <v>7.8610480740337302E-2</v>
      </c>
      <c r="S5409">
        <v>0.87427144046627803</v>
      </c>
      <c r="T5409">
        <v>66.024979184013304</v>
      </c>
      <c r="U5409">
        <v>29.2615581202949</v>
      </c>
      <c r="V5409">
        <v>7.3029136607773397</v>
      </c>
      <c r="W5409">
        <v>36.564471781072299</v>
      </c>
      <c r="X5409">
        <v>7.6029136607773298</v>
      </c>
      <c r="Y5409">
        <v>36.864471781072297</v>
      </c>
      <c r="Z5409">
        <v>1.47431974338526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115.31168201648001</v>
      </c>
      <c r="K5410">
        <v>51.104892829579597</v>
      </c>
      <c r="L5410">
        <v>0</v>
      </c>
      <c r="M5410">
        <v>51.104892829579597</v>
      </c>
      <c r="N5410">
        <v>0.3</v>
      </c>
      <c r="O5410">
        <v>51.404892829579602</v>
      </c>
      <c r="P5410">
        <v>0</v>
      </c>
      <c r="Q5410">
        <v>118.021506543868</v>
      </c>
      <c r="R5410">
        <v>5.0565887519748699E-2</v>
      </c>
      <c r="S5410">
        <v>1.40750670241286</v>
      </c>
      <c r="T5410">
        <v>106.29490616621899</v>
      </c>
      <c r="U5410">
        <v>47.1087550971505</v>
      </c>
      <c r="V5410">
        <v>9.0411806885310693</v>
      </c>
      <c r="W5410">
        <v>56.1499357856815</v>
      </c>
      <c r="X5410">
        <v>9.34118068853107</v>
      </c>
      <c r="Y5410">
        <v>56.449935785681497</v>
      </c>
      <c r="Z5410">
        <v>1.1690151786015801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115.31168201648001</v>
      </c>
      <c r="K5411">
        <v>51.104892829579597</v>
      </c>
      <c r="L5411">
        <v>0</v>
      </c>
      <c r="M5411">
        <v>51.104892829579597</v>
      </c>
      <c r="N5411">
        <v>0.3</v>
      </c>
      <c r="O5411">
        <v>51.404892829579602</v>
      </c>
      <c r="P5411">
        <v>0</v>
      </c>
      <c r="Q5411">
        <v>118.021506543868</v>
      </c>
      <c r="R5411">
        <v>4.0947224269215897E-2</v>
      </c>
      <c r="S5411">
        <v>1.40750670241286</v>
      </c>
      <c r="T5411">
        <v>106.29490616621899</v>
      </c>
      <c r="U5411">
        <v>47.1087550971505</v>
      </c>
      <c r="V5411">
        <v>9.6225977032657504</v>
      </c>
      <c r="W5411">
        <v>56.731352800416197</v>
      </c>
      <c r="X5411">
        <v>9.9225977032657493</v>
      </c>
      <c r="Y5411">
        <v>57.031352800416201</v>
      </c>
      <c r="Z5411">
        <v>1.27993952398667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115.31168201648001</v>
      </c>
      <c r="K5412">
        <v>51.104892829579597</v>
      </c>
      <c r="L5412">
        <v>0</v>
      </c>
      <c r="M5412">
        <v>51.104892829579597</v>
      </c>
      <c r="N5412">
        <v>0.3</v>
      </c>
      <c r="O5412">
        <v>51.404892829579602</v>
      </c>
      <c r="P5412">
        <v>0</v>
      </c>
      <c r="Q5412">
        <v>118.021506543868</v>
      </c>
      <c r="R5412">
        <v>0.103247368722111</v>
      </c>
      <c r="S5412">
        <v>1.40750670241286</v>
      </c>
      <c r="T5412">
        <v>106.29490616621899</v>
      </c>
      <c r="U5412">
        <v>47.1087550971505</v>
      </c>
      <c r="V5412">
        <v>7.0208210731035896</v>
      </c>
      <c r="W5412">
        <v>54.129576170254097</v>
      </c>
      <c r="X5412">
        <v>7.3208210731035903</v>
      </c>
      <c r="Y5412">
        <v>54.429576170254002</v>
      </c>
      <c r="Z5412">
        <v>0.83826863184493605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115.31168201648001</v>
      </c>
      <c r="K5413">
        <v>51.104892829579597</v>
      </c>
      <c r="L5413">
        <v>0</v>
      </c>
      <c r="M5413">
        <v>51.104892829579597</v>
      </c>
      <c r="N5413">
        <v>0.3</v>
      </c>
      <c r="O5413">
        <v>51.404892829579602</v>
      </c>
      <c r="P5413">
        <v>0</v>
      </c>
      <c r="Q5413">
        <v>118.021506543868</v>
      </c>
      <c r="R5413">
        <v>9.7212270131627102E-2</v>
      </c>
      <c r="S5413">
        <v>1.40750670241286</v>
      </c>
      <c r="T5413">
        <v>106.29490616621899</v>
      </c>
      <c r="U5413">
        <v>47.1087550971505</v>
      </c>
      <c r="V5413">
        <v>8.16583069105668</v>
      </c>
      <c r="W5413">
        <v>55.274585788207098</v>
      </c>
      <c r="X5413">
        <v>8.4658306910566807</v>
      </c>
      <c r="Y5413">
        <v>55.574585788207102</v>
      </c>
      <c r="Z5413">
        <v>1.0170058485908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115.31168201648001</v>
      </c>
      <c r="K5414">
        <v>51.104892829579597</v>
      </c>
      <c r="L5414">
        <v>0</v>
      </c>
      <c r="M5414">
        <v>51.104892829579597</v>
      </c>
      <c r="N5414">
        <v>0.3</v>
      </c>
      <c r="O5414">
        <v>51.404892829579602</v>
      </c>
      <c r="P5414">
        <v>0</v>
      </c>
      <c r="Q5414">
        <v>118.021506543868</v>
      </c>
      <c r="R5414">
        <v>6.1973831144100898E-2</v>
      </c>
      <c r="S5414">
        <v>1.40750670241286</v>
      </c>
      <c r="T5414">
        <v>106.29490616621899</v>
      </c>
      <c r="U5414">
        <v>47.1087550971505</v>
      </c>
      <c r="V5414">
        <v>10.566538210069201</v>
      </c>
      <c r="W5414">
        <v>57.675293307219697</v>
      </c>
      <c r="X5414">
        <v>10.8665382100692</v>
      </c>
      <c r="Y5414">
        <v>57.975293307219701</v>
      </c>
      <c r="Z5414">
        <v>1.48430371985438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115.31168201648001</v>
      </c>
      <c r="K5415">
        <v>51.104892829579597</v>
      </c>
      <c r="L5415">
        <v>0</v>
      </c>
      <c r="M5415">
        <v>51.104892829579597</v>
      </c>
      <c r="N5415">
        <v>0.3</v>
      </c>
      <c r="O5415">
        <v>51.404892829579602</v>
      </c>
      <c r="P5415">
        <v>0</v>
      </c>
      <c r="Q5415">
        <v>118.021506543868</v>
      </c>
      <c r="R5415">
        <v>5.48961332958042E-2</v>
      </c>
      <c r="S5415">
        <v>1.40750670241286</v>
      </c>
      <c r="T5415">
        <v>106.29490616621899</v>
      </c>
      <c r="U5415">
        <v>47.1087550971505</v>
      </c>
      <c r="V5415">
        <v>10.4961406861577</v>
      </c>
      <c r="W5415">
        <v>57.604895783308201</v>
      </c>
      <c r="X5415">
        <v>10.796140686157701</v>
      </c>
      <c r="Y5415">
        <v>57.904895783308199</v>
      </c>
      <c r="Z5415">
        <v>1.4677279295349801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115.31168201648001</v>
      </c>
      <c r="K5416">
        <v>51.104892829579597</v>
      </c>
      <c r="L5416">
        <v>0</v>
      </c>
      <c r="M5416">
        <v>51.104892829579597</v>
      </c>
      <c r="N5416">
        <v>0.3</v>
      </c>
      <c r="O5416">
        <v>51.404892829579602</v>
      </c>
      <c r="P5416">
        <v>0</v>
      </c>
      <c r="Q5416">
        <v>118.021506543868</v>
      </c>
      <c r="R5416">
        <v>8.5457261587834996E-2</v>
      </c>
      <c r="S5416">
        <v>1.40750670241286</v>
      </c>
      <c r="T5416">
        <v>106.29490616621899</v>
      </c>
      <c r="U5416">
        <v>47.1087550971505</v>
      </c>
      <c r="V5416">
        <v>8.9302838359287602</v>
      </c>
      <c r="W5416">
        <v>56.039038933079198</v>
      </c>
      <c r="X5416">
        <v>9.2302838359287591</v>
      </c>
      <c r="Y5416">
        <v>56.339038933079202</v>
      </c>
      <c r="Z5416">
        <v>1.1488507375497501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115.31168201648001</v>
      </c>
      <c r="K5417">
        <v>51.104892829579597</v>
      </c>
      <c r="L5417">
        <v>0</v>
      </c>
      <c r="M5417">
        <v>51.104892829579597</v>
      </c>
      <c r="N5417">
        <v>0.3</v>
      </c>
      <c r="O5417">
        <v>51.404892829579602</v>
      </c>
      <c r="P5417">
        <v>0</v>
      </c>
      <c r="Q5417">
        <v>118.021506543868</v>
      </c>
      <c r="R5417">
        <v>8.8432702962559506E-2</v>
      </c>
      <c r="S5417">
        <v>1.40750670241286</v>
      </c>
      <c r="T5417">
        <v>106.29490616621899</v>
      </c>
      <c r="U5417">
        <v>47.1087550971505</v>
      </c>
      <c r="V5417">
        <v>8.2153981052217802</v>
      </c>
      <c r="W5417">
        <v>55.324153202372202</v>
      </c>
      <c r="X5417">
        <v>8.5153981052217809</v>
      </c>
      <c r="Y5417">
        <v>55.624153202372199</v>
      </c>
      <c r="Z5417">
        <v>1.02521158014687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49.538013019583701</v>
      </c>
      <c r="K5418">
        <v>21.954712671646799</v>
      </c>
      <c r="L5418">
        <v>3.5759999999999899</v>
      </c>
      <c r="M5418">
        <v>25.5307126716468</v>
      </c>
      <c r="N5418">
        <v>3.8759999999999901</v>
      </c>
      <c r="O5418">
        <v>25.830712671646801</v>
      </c>
      <c r="P5418">
        <v>0.62615752510848599</v>
      </c>
      <c r="Q5418">
        <v>50.702156325543903</v>
      </c>
      <c r="R5418">
        <v>5.0565887519748699E-2</v>
      </c>
      <c r="S5418">
        <v>1.40750670241286</v>
      </c>
      <c r="T5418">
        <v>106.29490616621899</v>
      </c>
      <c r="U5418">
        <v>47.1087550971505</v>
      </c>
      <c r="V5418">
        <v>9.0411806885310693</v>
      </c>
      <c r="W5418">
        <v>56.1499357856815</v>
      </c>
      <c r="X5418">
        <v>9.34118068853107</v>
      </c>
      <c r="Y5418">
        <v>56.449935785681497</v>
      </c>
      <c r="Z5418">
        <v>1.1690151786015801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46.985581670945997</v>
      </c>
      <c r="K5419">
        <v>20.8235026481182</v>
      </c>
      <c r="L5419">
        <v>4.7</v>
      </c>
      <c r="M5419">
        <v>25.5235026481182</v>
      </c>
      <c r="N5419">
        <v>5</v>
      </c>
      <c r="O5419">
        <v>25.8235026481182</v>
      </c>
      <c r="P5419">
        <v>0.79161070763372898</v>
      </c>
      <c r="Q5419">
        <v>48.089742840213297</v>
      </c>
      <c r="R5419">
        <v>4.0947224269215897E-2</v>
      </c>
      <c r="S5419">
        <v>1.40750670241286</v>
      </c>
      <c r="T5419">
        <v>106.29490616621899</v>
      </c>
      <c r="U5419">
        <v>47.1087550971505</v>
      </c>
      <c r="V5419">
        <v>9.6225977032657504</v>
      </c>
      <c r="W5419">
        <v>56.731352800416197</v>
      </c>
      <c r="X5419">
        <v>9.9225977032657493</v>
      </c>
      <c r="Y5419">
        <v>57.031352800416201</v>
      </c>
      <c r="Z5419">
        <v>1.27993952398667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58.088646979590798</v>
      </c>
      <c r="K5420">
        <v>25.7442613497129</v>
      </c>
      <c r="L5420">
        <v>1.36</v>
      </c>
      <c r="M5420">
        <v>27.1042613497129</v>
      </c>
      <c r="N5420">
        <v>1.66</v>
      </c>
      <c r="O5420">
        <v>27.4042613497129</v>
      </c>
      <c r="P5420">
        <v>0.27417280135057498</v>
      </c>
      <c r="Q5420">
        <v>59.453730183611199</v>
      </c>
      <c r="R5420">
        <v>0.103247368722111</v>
      </c>
      <c r="S5420">
        <v>1.40750670241286</v>
      </c>
      <c r="T5420">
        <v>106.29490616621899</v>
      </c>
      <c r="U5420">
        <v>47.1087550971505</v>
      </c>
      <c r="V5420">
        <v>7.0208210731035896</v>
      </c>
      <c r="W5420">
        <v>54.129576170254097</v>
      </c>
      <c r="X5420">
        <v>7.3208210731035903</v>
      </c>
      <c r="Y5420">
        <v>54.429576170254002</v>
      </c>
      <c r="Z5420">
        <v>0.83826863184493605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63.172273219886399</v>
      </c>
      <c r="K5421">
        <v>27.997269628256699</v>
      </c>
      <c r="L5421">
        <v>1.68</v>
      </c>
      <c r="M5421">
        <v>29.677269628256699</v>
      </c>
      <c r="N5421">
        <v>1.98</v>
      </c>
      <c r="O5421">
        <v>29.9772696282567</v>
      </c>
      <c r="P5421">
        <v>0.37153600696556899</v>
      </c>
      <c r="Q5421">
        <v>64.656821640553702</v>
      </c>
      <c r="R5421">
        <v>9.7212270131627102E-2</v>
      </c>
      <c r="S5421">
        <v>1.40750670241286</v>
      </c>
      <c r="T5421">
        <v>106.29490616621899</v>
      </c>
      <c r="U5421">
        <v>47.1087550971505</v>
      </c>
      <c r="V5421">
        <v>8.16583069105668</v>
      </c>
      <c r="W5421">
        <v>55.274585788207098</v>
      </c>
      <c r="X5421">
        <v>8.4658306910566807</v>
      </c>
      <c r="Y5421">
        <v>55.574585788207102</v>
      </c>
      <c r="Z5421">
        <v>1.0170058485908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64.671866831175805</v>
      </c>
      <c r="K5422">
        <v>28.661873330611101</v>
      </c>
      <c r="L5422">
        <v>3.41</v>
      </c>
      <c r="M5422">
        <v>32.071873330611098</v>
      </c>
      <c r="N5422">
        <v>3.71</v>
      </c>
      <c r="O5422">
        <v>32.371873330611102</v>
      </c>
      <c r="P5422">
        <v>0.77499095169167398</v>
      </c>
      <c r="Q5422">
        <v>66.191655701708498</v>
      </c>
      <c r="R5422">
        <v>6.1973831144100898E-2</v>
      </c>
      <c r="S5422">
        <v>1.40750670241286</v>
      </c>
      <c r="T5422">
        <v>106.29490616621899</v>
      </c>
      <c r="U5422">
        <v>47.1087550971505</v>
      </c>
      <c r="V5422">
        <v>10.566538210069201</v>
      </c>
      <c r="W5422">
        <v>57.675293307219697</v>
      </c>
      <c r="X5422">
        <v>10.8665382100692</v>
      </c>
      <c r="Y5422">
        <v>57.975293307219701</v>
      </c>
      <c r="Z5422">
        <v>1.48430371985438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60.7486142614651</v>
      </c>
      <c r="K5423">
        <v>26.923130138141001</v>
      </c>
      <c r="L5423">
        <v>3.8239999999999998</v>
      </c>
      <c r="M5423">
        <v>30.747130138140999</v>
      </c>
      <c r="N5423">
        <v>4.1239999999999997</v>
      </c>
      <c r="O5423">
        <v>31.047130138141</v>
      </c>
      <c r="P5423">
        <v>0.80647182780989701</v>
      </c>
      <c r="Q5423">
        <v>62.176206696609597</v>
      </c>
      <c r="R5423">
        <v>5.48961332958042E-2</v>
      </c>
      <c r="S5423">
        <v>1.40750670241286</v>
      </c>
      <c r="T5423">
        <v>106.29490616621899</v>
      </c>
      <c r="U5423">
        <v>47.1087550971505</v>
      </c>
      <c r="V5423">
        <v>10.4961406861577</v>
      </c>
      <c r="W5423">
        <v>57.604895783308201</v>
      </c>
      <c r="X5423">
        <v>10.796140686157701</v>
      </c>
      <c r="Y5423">
        <v>57.904895783308199</v>
      </c>
      <c r="Z5423">
        <v>1.4677279295349801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63.9330098872653</v>
      </c>
      <c r="K5424">
        <v>28.334419908072899</v>
      </c>
      <c r="L5424">
        <v>2.09</v>
      </c>
      <c r="M5424">
        <v>30.424419908072899</v>
      </c>
      <c r="N5424">
        <v>2.3899999999999899</v>
      </c>
      <c r="O5424">
        <v>30.7244199080729</v>
      </c>
      <c r="P5424">
        <v>0.468837796054626</v>
      </c>
      <c r="Q5424">
        <v>65.435435619616101</v>
      </c>
      <c r="R5424">
        <v>8.5457261587834996E-2</v>
      </c>
      <c r="S5424">
        <v>1.40750670241286</v>
      </c>
      <c r="T5424">
        <v>106.29490616621899</v>
      </c>
      <c r="U5424">
        <v>47.1087550971505</v>
      </c>
      <c r="V5424">
        <v>8.9302838359287602</v>
      </c>
      <c r="W5424">
        <v>56.039038933079198</v>
      </c>
      <c r="X5424">
        <v>9.2302838359287591</v>
      </c>
      <c r="Y5424">
        <v>56.339038933079202</v>
      </c>
      <c r="Z5424">
        <v>1.1488507375497501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60.7486142614651</v>
      </c>
      <c r="K5425">
        <v>26.923130138141001</v>
      </c>
      <c r="L5425">
        <v>1.8579999999999901</v>
      </c>
      <c r="M5425">
        <v>28.781130138140998</v>
      </c>
      <c r="N5425">
        <v>2.1579999999999999</v>
      </c>
      <c r="O5425">
        <v>29.081130138140999</v>
      </c>
      <c r="P5425">
        <v>0.39261027769512902</v>
      </c>
      <c r="Q5425">
        <v>62.176206696609597</v>
      </c>
      <c r="R5425">
        <v>8.8432702962559506E-2</v>
      </c>
      <c r="S5425">
        <v>1.40750670241286</v>
      </c>
      <c r="T5425">
        <v>106.29490616621899</v>
      </c>
      <c r="U5425">
        <v>47.1087550971505</v>
      </c>
      <c r="V5425">
        <v>8.2153981052217802</v>
      </c>
      <c r="W5425">
        <v>55.324153202372202</v>
      </c>
      <c r="X5425">
        <v>8.5153981052217809</v>
      </c>
      <c r="Y5425">
        <v>55.624153202372199</v>
      </c>
      <c r="Z5425">
        <v>1.02521158014687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31.544857566200999</v>
      </c>
      <c r="K5426">
        <v>13.9803403874956</v>
      </c>
      <c r="L5426">
        <v>7.1519999999999904</v>
      </c>
      <c r="M5426">
        <v>21.132340387495599</v>
      </c>
      <c r="N5426">
        <v>7.4519999999999902</v>
      </c>
      <c r="O5426">
        <v>21.4323403874956</v>
      </c>
      <c r="P5426">
        <v>0.98167519979458995</v>
      </c>
      <c r="Q5426">
        <v>32.286161719006699</v>
      </c>
      <c r="R5426">
        <v>5.0565887519748699E-2</v>
      </c>
      <c r="S5426">
        <v>1.40750670241286</v>
      </c>
      <c r="T5426">
        <v>106.29490616621899</v>
      </c>
      <c r="U5426">
        <v>47.1087550971505</v>
      </c>
      <c r="V5426">
        <v>9.0411806885310693</v>
      </c>
      <c r="W5426">
        <v>56.1499357856815</v>
      </c>
      <c r="X5426">
        <v>9.34118068853107</v>
      </c>
      <c r="Y5426">
        <v>56.449935785681497</v>
      </c>
      <c r="Z5426">
        <v>1.1690151786015801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29.503658687833301</v>
      </c>
      <c r="K5427">
        <v>13.075703076698799</v>
      </c>
      <c r="L5427">
        <v>9.4</v>
      </c>
      <c r="M5427">
        <v>22.4757030766988</v>
      </c>
      <c r="N5427">
        <v>9.6999999999999993</v>
      </c>
      <c r="O5427">
        <v>22.7757030766988</v>
      </c>
      <c r="P5427">
        <v>1.2579057793622599</v>
      </c>
      <c r="Q5427">
        <v>30.196994666997298</v>
      </c>
      <c r="R5427">
        <v>4.0947224269215897E-2</v>
      </c>
      <c r="S5427">
        <v>1.40750670241286</v>
      </c>
      <c r="T5427">
        <v>106.29490616621899</v>
      </c>
      <c r="U5427">
        <v>47.1087550971505</v>
      </c>
      <c r="V5427">
        <v>9.6225977032657504</v>
      </c>
      <c r="W5427">
        <v>56.731352800416197</v>
      </c>
      <c r="X5427">
        <v>9.9225977032657493</v>
      </c>
      <c r="Y5427">
        <v>57.031352800416201</v>
      </c>
      <c r="Z5427">
        <v>1.27993952398667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38.822908824814498</v>
      </c>
      <c r="K5428">
        <v>17.205894148184498</v>
      </c>
      <c r="L5428">
        <v>2.72</v>
      </c>
      <c r="M5428">
        <v>19.925894148184501</v>
      </c>
      <c r="N5428">
        <v>3.02</v>
      </c>
      <c r="O5428">
        <v>20.225894148184501</v>
      </c>
      <c r="P5428">
        <v>0.40996853741422401</v>
      </c>
      <c r="Q5428">
        <v>39.735247182197703</v>
      </c>
      <c r="R5428">
        <v>0.103247368722111</v>
      </c>
      <c r="S5428">
        <v>1.40750670241286</v>
      </c>
      <c r="T5428">
        <v>106.29490616621899</v>
      </c>
      <c r="U5428">
        <v>47.1087550971505</v>
      </c>
      <c r="V5428">
        <v>7.0208210731035896</v>
      </c>
      <c r="W5428">
        <v>54.129576170254097</v>
      </c>
      <c r="X5428">
        <v>7.3208210731035903</v>
      </c>
      <c r="Y5428">
        <v>54.429576170254002</v>
      </c>
      <c r="Z5428">
        <v>0.83826863184493605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43.5022611463394</v>
      </c>
      <c r="K5429">
        <v>19.2797325895421</v>
      </c>
      <c r="L5429">
        <v>3.36</v>
      </c>
      <c r="M5429">
        <v>22.639732589542099</v>
      </c>
      <c r="N5429">
        <v>3.6599999999999899</v>
      </c>
      <c r="O5429">
        <v>22.9397325895421</v>
      </c>
      <c r="P5429">
        <v>0.53910538887906201</v>
      </c>
      <c r="Q5429">
        <v>44.524564283278302</v>
      </c>
      <c r="R5429">
        <v>9.7212270131627102E-2</v>
      </c>
      <c r="S5429">
        <v>1.40750670241286</v>
      </c>
      <c r="T5429">
        <v>106.29490616621899</v>
      </c>
      <c r="U5429">
        <v>47.1087550971505</v>
      </c>
      <c r="V5429">
        <v>8.16583069105668</v>
      </c>
      <c r="W5429">
        <v>55.274585788207098</v>
      </c>
      <c r="X5429">
        <v>8.4658306910566807</v>
      </c>
      <c r="Y5429">
        <v>55.574585788207102</v>
      </c>
      <c r="Z5429">
        <v>1.0170058485908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44.937357415829901</v>
      </c>
      <c r="K5430">
        <v>19.915751766176399</v>
      </c>
      <c r="L5430">
        <v>6.82</v>
      </c>
      <c r="M5430">
        <v>26.735751766176399</v>
      </c>
      <c r="N5430">
        <v>7.12</v>
      </c>
      <c r="O5430">
        <v>27.0357517661764</v>
      </c>
      <c r="P5430">
        <v>1.11355880089097</v>
      </c>
      <c r="Q5430">
        <v>45.993385315101897</v>
      </c>
      <c r="R5430">
        <v>6.1973831144100898E-2</v>
      </c>
      <c r="S5430">
        <v>1.40750670241286</v>
      </c>
      <c r="T5430">
        <v>106.29490616621899</v>
      </c>
      <c r="U5430">
        <v>47.1087550971505</v>
      </c>
      <c r="V5430">
        <v>10.566538210069201</v>
      </c>
      <c r="W5430">
        <v>57.675293307219697</v>
      </c>
      <c r="X5430">
        <v>10.8665382100692</v>
      </c>
      <c r="Y5430">
        <v>57.975293307219701</v>
      </c>
      <c r="Z5430">
        <v>1.48430371985438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41.236410355762601</v>
      </c>
      <c r="K5431">
        <v>18.275531976080401</v>
      </c>
      <c r="L5431">
        <v>7.6479999999999997</v>
      </c>
      <c r="M5431">
        <v>25.923531976080401</v>
      </c>
      <c r="N5431">
        <v>7.9480000000000004</v>
      </c>
      <c r="O5431">
        <v>26.223531976080402</v>
      </c>
      <c r="P5431">
        <v>1.1859592297233099</v>
      </c>
      <c r="Q5431">
        <v>42.205465999123</v>
      </c>
      <c r="R5431">
        <v>5.48961332958042E-2</v>
      </c>
      <c r="S5431">
        <v>1.40750670241286</v>
      </c>
      <c r="T5431">
        <v>106.29490616621899</v>
      </c>
      <c r="U5431">
        <v>47.1087550971505</v>
      </c>
      <c r="V5431">
        <v>10.4961406861577</v>
      </c>
      <c r="W5431">
        <v>57.604895783308201</v>
      </c>
      <c r="X5431">
        <v>10.796140686157701</v>
      </c>
      <c r="Y5431">
        <v>57.904895783308199</v>
      </c>
      <c r="Z5431">
        <v>1.4677279295349801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44.227051674706701</v>
      </c>
      <c r="K5432">
        <v>19.600951928540301</v>
      </c>
      <c r="L5432">
        <v>4.18</v>
      </c>
      <c r="M5432">
        <v>23.780951928540301</v>
      </c>
      <c r="N5432">
        <v>4.4799999999999898</v>
      </c>
      <c r="O5432">
        <v>24.080951928540301</v>
      </c>
      <c r="P5432">
        <v>0.67707194194633902</v>
      </c>
      <c r="Q5432">
        <v>45.266387389062302</v>
      </c>
      <c r="R5432">
        <v>8.5457261587834996E-2</v>
      </c>
      <c r="S5432">
        <v>1.40750670241286</v>
      </c>
      <c r="T5432">
        <v>106.29490616621899</v>
      </c>
      <c r="U5432">
        <v>47.1087550971505</v>
      </c>
      <c r="V5432">
        <v>8.9302838359287602</v>
      </c>
      <c r="W5432">
        <v>56.039038933079198</v>
      </c>
      <c r="X5432">
        <v>9.2302838359287591</v>
      </c>
      <c r="Y5432">
        <v>56.339038933079202</v>
      </c>
      <c r="Z5432">
        <v>1.1488507375497501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41.236410355762601</v>
      </c>
      <c r="K5433">
        <v>18.275531976080401</v>
      </c>
      <c r="L5433">
        <v>3.71599999999999</v>
      </c>
      <c r="M5433">
        <v>21.991531976080399</v>
      </c>
      <c r="N5433">
        <v>4.016</v>
      </c>
      <c r="O5433">
        <v>22.2915319760804</v>
      </c>
      <c r="P5433">
        <v>0.57788196317808205</v>
      </c>
      <c r="Q5433">
        <v>42.205465999123</v>
      </c>
      <c r="R5433">
        <v>8.8432702962559506E-2</v>
      </c>
      <c r="S5433">
        <v>1.40750670241286</v>
      </c>
      <c r="T5433">
        <v>106.29490616621899</v>
      </c>
      <c r="U5433">
        <v>47.1087550971505</v>
      </c>
      <c r="V5433">
        <v>8.2153981052217802</v>
      </c>
      <c r="W5433">
        <v>55.324153202372202</v>
      </c>
      <c r="X5433">
        <v>8.5153981052217809</v>
      </c>
      <c r="Y5433">
        <v>55.624153202372199</v>
      </c>
      <c r="Z5433">
        <v>1.02521158014687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23.139975216642899</v>
      </c>
      <c r="K5434">
        <v>10.255387249980799</v>
      </c>
      <c r="L5434">
        <v>10.7279999999999</v>
      </c>
      <c r="M5434">
        <v>20.983387249980801</v>
      </c>
      <c r="N5434">
        <v>11.027999999999899</v>
      </c>
      <c r="O5434">
        <v>21.283387249980802</v>
      </c>
      <c r="P5434">
        <v>1.3360100262580601</v>
      </c>
      <c r="Q5434">
        <v>23.683764634233999</v>
      </c>
      <c r="R5434">
        <v>5.0565887519748699E-2</v>
      </c>
      <c r="S5434">
        <v>1.40750670241286</v>
      </c>
      <c r="T5434">
        <v>106.29490616621899</v>
      </c>
      <c r="U5434">
        <v>47.1087550971505</v>
      </c>
      <c r="V5434">
        <v>9.0411806885310693</v>
      </c>
      <c r="W5434">
        <v>56.1499357856815</v>
      </c>
      <c r="X5434">
        <v>9.34118068853107</v>
      </c>
      <c r="Y5434">
        <v>56.449935785681497</v>
      </c>
      <c r="Z5434">
        <v>1.1690151786015801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21.503028111723701</v>
      </c>
      <c r="K5435">
        <v>9.5299099618026606</v>
      </c>
      <c r="L5435">
        <v>14.1</v>
      </c>
      <c r="M5435">
        <v>23.6299099618026</v>
      </c>
      <c r="N5435">
        <v>14.4</v>
      </c>
      <c r="O5435">
        <v>23.929909961802601</v>
      </c>
      <c r="P5435">
        <v>1.72216812640247</v>
      </c>
      <c r="Q5435">
        <v>22.0083492723492</v>
      </c>
      <c r="R5435">
        <v>4.0947224269215897E-2</v>
      </c>
      <c r="S5435">
        <v>1.40750670241286</v>
      </c>
      <c r="T5435">
        <v>106.29490616621899</v>
      </c>
      <c r="U5435">
        <v>47.1087550971505</v>
      </c>
      <c r="V5435">
        <v>9.6225977032657504</v>
      </c>
      <c r="W5435">
        <v>56.731352800416197</v>
      </c>
      <c r="X5435">
        <v>9.9225977032657493</v>
      </c>
      <c r="Y5435">
        <v>57.031352800416201</v>
      </c>
      <c r="Z5435">
        <v>1.27993952398667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29.1537479294572</v>
      </c>
      <c r="K5436">
        <v>12.920626405419601</v>
      </c>
      <c r="L5436">
        <v>4.08</v>
      </c>
      <c r="M5436">
        <v>17.000626405419599</v>
      </c>
      <c r="N5436">
        <v>4.38</v>
      </c>
      <c r="O5436">
        <v>17.3006264054196</v>
      </c>
      <c r="P5436">
        <v>0.54559134261905795</v>
      </c>
      <c r="Q5436">
        <v>29.838861005799501</v>
      </c>
      <c r="R5436">
        <v>0.103247368722111</v>
      </c>
      <c r="S5436">
        <v>1.40750670241286</v>
      </c>
      <c r="T5436">
        <v>106.29490616621899</v>
      </c>
      <c r="U5436">
        <v>47.1087550971505</v>
      </c>
      <c r="V5436">
        <v>7.0208210731035896</v>
      </c>
      <c r="W5436">
        <v>54.129576170254097</v>
      </c>
      <c r="X5436">
        <v>7.3208210731035903</v>
      </c>
      <c r="Y5436">
        <v>54.429576170254002</v>
      </c>
      <c r="Z5436">
        <v>0.83826863184493605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33.173115843983503</v>
      </c>
      <c r="K5437">
        <v>14.7019668812714</v>
      </c>
      <c r="L5437">
        <v>5.04</v>
      </c>
      <c r="M5437">
        <v>19.741966881271399</v>
      </c>
      <c r="N5437">
        <v>5.34</v>
      </c>
      <c r="O5437">
        <v>20.041966881271399</v>
      </c>
      <c r="P5437">
        <v>0.70641152574367805</v>
      </c>
      <c r="Q5437">
        <v>33.952684066317097</v>
      </c>
      <c r="R5437">
        <v>9.7212270131627102E-2</v>
      </c>
      <c r="S5437">
        <v>1.40750670241286</v>
      </c>
      <c r="T5437">
        <v>106.29490616621899</v>
      </c>
      <c r="U5437">
        <v>47.1087550971505</v>
      </c>
      <c r="V5437">
        <v>8.16583069105668</v>
      </c>
      <c r="W5437">
        <v>55.274585788207098</v>
      </c>
      <c r="X5437">
        <v>8.4658306910566807</v>
      </c>
      <c r="Y5437">
        <v>55.574585788207102</v>
      </c>
      <c r="Z5437">
        <v>1.0170058485908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34.430844253442999</v>
      </c>
      <c r="K5438">
        <v>15.259378536796101</v>
      </c>
      <c r="L5438">
        <v>10.23</v>
      </c>
      <c r="M5438">
        <v>25.489378536796099</v>
      </c>
      <c r="N5438">
        <v>10.53</v>
      </c>
      <c r="O5438">
        <v>25.7893785367961</v>
      </c>
      <c r="P5438">
        <v>1.45105373114081</v>
      </c>
      <c r="Q5438">
        <v>35.239969093398898</v>
      </c>
      <c r="R5438">
        <v>6.1973831144100898E-2</v>
      </c>
      <c r="S5438">
        <v>1.40750670241286</v>
      </c>
      <c r="T5438">
        <v>106.29490616621899</v>
      </c>
      <c r="U5438">
        <v>47.1087550971505</v>
      </c>
      <c r="V5438">
        <v>10.566538210069201</v>
      </c>
      <c r="W5438">
        <v>57.675293307219697</v>
      </c>
      <c r="X5438">
        <v>10.8665382100692</v>
      </c>
      <c r="Y5438">
        <v>57.975293307219701</v>
      </c>
      <c r="Z5438">
        <v>1.48430371985438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31.211428483225401</v>
      </c>
      <c r="K5439">
        <v>13.832568216855501</v>
      </c>
      <c r="L5439">
        <v>11.472</v>
      </c>
      <c r="M5439">
        <v>25.3045682168555</v>
      </c>
      <c r="N5439">
        <v>11.772</v>
      </c>
      <c r="O5439">
        <v>25.604568216855501</v>
      </c>
      <c r="P5439">
        <v>1.56409920850313</v>
      </c>
      <c r="Q5439">
        <v>31.944897052581201</v>
      </c>
      <c r="R5439">
        <v>5.48961332958042E-2</v>
      </c>
      <c r="S5439">
        <v>1.40750670241286</v>
      </c>
      <c r="T5439">
        <v>106.29490616621899</v>
      </c>
      <c r="U5439">
        <v>47.1087550971505</v>
      </c>
      <c r="V5439">
        <v>10.4961406861577</v>
      </c>
      <c r="W5439">
        <v>57.604895783308201</v>
      </c>
      <c r="X5439">
        <v>10.796140686157701</v>
      </c>
      <c r="Y5439">
        <v>57.904895783308199</v>
      </c>
      <c r="Z5439">
        <v>1.4677279295349801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33.806831866085197</v>
      </c>
      <c r="K5440">
        <v>14.982822982124</v>
      </c>
      <c r="L5440">
        <v>6.27</v>
      </c>
      <c r="M5440">
        <v>21.252822982123998</v>
      </c>
      <c r="N5440">
        <v>6.5699999999999896</v>
      </c>
      <c r="O5440">
        <v>21.552822982123999</v>
      </c>
      <c r="P5440">
        <v>0.88489972940105699</v>
      </c>
      <c r="Q5440">
        <v>34.6012924149382</v>
      </c>
      <c r="R5440">
        <v>8.5457261587834996E-2</v>
      </c>
      <c r="S5440">
        <v>1.40750670241286</v>
      </c>
      <c r="T5440">
        <v>106.29490616621899</v>
      </c>
      <c r="U5440">
        <v>47.1087550971505</v>
      </c>
      <c r="V5440">
        <v>8.9302838359287602</v>
      </c>
      <c r="W5440">
        <v>56.039038933079198</v>
      </c>
      <c r="X5440">
        <v>9.2302838359287591</v>
      </c>
      <c r="Y5440">
        <v>56.339038933079202</v>
      </c>
      <c r="Z5440">
        <v>1.1488507375497501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31.211428483225401</v>
      </c>
      <c r="K5441">
        <v>13.832568216855501</v>
      </c>
      <c r="L5441">
        <v>5.5739999999999901</v>
      </c>
      <c r="M5441">
        <v>19.406568216855501</v>
      </c>
      <c r="N5441">
        <v>5.8739999999999899</v>
      </c>
      <c r="O5441">
        <v>19.706568216855501</v>
      </c>
      <c r="P5441">
        <v>0.76283189986399103</v>
      </c>
      <c r="Q5441">
        <v>31.944897052581201</v>
      </c>
      <c r="R5441">
        <v>8.8432702962559506E-2</v>
      </c>
      <c r="S5441">
        <v>1.40750670241286</v>
      </c>
      <c r="T5441">
        <v>106.29490616621899</v>
      </c>
      <c r="U5441">
        <v>47.1087550971505</v>
      </c>
      <c r="V5441">
        <v>8.2153981052217802</v>
      </c>
      <c r="W5441">
        <v>55.324153202372202</v>
      </c>
      <c r="X5441">
        <v>8.5153981052217809</v>
      </c>
      <c r="Y5441">
        <v>55.624153202372199</v>
      </c>
      <c r="Z5441">
        <v>1.02521158014687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18.2716389101316</v>
      </c>
      <c r="K5442">
        <v>8.0977931463144799</v>
      </c>
      <c r="L5442">
        <v>14.303999999999901</v>
      </c>
      <c r="M5442">
        <v>22.4017931463144</v>
      </c>
      <c r="N5442">
        <v>14.603999999999999</v>
      </c>
      <c r="O5442">
        <v>22.701793146314401</v>
      </c>
      <c r="P5442">
        <v>1.68916984934974</v>
      </c>
      <c r="Q5442">
        <v>18.7010224245196</v>
      </c>
      <c r="R5442">
        <v>5.0565887519748699E-2</v>
      </c>
      <c r="S5442">
        <v>1.40750670241286</v>
      </c>
      <c r="T5442">
        <v>106.29490616621899</v>
      </c>
      <c r="U5442">
        <v>47.1087550971505</v>
      </c>
      <c r="V5442">
        <v>9.0411806885310693</v>
      </c>
      <c r="W5442">
        <v>56.1499357856815</v>
      </c>
      <c r="X5442">
        <v>9.34118068853107</v>
      </c>
      <c r="Y5442">
        <v>56.449935785681497</v>
      </c>
      <c r="Z5442">
        <v>1.1690151786015801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16.915878546540501</v>
      </c>
      <c r="K5443">
        <v>7.4969347868465297</v>
      </c>
      <c r="L5443">
        <v>18.8</v>
      </c>
      <c r="M5443">
        <v>26.296934786846499</v>
      </c>
      <c r="N5443">
        <v>19.100000000000001</v>
      </c>
      <c r="O5443">
        <v>26.5969347868465</v>
      </c>
      <c r="P5443">
        <v>2.18441539441275</v>
      </c>
      <c r="Q5443">
        <v>17.3134016923842</v>
      </c>
      <c r="R5443">
        <v>4.0947224269215897E-2</v>
      </c>
      <c r="S5443">
        <v>1.40750670241286</v>
      </c>
      <c r="T5443">
        <v>106.29490616621899</v>
      </c>
      <c r="U5443">
        <v>47.1087550971505</v>
      </c>
      <c r="V5443">
        <v>9.6225977032657504</v>
      </c>
      <c r="W5443">
        <v>56.731352800416197</v>
      </c>
      <c r="X5443">
        <v>9.9225977032657493</v>
      </c>
      <c r="Y5443">
        <v>57.031352800416201</v>
      </c>
      <c r="Z5443">
        <v>1.27993952398667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23.340585466825701</v>
      </c>
      <c r="K5444">
        <v>10.344295547534299</v>
      </c>
      <c r="L5444">
        <v>5.44</v>
      </c>
      <c r="M5444">
        <v>15.784295547534301</v>
      </c>
      <c r="N5444">
        <v>5.74</v>
      </c>
      <c r="O5444">
        <v>16.0842955475343</v>
      </c>
      <c r="P5444">
        <v>0.68104165684707396</v>
      </c>
      <c r="Q5444">
        <v>23.8890892252961</v>
      </c>
      <c r="R5444">
        <v>0.103247368722111</v>
      </c>
      <c r="S5444">
        <v>1.40750670241286</v>
      </c>
      <c r="T5444">
        <v>106.29490616621899</v>
      </c>
      <c r="U5444">
        <v>47.1087550971505</v>
      </c>
      <c r="V5444">
        <v>7.0208210731035896</v>
      </c>
      <c r="W5444">
        <v>54.129576170254097</v>
      </c>
      <c r="X5444">
        <v>7.3208210731035903</v>
      </c>
      <c r="Y5444">
        <v>54.429576170254002</v>
      </c>
      <c r="Z5444">
        <v>0.83826863184493605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26.807873761539401</v>
      </c>
      <c r="K5445">
        <v>11.880960294869</v>
      </c>
      <c r="L5445">
        <v>6.72</v>
      </c>
      <c r="M5445">
        <v>18.600960294869001</v>
      </c>
      <c r="N5445">
        <v>7.02</v>
      </c>
      <c r="O5445">
        <v>18.900960294869002</v>
      </c>
      <c r="P5445">
        <v>0.87345524335801406</v>
      </c>
      <c r="Q5445">
        <v>27.4378587949356</v>
      </c>
      <c r="R5445">
        <v>9.7212270131627102E-2</v>
      </c>
      <c r="S5445">
        <v>1.40750670241286</v>
      </c>
      <c r="T5445">
        <v>106.29490616621899</v>
      </c>
      <c r="U5445">
        <v>47.1087550971505</v>
      </c>
      <c r="V5445">
        <v>8.16583069105668</v>
      </c>
      <c r="W5445">
        <v>55.274585788207098</v>
      </c>
      <c r="X5445">
        <v>8.4658306910566807</v>
      </c>
      <c r="Y5445">
        <v>55.574585788207102</v>
      </c>
      <c r="Z5445">
        <v>1.0170058485908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27.906261561645501</v>
      </c>
      <c r="K5446">
        <v>12.3677539122036</v>
      </c>
      <c r="L5446">
        <v>13.64</v>
      </c>
      <c r="M5446">
        <v>26.007753912203601</v>
      </c>
      <c r="N5446">
        <v>13.94</v>
      </c>
      <c r="O5446">
        <v>26.307753912203601</v>
      </c>
      <c r="P5446">
        <v>1.7874825211093699</v>
      </c>
      <c r="Q5446">
        <v>28.5620587083442</v>
      </c>
      <c r="R5446">
        <v>6.1973831144100898E-2</v>
      </c>
      <c r="S5446">
        <v>1.40750670241286</v>
      </c>
      <c r="T5446">
        <v>106.29490616621899</v>
      </c>
      <c r="U5446">
        <v>47.1087550971505</v>
      </c>
      <c r="V5446">
        <v>10.566538210069201</v>
      </c>
      <c r="W5446">
        <v>57.675293307219697</v>
      </c>
      <c r="X5446">
        <v>10.8665382100692</v>
      </c>
      <c r="Y5446">
        <v>57.975293307219701</v>
      </c>
      <c r="Z5446">
        <v>1.48430371985438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25.107536428034798</v>
      </c>
      <c r="K5447">
        <v>11.127389141597099</v>
      </c>
      <c r="L5447">
        <v>15.295999999999999</v>
      </c>
      <c r="M5447">
        <v>26.423389141597099</v>
      </c>
      <c r="N5447">
        <v>15.596</v>
      </c>
      <c r="O5447">
        <v>26.723389141597099</v>
      </c>
      <c r="P5447">
        <v>1.94090129873426</v>
      </c>
      <c r="Q5447">
        <v>25.6975635340936</v>
      </c>
      <c r="R5447">
        <v>5.48961332958042E-2</v>
      </c>
      <c r="S5447">
        <v>1.40750670241286</v>
      </c>
      <c r="T5447">
        <v>106.29490616621899</v>
      </c>
      <c r="U5447">
        <v>47.1087550971505</v>
      </c>
      <c r="V5447">
        <v>10.4961406861577</v>
      </c>
      <c r="W5447">
        <v>57.604895783308201</v>
      </c>
      <c r="X5447">
        <v>10.796140686157701</v>
      </c>
      <c r="Y5447">
        <v>57.904895783308199</v>
      </c>
      <c r="Z5447">
        <v>1.4677279295349801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27.360496861323099</v>
      </c>
      <c r="K5448">
        <v>12.1258768878432</v>
      </c>
      <c r="L5448">
        <v>8.36</v>
      </c>
      <c r="M5448">
        <v>20.485876887843201</v>
      </c>
      <c r="N5448">
        <v>8.66</v>
      </c>
      <c r="O5448">
        <v>20.785876887843202</v>
      </c>
      <c r="P5448">
        <v>1.0923227413063501</v>
      </c>
      <c r="Q5448">
        <v>28.003468537564199</v>
      </c>
      <c r="R5448">
        <v>8.5457261587834996E-2</v>
      </c>
      <c r="S5448">
        <v>1.40750670241286</v>
      </c>
      <c r="T5448">
        <v>106.29490616621899</v>
      </c>
      <c r="U5448">
        <v>47.1087550971505</v>
      </c>
      <c r="V5448">
        <v>8.9302838359287602</v>
      </c>
      <c r="W5448">
        <v>56.039038933079198</v>
      </c>
      <c r="X5448">
        <v>9.2302838359287591</v>
      </c>
      <c r="Y5448">
        <v>56.339038933079202</v>
      </c>
      <c r="Z5448">
        <v>1.1488507375497501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25.107536428034798</v>
      </c>
      <c r="K5449">
        <v>11.127389141597099</v>
      </c>
      <c r="L5449">
        <v>7.4319999999999897</v>
      </c>
      <c r="M5449">
        <v>18.559389141597102</v>
      </c>
      <c r="N5449">
        <v>7.7319999999999904</v>
      </c>
      <c r="O5449">
        <v>18.859389141597099</v>
      </c>
      <c r="P5449">
        <v>0.94746120333445305</v>
      </c>
      <c r="Q5449">
        <v>25.6975635340936</v>
      </c>
      <c r="R5449">
        <v>8.8432702962559506E-2</v>
      </c>
      <c r="S5449">
        <v>1.40750670241286</v>
      </c>
      <c r="T5449">
        <v>106.29490616621899</v>
      </c>
      <c r="U5449">
        <v>47.1087550971505</v>
      </c>
      <c r="V5449">
        <v>8.2153981052217802</v>
      </c>
      <c r="W5449">
        <v>55.324153202372202</v>
      </c>
      <c r="X5449">
        <v>8.5153981052217809</v>
      </c>
      <c r="Y5449">
        <v>55.624153202372199</v>
      </c>
      <c r="Z5449">
        <v>1.02521158014687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15.0957072581245</v>
      </c>
      <c r="K5450">
        <v>6.6902545182100797</v>
      </c>
      <c r="L5450">
        <v>17.88</v>
      </c>
      <c r="M5450">
        <v>24.57025451821</v>
      </c>
      <c r="N5450">
        <v>18.18</v>
      </c>
      <c r="O5450">
        <v>24.87025451821</v>
      </c>
      <c r="P5450">
        <v>2.0411624361357901</v>
      </c>
      <c r="Q5450">
        <v>15.4504563786905</v>
      </c>
      <c r="R5450">
        <v>5.0565887519748699E-2</v>
      </c>
      <c r="S5450">
        <v>1.40750670241286</v>
      </c>
      <c r="T5450">
        <v>106.29490616621899</v>
      </c>
      <c r="U5450">
        <v>47.1087550971505</v>
      </c>
      <c r="V5450">
        <v>9.0411806885310693</v>
      </c>
      <c r="W5450">
        <v>56.1499357856815</v>
      </c>
      <c r="X5450">
        <v>9.34118068853107</v>
      </c>
      <c r="Y5450">
        <v>56.449935785681497</v>
      </c>
      <c r="Z5450">
        <v>1.1690151786015801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13.9417452968411</v>
      </c>
      <c r="K5451">
        <v>6.1788310324926901</v>
      </c>
      <c r="L5451">
        <v>23.5</v>
      </c>
      <c r="M5451">
        <v>29.678831032492599</v>
      </c>
      <c r="N5451">
        <v>23.8</v>
      </c>
      <c r="O5451">
        <v>29.9788310324926</v>
      </c>
      <c r="P5451">
        <v>2.6446650002766101</v>
      </c>
      <c r="Q5451">
        <v>14.269376311316799</v>
      </c>
      <c r="R5451">
        <v>4.0947224269215897E-2</v>
      </c>
      <c r="S5451">
        <v>1.40750670241286</v>
      </c>
      <c r="T5451">
        <v>106.29490616621899</v>
      </c>
      <c r="U5451">
        <v>47.1087550971505</v>
      </c>
      <c r="V5451">
        <v>9.6225977032657504</v>
      </c>
      <c r="W5451">
        <v>56.731352800416197</v>
      </c>
      <c r="X5451">
        <v>9.9225977032657493</v>
      </c>
      <c r="Y5451">
        <v>57.031352800416201</v>
      </c>
      <c r="Z5451">
        <v>1.27993952398667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19.460270798753399</v>
      </c>
      <c r="K5452">
        <v>8.6245819696112793</v>
      </c>
      <c r="L5452">
        <v>6.8</v>
      </c>
      <c r="M5452">
        <v>15.4245819696112</v>
      </c>
      <c r="N5452">
        <v>7.1</v>
      </c>
      <c r="O5452">
        <v>15.724581969611201</v>
      </c>
      <c r="P5452">
        <v>0.81631991830404005</v>
      </c>
      <c r="Q5452">
        <v>19.9175871625241</v>
      </c>
      <c r="R5452">
        <v>0.103247368722111</v>
      </c>
      <c r="S5452">
        <v>1.40750670241286</v>
      </c>
      <c r="T5452">
        <v>106.29490616621899</v>
      </c>
      <c r="U5452">
        <v>47.1087550971505</v>
      </c>
      <c r="V5452">
        <v>7.0208210731035896</v>
      </c>
      <c r="W5452">
        <v>54.129576170254097</v>
      </c>
      <c r="X5452">
        <v>7.3208210731035903</v>
      </c>
      <c r="Y5452">
        <v>54.429576170254002</v>
      </c>
      <c r="Z5452">
        <v>0.83826863184493605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22.492100038075101</v>
      </c>
      <c r="K5453">
        <v>9.9682559638123305</v>
      </c>
      <c r="L5453">
        <v>8.4</v>
      </c>
      <c r="M5453">
        <v>18.368255963812299</v>
      </c>
      <c r="N5453">
        <v>8.6999999999999993</v>
      </c>
      <c r="O5453">
        <v>18.6682559638123</v>
      </c>
      <c r="P5453">
        <v>1.0402373636408599</v>
      </c>
      <c r="Q5453">
        <v>23.020664388969902</v>
      </c>
      <c r="R5453">
        <v>9.7212270131627102E-2</v>
      </c>
      <c r="S5453">
        <v>1.40750670241286</v>
      </c>
      <c r="T5453">
        <v>106.29490616621899</v>
      </c>
      <c r="U5453">
        <v>47.1087550971505</v>
      </c>
      <c r="V5453">
        <v>8.16583069105668</v>
      </c>
      <c r="W5453">
        <v>55.274585788207098</v>
      </c>
      <c r="X5453">
        <v>8.4658306910566807</v>
      </c>
      <c r="Y5453">
        <v>55.574585788207102</v>
      </c>
      <c r="Z5453">
        <v>1.0170058485908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23.4605330035882</v>
      </c>
      <c r="K5454">
        <v>10.397455001149201</v>
      </c>
      <c r="L5454">
        <v>17.05</v>
      </c>
      <c r="M5454">
        <v>27.447455001149201</v>
      </c>
      <c r="N5454">
        <v>17.350000000000001</v>
      </c>
      <c r="O5454">
        <v>27.747455001149198</v>
      </c>
      <c r="P5454">
        <v>2.1228518854259599</v>
      </c>
      <c r="Q5454">
        <v>24.0118555291725</v>
      </c>
      <c r="R5454">
        <v>6.1973831144100898E-2</v>
      </c>
      <c r="S5454">
        <v>1.40750670241286</v>
      </c>
      <c r="T5454">
        <v>106.29490616621899</v>
      </c>
      <c r="U5454">
        <v>47.1087550971505</v>
      </c>
      <c r="V5454">
        <v>10.566538210069201</v>
      </c>
      <c r="W5454">
        <v>57.675293307219697</v>
      </c>
      <c r="X5454">
        <v>10.8665382100692</v>
      </c>
      <c r="Y5454">
        <v>57.975293307219701</v>
      </c>
      <c r="Z5454">
        <v>1.48430371985438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21.000545253438901</v>
      </c>
      <c r="K5455">
        <v>9.3072149826619093</v>
      </c>
      <c r="L5455">
        <v>19.12</v>
      </c>
      <c r="M5455">
        <v>28.427214982661901</v>
      </c>
      <c r="N5455">
        <v>19.420000000000002</v>
      </c>
      <c r="O5455">
        <v>28.727214982661899</v>
      </c>
      <c r="P5455">
        <v>2.3163749341559501</v>
      </c>
      <c r="Q5455">
        <v>21.494058066894802</v>
      </c>
      <c r="R5455">
        <v>5.48961332958042E-2</v>
      </c>
      <c r="S5455">
        <v>1.40750670241286</v>
      </c>
      <c r="T5455">
        <v>106.29490616621899</v>
      </c>
      <c r="U5455">
        <v>47.1087550971505</v>
      </c>
      <c r="V5455">
        <v>10.4961406861577</v>
      </c>
      <c r="W5455">
        <v>57.604895783308201</v>
      </c>
      <c r="X5455">
        <v>10.796140686157701</v>
      </c>
      <c r="Y5455">
        <v>57.904895783308199</v>
      </c>
      <c r="Z5455">
        <v>1.4677279295349801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22.9788558035963</v>
      </c>
      <c r="K5456">
        <v>10.183980865193799</v>
      </c>
      <c r="L5456">
        <v>10.45</v>
      </c>
      <c r="M5456">
        <v>20.633980865193799</v>
      </c>
      <c r="N5456">
        <v>10.75</v>
      </c>
      <c r="O5456">
        <v>20.933980865193799</v>
      </c>
      <c r="P5456">
        <v>1.2993425513190699</v>
      </c>
      <c r="Q5456">
        <v>23.5188589149809</v>
      </c>
      <c r="R5456">
        <v>8.5457261587834996E-2</v>
      </c>
      <c r="S5456">
        <v>1.40750670241286</v>
      </c>
      <c r="T5456">
        <v>106.29490616621899</v>
      </c>
      <c r="U5456">
        <v>47.1087550971505</v>
      </c>
      <c r="V5456">
        <v>8.9302838359287602</v>
      </c>
      <c r="W5456">
        <v>56.039038933079198</v>
      </c>
      <c r="X5456">
        <v>9.2302838359287591</v>
      </c>
      <c r="Y5456">
        <v>56.339038933079202</v>
      </c>
      <c r="Z5456">
        <v>1.1488507375497501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21.000545253438901</v>
      </c>
      <c r="K5457">
        <v>9.3072149826619093</v>
      </c>
      <c r="L5457">
        <v>9.2899999999999991</v>
      </c>
      <c r="M5457">
        <v>18.5972149826619</v>
      </c>
      <c r="N5457">
        <v>9.59</v>
      </c>
      <c r="O5457">
        <v>18.8972149826619</v>
      </c>
      <c r="P5457">
        <v>1.13177098337918</v>
      </c>
      <c r="Q5457">
        <v>21.494058066894802</v>
      </c>
      <c r="R5457">
        <v>8.8432702962559506E-2</v>
      </c>
      <c r="S5457">
        <v>1.40750670241286</v>
      </c>
      <c r="T5457">
        <v>106.29490616621899</v>
      </c>
      <c r="U5457">
        <v>47.1087550971505</v>
      </c>
      <c r="V5457">
        <v>8.2153981052217802</v>
      </c>
      <c r="W5457">
        <v>55.324153202372202</v>
      </c>
      <c r="X5457">
        <v>8.5153981052217809</v>
      </c>
      <c r="Y5457">
        <v>55.624153202372199</v>
      </c>
      <c r="Z5457">
        <v>1.02521158014687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12.8603522396338</v>
      </c>
      <c r="K5458">
        <v>5.69956930177465</v>
      </c>
      <c r="L5458">
        <v>21.4559999999999</v>
      </c>
      <c r="M5458">
        <v>27.155569301774602</v>
      </c>
      <c r="N5458">
        <v>21.755999999999901</v>
      </c>
      <c r="O5458">
        <v>27.455569301774599</v>
      </c>
      <c r="P5458">
        <v>2.39199547692257</v>
      </c>
      <c r="Q5458">
        <v>13.1625705172652</v>
      </c>
      <c r="R5458">
        <v>5.0565887519748699E-2</v>
      </c>
      <c r="S5458">
        <v>1.40750670241286</v>
      </c>
      <c r="T5458">
        <v>106.29490616621899</v>
      </c>
      <c r="U5458">
        <v>47.1087550971505</v>
      </c>
      <c r="V5458">
        <v>9.0411806885310693</v>
      </c>
      <c r="W5458">
        <v>56.1499357856815</v>
      </c>
      <c r="X5458">
        <v>9.34118068853107</v>
      </c>
      <c r="Y5458">
        <v>56.449935785681497</v>
      </c>
      <c r="Z5458">
        <v>1.1690151786015801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11.857050291581499</v>
      </c>
      <c r="K5459">
        <v>5.2549167077417502</v>
      </c>
      <c r="L5459">
        <v>28.2</v>
      </c>
      <c r="M5459">
        <v>33.454916707741702</v>
      </c>
      <c r="N5459">
        <v>28.5</v>
      </c>
      <c r="O5459">
        <v>33.7549167077417</v>
      </c>
      <c r="P5459">
        <v>3.10293413604056</v>
      </c>
      <c r="Q5459">
        <v>12.135690973433601</v>
      </c>
      <c r="R5459">
        <v>4.0947224269215897E-2</v>
      </c>
      <c r="S5459">
        <v>1.40750670241286</v>
      </c>
      <c r="T5459">
        <v>106.29490616621899</v>
      </c>
      <c r="U5459">
        <v>47.1087550971505</v>
      </c>
      <c r="V5459">
        <v>9.6225977032657504</v>
      </c>
      <c r="W5459">
        <v>56.731352800416197</v>
      </c>
      <c r="X5459">
        <v>9.9225977032657493</v>
      </c>
      <c r="Y5459">
        <v>57.031352800416201</v>
      </c>
      <c r="Z5459">
        <v>1.27993952398667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16.686226815973601</v>
      </c>
      <c r="K5460">
        <v>7.3951556186519998</v>
      </c>
      <c r="L5460">
        <v>8.16</v>
      </c>
      <c r="M5460">
        <v>15.555155618652</v>
      </c>
      <c r="N5460">
        <v>8.4600000000000009</v>
      </c>
      <c r="O5460">
        <v>15.855155618652001</v>
      </c>
      <c r="P5460">
        <v>0.95142656352797905</v>
      </c>
      <c r="Q5460">
        <v>17.078353146148999</v>
      </c>
      <c r="R5460">
        <v>0.103247368722111</v>
      </c>
      <c r="S5460">
        <v>1.40750670241286</v>
      </c>
      <c r="T5460">
        <v>106.29490616621899</v>
      </c>
      <c r="U5460">
        <v>47.1087550971505</v>
      </c>
      <c r="V5460">
        <v>7.0208210731035896</v>
      </c>
      <c r="W5460">
        <v>54.129576170254097</v>
      </c>
      <c r="X5460">
        <v>7.3208210731035903</v>
      </c>
      <c r="Y5460">
        <v>54.429576170254002</v>
      </c>
      <c r="Z5460">
        <v>0.83826863184493605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19.373223486840999</v>
      </c>
      <c r="K5461">
        <v>8.5860035405346409</v>
      </c>
      <c r="L5461">
        <v>10.08</v>
      </c>
      <c r="M5461">
        <v>18.6660035405346</v>
      </c>
      <c r="N5461">
        <v>10.38</v>
      </c>
      <c r="O5461">
        <v>18.966003540534601</v>
      </c>
      <c r="P5461">
        <v>1.20675870465569</v>
      </c>
      <c r="Q5461">
        <v>19.828494238781801</v>
      </c>
      <c r="R5461">
        <v>9.7212270131627102E-2</v>
      </c>
      <c r="S5461">
        <v>1.40750670241286</v>
      </c>
      <c r="T5461">
        <v>106.29490616621899</v>
      </c>
      <c r="U5461">
        <v>47.1087550971505</v>
      </c>
      <c r="V5461">
        <v>8.16583069105668</v>
      </c>
      <c r="W5461">
        <v>55.274585788207098</v>
      </c>
      <c r="X5461">
        <v>8.4658306910566807</v>
      </c>
      <c r="Y5461">
        <v>55.574585788207102</v>
      </c>
      <c r="Z5461">
        <v>1.0170058485908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20.236645966797301</v>
      </c>
      <c r="K5462">
        <v>8.9686630641248595</v>
      </c>
      <c r="L5462">
        <v>20.46</v>
      </c>
      <c r="M5462">
        <v>29.428663064124802</v>
      </c>
      <c r="N5462">
        <v>20.76</v>
      </c>
      <c r="O5462">
        <v>29.728663064124799</v>
      </c>
      <c r="P5462">
        <v>2.4571684754850498</v>
      </c>
      <c r="Q5462">
        <v>20.712207147017001</v>
      </c>
      <c r="R5462">
        <v>6.1973831144100898E-2</v>
      </c>
      <c r="S5462">
        <v>1.40750670241286</v>
      </c>
      <c r="T5462">
        <v>106.29490616621899</v>
      </c>
      <c r="U5462">
        <v>47.1087550971505</v>
      </c>
      <c r="V5462">
        <v>10.566538210069201</v>
      </c>
      <c r="W5462">
        <v>57.675293307219697</v>
      </c>
      <c r="X5462">
        <v>10.8665382100692</v>
      </c>
      <c r="Y5462">
        <v>57.975293307219701</v>
      </c>
      <c r="Z5462">
        <v>1.48430371985438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18.0482793400306</v>
      </c>
      <c r="K5463">
        <v>7.9988025957227302</v>
      </c>
      <c r="L5463">
        <v>22.943999999999999</v>
      </c>
      <c r="M5463">
        <v>30.9428025957227</v>
      </c>
      <c r="N5463">
        <v>23.244</v>
      </c>
      <c r="O5463">
        <v>31.242802595722701</v>
      </c>
      <c r="P5463">
        <v>2.6905294490789</v>
      </c>
      <c r="Q5463">
        <v>18.4724139045213</v>
      </c>
      <c r="R5463">
        <v>5.48961332958042E-2</v>
      </c>
      <c r="S5463">
        <v>1.40750670241286</v>
      </c>
      <c r="T5463">
        <v>106.29490616621899</v>
      </c>
      <c r="U5463">
        <v>47.1087550971505</v>
      </c>
      <c r="V5463">
        <v>10.4961406861577</v>
      </c>
      <c r="W5463">
        <v>57.604895783308201</v>
      </c>
      <c r="X5463">
        <v>10.796140686157701</v>
      </c>
      <c r="Y5463">
        <v>57.904895783308199</v>
      </c>
      <c r="Z5463">
        <v>1.4677279295349801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19.8068861553832</v>
      </c>
      <c r="K5464">
        <v>8.7781981544061995</v>
      </c>
      <c r="L5464">
        <v>12.54</v>
      </c>
      <c r="M5464">
        <v>21.3181981544062</v>
      </c>
      <c r="N5464">
        <v>12.84</v>
      </c>
      <c r="O5464">
        <v>21.618198154406201</v>
      </c>
      <c r="P5464">
        <v>1.50596072393689</v>
      </c>
      <c r="Q5464">
        <v>20.272347980034699</v>
      </c>
      <c r="R5464">
        <v>8.5457261587834996E-2</v>
      </c>
      <c r="S5464">
        <v>1.40750670241286</v>
      </c>
      <c r="T5464">
        <v>106.29490616621899</v>
      </c>
      <c r="U5464">
        <v>47.1087550971505</v>
      </c>
      <c r="V5464">
        <v>8.9302838359287602</v>
      </c>
      <c r="W5464">
        <v>56.039038933079198</v>
      </c>
      <c r="X5464">
        <v>9.2302838359287591</v>
      </c>
      <c r="Y5464">
        <v>56.339038933079202</v>
      </c>
      <c r="Z5464">
        <v>1.1488507375497501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18.0482793400306</v>
      </c>
      <c r="K5465">
        <v>7.9988025957227302</v>
      </c>
      <c r="L5465">
        <v>11.1479999999999</v>
      </c>
      <c r="M5465">
        <v>19.146802595722701</v>
      </c>
      <c r="N5465">
        <v>11.447999999999899</v>
      </c>
      <c r="O5465">
        <v>19.446802595722701</v>
      </c>
      <c r="P5465">
        <v>1.31576234403595</v>
      </c>
      <c r="Q5465">
        <v>18.4724139045213</v>
      </c>
      <c r="R5465">
        <v>8.8432702962559506E-2</v>
      </c>
      <c r="S5465">
        <v>1.40750670241286</v>
      </c>
      <c r="T5465">
        <v>106.29490616621899</v>
      </c>
      <c r="U5465">
        <v>47.1087550971505</v>
      </c>
      <c r="V5465">
        <v>8.2153981052217802</v>
      </c>
      <c r="W5465">
        <v>55.324153202372202</v>
      </c>
      <c r="X5465">
        <v>8.5153981052217809</v>
      </c>
      <c r="Y5465">
        <v>55.624153202372199</v>
      </c>
      <c r="Z5465">
        <v>1.02521158014687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11.201628010293801</v>
      </c>
      <c r="K5466">
        <v>4.9644406271089103</v>
      </c>
      <c r="L5466">
        <v>25.032</v>
      </c>
      <c r="M5466">
        <v>29.9964406271089</v>
      </c>
      <c r="N5466">
        <v>25.332000000000001</v>
      </c>
      <c r="O5466">
        <v>30.2964406271089</v>
      </c>
      <c r="P5466">
        <v>2.7416765862649002</v>
      </c>
      <c r="Q5466">
        <v>11.464866268535699</v>
      </c>
      <c r="R5466">
        <v>5.0565887519748699E-2</v>
      </c>
      <c r="S5466">
        <v>1.40750670241286</v>
      </c>
      <c r="T5466">
        <v>106.29490616621899</v>
      </c>
      <c r="U5466">
        <v>47.1087550971505</v>
      </c>
      <c r="V5466">
        <v>9.0411806885310693</v>
      </c>
      <c r="W5466">
        <v>56.1499357856815</v>
      </c>
      <c r="X5466">
        <v>9.34118068853107</v>
      </c>
      <c r="Y5466">
        <v>56.449935785681497</v>
      </c>
      <c r="Z5466">
        <v>1.1690151786015801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10.3147032042665</v>
      </c>
      <c r="K5467">
        <v>4.5713651262811696</v>
      </c>
      <c r="L5467">
        <v>32.9</v>
      </c>
      <c r="M5467">
        <v>37.4713651262811</v>
      </c>
      <c r="N5467">
        <v>33.200000000000003</v>
      </c>
      <c r="O5467">
        <v>37.771365126281097</v>
      </c>
      <c r="P5467">
        <v>3.5592397727673202</v>
      </c>
      <c r="Q5467">
        <v>10.5570987295668</v>
      </c>
      <c r="R5467">
        <v>4.0947224269215897E-2</v>
      </c>
      <c r="S5467">
        <v>1.40750670241286</v>
      </c>
      <c r="T5467">
        <v>106.29490616621899</v>
      </c>
      <c r="U5467">
        <v>47.1087550971505</v>
      </c>
      <c r="V5467">
        <v>9.6225977032657504</v>
      </c>
      <c r="W5467">
        <v>56.731352800416197</v>
      </c>
      <c r="X5467">
        <v>9.9225977032657493</v>
      </c>
      <c r="Y5467">
        <v>57.031352800416201</v>
      </c>
      <c r="Z5467">
        <v>1.27993952398667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14.6043849625608</v>
      </c>
      <c r="K5468">
        <v>6.4725057800034902</v>
      </c>
      <c r="L5468">
        <v>9.52</v>
      </c>
      <c r="M5468">
        <v>15.9925057800035</v>
      </c>
      <c r="N5468">
        <v>9.82</v>
      </c>
      <c r="O5468">
        <v>16.292505780003498</v>
      </c>
      <c r="P5468">
        <v>1.08636202739762</v>
      </c>
      <c r="Q5468">
        <v>14.947588009181001</v>
      </c>
      <c r="R5468">
        <v>0.103247368722111</v>
      </c>
      <c r="S5468">
        <v>1.40750670241286</v>
      </c>
      <c r="T5468">
        <v>106.29490616621899</v>
      </c>
      <c r="U5468">
        <v>47.1087550971505</v>
      </c>
      <c r="V5468">
        <v>7.0208210731035896</v>
      </c>
      <c r="W5468">
        <v>54.129576170254097</v>
      </c>
      <c r="X5468">
        <v>7.3208210731035903</v>
      </c>
      <c r="Y5468">
        <v>54.429576170254002</v>
      </c>
      <c r="Z5468">
        <v>0.83826863184493605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17.0139736454996</v>
      </c>
      <c r="K5469">
        <v>7.54040947589578</v>
      </c>
      <c r="L5469">
        <v>11.76</v>
      </c>
      <c r="M5469">
        <v>19.300409475895702</v>
      </c>
      <c r="N5469">
        <v>12.06</v>
      </c>
      <c r="O5469">
        <v>19.600409475895699</v>
      </c>
      <c r="P5469">
        <v>1.3730200806344699</v>
      </c>
      <c r="Q5469">
        <v>17.413802026168899</v>
      </c>
      <c r="R5469">
        <v>9.7212270131627102E-2</v>
      </c>
      <c r="S5469">
        <v>1.40750670241286</v>
      </c>
      <c r="T5469">
        <v>106.29490616621899</v>
      </c>
      <c r="U5469">
        <v>47.1087550971505</v>
      </c>
      <c r="V5469">
        <v>8.16583069105668</v>
      </c>
      <c r="W5469">
        <v>55.274585788207098</v>
      </c>
      <c r="X5469">
        <v>8.4658306910566807</v>
      </c>
      <c r="Y5469">
        <v>55.574585788207102</v>
      </c>
      <c r="Z5469">
        <v>1.0170058485908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17.791748888211298</v>
      </c>
      <c r="K5470">
        <v>7.8851110683900796</v>
      </c>
      <c r="L5470">
        <v>23.87</v>
      </c>
      <c r="M5470">
        <v>31.755111068390001</v>
      </c>
      <c r="N5470">
        <v>24.17</v>
      </c>
      <c r="O5470">
        <v>32.055111068389998</v>
      </c>
      <c r="P5470">
        <v>2.7904388802379501</v>
      </c>
      <c r="Q5470">
        <v>18.209854987084199</v>
      </c>
      <c r="R5470">
        <v>6.1973831144100898E-2</v>
      </c>
      <c r="S5470">
        <v>1.40750670241286</v>
      </c>
      <c r="T5470">
        <v>106.29490616621899</v>
      </c>
      <c r="U5470">
        <v>47.1087550971505</v>
      </c>
      <c r="V5470">
        <v>10.566538210069201</v>
      </c>
      <c r="W5470">
        <v>57.675293307219697</v>
      </c>
      <c r="X5470">
        <v>10.8665382100692</v>
      </c>
      <c r="Y5470">
        <v>57.975293307219701</v>
      </c>
      <c r="Z5470">
        <v>1.48430371985438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15.823767172331699</v>
      </c>
      <c r="K5471">
        <v>7.0129228137237298</v>
      </c>
      <c r="L5471">
        <v>26.768000000000001</v>
      </c>
      <c r="M5471">
        <v>33.780922813723699</v>
      </c>
      <c r="N5471">
        <v>27.068000000000001</v>
      </c>
      <c r="O5471">
        <v>34.080922813723703</v>
      </c>
      <c r="P5471">
        <v>3.0633740797776499</v>
      </c>
      <c r="Q5471">
        <v>16.1956257008815</v>
      </c>
      <c r="R5471">
        <v>5.48961332958042E-2</v>
      </c>
      <c r="S5471">
        <v>1.40750670241286</v>
      </c>
      <c r="T5471">
        <v>106.29490616621899</v>
      </c>
      <c r="U5471">
        <v>47.1087550971505</v>
      </c>
      <c r="V5471">
        <v>10.4961406861577</v>
      </c>
      <c r="W5471">
        <v>57.604895783308201</v>
      </c>
      <c r="X5471">
        <v>10.796140686157701</v>
      </c>
      <c r="Y5471">
        <v>57.904895783308199</v>
      </c>
      <c r="Z5471">
        <v>1.4677279295349801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17.404405903803202</v>
      </c>
      <c r="K5472">
        <v>7.7134448385658398</v>
      </c>
      <c r="L5472">
        <v>14.63</v>
      </c>
      <c r="M5472">
        <v>22.343444838565802</v>
      </c>
      <c r="N5472">
        <v>14.93</v>
      </c>
      <c r="O5472">
        <v>22.643444838565799</v>
      </c>
      <c r="P5472">
        <v>1.7121788145693599</v>
      </c>
      <c r="Q5472">
        <v>17.8134094425426</v>
      </c>
      <c r="R5472">
        <v>8.5457261587834996E-2</v>
      </c>
      <c r="S5472">
        <v>1.40750670241286</v>
      </c>
      <c r="T5472">
        <v>106.29490616621899</v>
      </c>
      <c r="U5472">
        <v>47.1087550971505</v>
      </c>
      <c r="V5472">
        <v>8.9302838359287602</v>
      </c>
      <c r="W5472">
        <v>56.039038933079198</v>
      </c>
      <c r="X5472">
        <v>9.2302838359287591</v>
      </c>
      <c r="Y5472">
        <v>56.339038933079202</v>
      </c>
      <c r="Z5472">
        <v>1.1488507375497501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15.823767172331699</v>
      </c>
      <c r="K5473">
        <v>7.0129228137237298</v>
      </c>
      <c r="L5473">
        <v>13.006</v>
      </c>
      <c r="M5473">
        <v>20.018922813723702</v>
      </c>
      <c r="N5473">
        <v>13.305999999999999</v>
      </c>
      <c r="O5473">
        <v>20.318922813723699</v>
      </c>
      <c r="P5473">
        <v>1.49943638363028</v>
      </c>
      <c r="Q5473">
        <v>16.1956257008815</v>
      </c>
      <c r="R5473">
        <v>8.8432702962559506E-2</v>
      </c>
      <c r="S5473">
        <v>1.40750670241286</v>
      </c>
      <c r="T5473">
        <v>106.29490616621899</v>
      </c>
      <c r="U5473">
        <v>47.1087550971505</v>
      </c>
      <c r="V5473">
        <v>8.2153981052217802</v>
      </c>
      <c r="W5473">
        <v>55.324153202372202</v>
      </c>
      <c r="X5473">
        <v>8.5153981052217809</v>
      </c>
      <c r="Y5473">
        <v>55.624153202372199</v>
      </c>
      <c r="Z5473">
        <v>1.02521158014687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9.9219039294658202</v>
      </c>
      <c r="K5474">
        <v>4.3972807274484502</v>
      </c>
      <c r="L5474">
        <v>28.607999999999901</v>
      </c>
      <c r="M5474">
        <v>33.005280727448401</v>
      </c>
      <c r="N5474">
        <v>28.907999999999902</v>
      </c>
      <c r="O5474">
        <v>33.305280727448398</v>
      </c>
      <c r="P5474">
        <v>3.0902133039576301</v>
      </c>
      <c r="Q5474">
        <v>10.1550686718082</v>
      </c>
      <c r="R5474">
        <v>5.0565887519748699E-2</v>
      </c>
      <c r="S5474">
        <v>1.40750670241286</v>
      </c>
      <c r="T5474">
        <v>106.29490616621899</v>
      </c>
      <c r="U5474">
        <v>47.1087550971505</v>
      </c>
      <c r="V5474">
        <v>9.0411806885310693</v>
      </c>
      <c r="W5474">
        <v>56.1499357856815</v>
      </c>
      <c r="X5474">
        <v>9.34118068853107</v>
      </c>
      <c r="Y5474">
        <v>56.449935785681497</v>
      </c>
      <c r="Z5474">
        <v>1.1690151786015801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9.1274220158845907</v>
      </c>
      <c r="K5475">
        <v>4.0451749187515897</v>
      </c>
      <c r="L5475">
        <v>37.6</v>
      </c>
      <c r="M5475">
        <v>41.6451749187516</v>
      </c>
      <c r="N5475">
        <v>37.9</v>
      </c>
      <c r="O5475">
        <v>41.945174918751597</v>
      </c>
      <c r="P5475">
        <v>4.0135986643071897</v>
      </c>
      <c r="Q5475">
        <v>9.3419164332578699</v>
      </c>
      <c r="R5475">
        <v>4.0947224269215897E-2</v>
      </c>
      <c r="S5475">
        <v>1.40750670241286</v>
      </c>
      <c r="T5475">
        <v>106.29490616621899</v>
      </c>
      <c r="U5475">
        <v>47.1087550971505</v>
      </c>
      <c r="V5475">
        <v>9.6225977032657504</v>
      </c>
      <c r="W5475">
        <v>56.731352800416197</v>
      </c>
      <c r="X5475">
        <v>9.9225977032657493</v>
      </c>
      <c r="Y5475">
        <v>57.031352800416201</v>
      </c>
      <c r="Z5475">
        <v>1.27993952398667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12.984398356906199</v>
      </c>
      <c r="K5476">
        <v>5.7545452020327499</v>
      </c>
      <c r="L5476">
        <v>10.88</v>
      </c>
      <c r="M5476">
        <v>16.634545202032701</v>
      </c>
      <c r="N5476">
        <v>11.18</v>
      </c>
      <c r="O5476">
        <v>16.934545202032702</v>
      </c>
      <c r="P5476">
        <v>1.2211267431407999</v>
      </c>
      <c r="Q5476">
        <v>13.2895317182935</v>
      </c>
      <c r="R5476">
        <v>0.103247368722111</v>
      </c>
      <c r="S5476">
        <v>1.40750670241286</v>
      </c>
      <c r="T5476">
        <v>106.29490616621899</v>
      </c>
      <c r="U5476">
        <v>47.1087550971505</v>
      </c>
      <c r="V5476">
        <v>7.0208210731035896</v>
      </c>
      <c r="W5476">
        <v>54.129576170254097</v>
      </c>
      <c r="X5476">
        <v>7.3208210731035903</v>
      </c>
      <c r="Y5476">
        <v>54.429576170254002</v>
      </c>
      <c r="Z5476">
        <v>0.83826863184493605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15.1669581669771</v>
      </c>
      <c r="K5477">
        <v>6.7218321519523201</v>
      </c>
      <c r="L5477">
        <v>13.44</v>
      </c>
      <c r="M5477">
        <v>20.1618321519523</v>
      </c>
      <c r="N5477">
        <v>13.74</v>
      </c>
      <c r="O5477">
        <v>20.461832151952301</v>
      </c>
      <c r="P5477">
        <v>1.5390223020018301</v>
      </c>
      <c r="Q5477">
        <v>15.523381683901</v>
      </c>
      <c r="R5477">
        <v>9.7212270131627102E-2</v>
      </c>
      <c r="S5477">
        <v>1.40750670241286</v>
      </c>
      <c r="T5477">
        <v>106.29490616621899</v>
      </c>
      <c r="U5477">
        <v>47.1087550971505</v>
      </c>
      <c r="V5477">
        <v>8.16583069105668</v>
      </c>
      <c r="W5477">
        <v>55.274585788207098</v>
      </c>
      <c r="X5477">
        <v>8.4658306910566807</v>
      </c>
      <c r="Y5477">
        <v>55.574585788207102</v>
      </c>
      <c r="Z5477">
        <v>1.0170058485908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15.873934267191601</v>
      </c>
      <c r="K5478">
        <v>7.0351563286768499</v>
      </c>
      <c r="L5478">
        <v>27.28</v>
      </c>
      <c r="M5478">
        <v>34.3151563286768</v>
      </c>
      <c r="N5478">
        <v>27.58</v>
      </c>
      <c r="O5478">
        <v>34.615156328676797</v>
      </c>
      <c r="P5478">
        <v>3.1226696269719199</v>
      </c>
      <c r="Q5478">
        <v>16.246971722470601</v>
      </c>
      <c r="R5478">
        <v>6.1973831144100898E-2</v>
      </c>
      <c r="S5478">
        <v>1.40750670241286</v>
      </c>
      <c r="T5478">
        <v>106.29490616621899</v>
      </c>
      <c r="U5478">
        <v>47.1087550971505</v>
      </c>
      <c r="V5478">
        <v>10.566538210069201</v>
      </c>
      <c r="W5478">
        <v>57.675293307219697</v>
      </c>
      <c r="X5478">
        <v>10.8665382100692</v>
      </c>
      <c r="Y5478">
        <v>57.975293307219701</v>
      </c>
      <c r="Z5478">
        <v>1.48430371985438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14.0874417826948</v>
      </c>
      <c r="K5479">
        <v>6.2434021424183799</v>
      </c>
      <c r="L5479">
        <v>30.591999999999999</v>
      </c>
      <c r="M5479">
        <v>36.835402142418303</v>
      </c>
      <c r="N5479">
        <v>30.891999999999999</v>
      </c>
      <c r="O5479">
        <v>37.1354021424183</v>
      </c>
      <c r="P5479">
        <v>3.43491796585863</v>
      </c>
      <c r="Q5479">
        <v>14.418496664588201</v>
      </c>
      <c r="R5479">
        <v>5.48961332958042E-2</v>
      </c>
      <c r="S5479">
        <v>1.40750670241286</v>
      </c>
      <c r="T5479">
        <v>106.29490616621899</v>
      </c>
      <c r="U5479">
        <v>47.1087550971505</v>
      </c>
      <c r="V5479">
        <v>10.4961406861577</v>
      </c>
      <c r="W5479">
        <v>57.604895783308201</v>
      </c>
      <c r="X5479">
        <v>10.796140686157701</v>
      </c>
      <c r="Y5479">
        <v>57.904895783308199</v>
      </c>
      <c r="Z5479">
        <v>1.4677279295349801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15.5216983691452</v>
      </c>
      <c r="K5480">
        <v>6.8790491805926299</v>
      </c>
      <c r="L5480">
        <v>16.72</v>
      </c>
      <c r="M5480">
        <v>23.599049180592601</v>
      </c>
      <c r="N5480">
        <v>17.02</v>
      </c>
      <c r="O5480">
        <v>23.899049180592598</v>
      </c>
      <c r="P5480">
        <v>1.91799836960806</v>
      </c>
      <c r="Q5480">
        <v>15.8864582808202</v>
      </c>
      <c r="R5480">
        <v>8.5457261587834996E-2</v>
      </c>
      <c r="S5480">
        <v>1.40750670241286</v>
      </c>
      <c r="T5480">
        <v>106.29490616621899</v>
      </c>
      <c r="U5480">
        <v>47.1087550971505</v>
      </c>
      <c r="V5480">
        <v>8.9302838359287602</v>
      </c>
      <c r="W5480">
        <v>56.039038933079198</v>
      </c>
      <c r="X5480">
        <v>9.2302838359287591</v>
      </c>
      <c r="Y5480">
        <v>56.339038933079202</v>
      </c>
      <c r="Z5480">
        <v>1.1488507375497501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14.0874417826948</v>
      </c>
      <c r="K5481">
        <v>6.2434021424183799</v>
      </c>
      <c r="L5481">
        <v>14.8639999999999</v>
      </c>
      <c r="M5481">
        <v>21.107402142418302</v>
      </c>
      <c r="N5481">
        <v>15.164</v>
      </c>
      <c r="O5481">
        <v>21.407402142418299</v>
      </c>
      <c r="P5481">
        <v>1.68279419481479</v>
      </c>
      <c r="Q5481">
        <v>14.418496664588201</v>
      </c>
      <c r="R5481">
        <v>8.8432702962559506E-2</v>
      </c>
      <c r="S5481">
        <v>1.40750670241286</v>
      </c>
      <c r="T5481">
        <v>106.29490616621899</v>
      </c>
      <c r="U5481">
        <v>47.1087550971505</v>
      </c>
      <c r="V5481">
        <v>8.2153981052217802</v>
      </c>
      <c r="W5481">
        <v>55.324153202372202</v>
      </c>
      <c r="X5481">
        <v>8.5153981052217809</v>
      </c>
      <c r="Y5481">
        <v>55.624153202372199</v>
      </c>
      <c r="Z5481">
        <v>1.02521158014687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8.9046023347747294</v>
      </c>
      <c r="K5482">
        <v>3.9464236411333098</v>
      </c>
      <c r="L5482">
        <v>32.183999999999997</v>
      </c>
      <c r="M5482">
        <v>36.130423641133298</v>
      </c>
      <c r="N5482">
        <v>32.483999999999902</v>
      </c>
      <c r="O5482">
        <v>36.430423641133302</v>
      </c>
      <c r="P5482">
        <v>3.4376130960110398</v>
      </c>
      <c r="Q5482">
        <v>9.1138604896419402</v>
      </c>
      <c r="R5482">
        <v>5.0565887519748699E-2</v>
      </c>
      <c r="S5482">
        <v>1.40750670241286</v>
      </c>
      <c r="T5482">
        <v>106.29490616621899</v>
      </c>
      <c r="U5482">
        <v>47.1087550971505</v>
      </c>
      <c r="V5482">
        <v>9.0411806885310693</v>
      </c>
      <c r="W5482">
        <v>56.1499357856815</v>
      </c>
      <c r="X5482">
        <v>9.34118068853107</v>
      </c>
      <c r="Y5482">
        <v>56.449935785681497</v>
      </c>
      <c r="Z5482">
        <v>1.1690151786015801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8.1852527268348005</v>
      </c>
      <c r="K5483">
        <v>3.62761565934083</v>
      </c>
      <c r="L5483">
        <v>42.3</v>
      </c>
      <c r="M5483">
        <v>45.927615659340802</v>
      </c>
      <c r="N5483">
        <v>42.599999999999902</v>
      </c>
      <c r="O5483">
        <v>46.227615659340799</v>
      </c>
      <c r="P5483">
        <v>4.4660273509888704</v>
      </c>
      <c r="Q5483">
        <v>8.3776061659154202</v>
      </c>
      <c r="R5483">
        <v>4.0947224269215897E-2</v>
      </c>
      <c r="S5483">
        <v>1.40750670241286</v>
      </c>
      <c r="T5483">
        <v>106.29490616621899</v>
      </c>
      <c r="U5483">
        <v>47.1087550971505</v>
      </c>
      <c r="V5483">
        <v>9.6225977032657504</v>
      </c>
      <c r="W5483">
        <v>56.731352800416197</v>
      </c>
      <c r="X5483">
        <v>9.9225977032657493</v>
      </c>
      <c r="Y5483">
        <v>57.031352800416201</v>
      </c>
      <c r="Z5483">
        <v>1.27993952398667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11.6879197024184</v>
      </c>
      <c r="K5484">
        <v>5.1799598561701199</v>
      </c>
      <c r="L5484">
        <v>12.24</v>
      </c>
      <c r="M5484">
        <v>17.419959856170099</v>
      </c>
      <c r="N5484">
        <v>12.54</v>
      </c>
      <c r="O5484">
        <v>17.719959856170099</v>
      </c>
      <c r="P5484">
        <v>1.3557211423427999</v>
      </c>
      <c r="Q5484">
        <v>11.9625858154252</v>
      </c>
      <c r="R5484">
        <v>0.103247368722111</v>
      </c>
      <c r="S5484">
        <v>1.40750670241286</v>
      </c>
      <c r="T5484">
        <v>106.29490616621899</v>
      </c>
      <c r="U5484">
        <v>47.1087550971505</v>
      </c>
      <c r="V5484">
        <v>7.0208210731035896</v>
      </c>
      <c r="W5484">
        <v>54.129576170254097</v>
      </c>
      <c r="X5484">
        <v>7.3208210731035903</v>
      </c>
      <c r="Y5484">
        <v>54.429576170254002</v>
      </c>
      <c r="Z5484">
        <v>0.83826863184493605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13.681691073490899</v>
      </c>
      <c r="K5485">
        <v>6.0635778076521198</v>
      </c>
      <c r="L5485">
        <v>15.12</v>
      </c>
      <c r="M5485">
        <v>21.1835778076521</v>
      </c>
      <c r="N5485">
        <v>15.42</v>
      </c>
      <c r="O5485">
        <v>21.4835778076521</v>
      </c>
      <c r="P5485">
        <v>1.7047661753985099</v>
      </c>
      <c r="Q5485">
        <v>14.003210813717899</v>
      </c>
      <c r="R5485">
        <v>9.7212270131627102E-2</v>
      </c>
      <c r="S5485">
        <v>1.40750670241286</v>
      </c>
      <c r="T5485">
        <v>106.29490616621899</v>
      </c>
      <c r="U5485">
        <v>47.1087550971505</v>
      </c>
      <c r="V5485">
        <v>8.16583069105668</v>
      </c>
      <c r="W5485">
        <v>55.274585788207098</v>
      </c>
      <c r="X5485">
        <v>8.4658306910566807</v>
      </c>
      <c r="Y5485">
        <v>55.574585788207102</v>
      </c>
      <c r="Z5485">
        <v>1.0170058485908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14.329340790199099</v>
      </c>
      <c r="K5486">
        <v>6.3506091715580899</v>
      </c>
      <c r="L5486">
        <v>30.689999999999898</v>
      </c>
      <c r="M5486">
        <v>37.040609171558003</v>
      </c>
      <c r="N5486">
        <v>30.99</v>
      </c>
      <c r="O5486">
        <v>37.340609171558</v>
      </c>
      <c r="P5486">
        <v>3.4538671820771798</v>
      </c>
      <c r="Q5486">
        <v>14.666080298768801</v>
      </c>
      <c r="R5486">
        <v>6.1973831144100898E-2</v>
      </c>
      <c r="S5486">
        <v>1.40750670241286</v>
      </c>
      <c r="T5486">
        <v>106.29490616621899</v>
      </c>
      <c r="U5486">
        <v>47.1087550971505</v>
      </c>
      <c r="V5486">
        <v>10.566538210069201</v>
      </c>
      <c r="W5486">
        <v>57.675293307219697</v>
      </c>
      <c r="X5486">
        <v>10.8665382100692</v>
      </c>
      <c r="Y5486">
        <v>57.975293307219701</v>
      </c>
      <c r="Z5486">
        <v>1.48430371985438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12.6944888266665</v>
      </c>
      <c r="K5487">
        <v>5.6260604274280697</v>
      </c>
      <c r="L5487">
        <v>34.415999999999997</v>
      </c>
      <c r="M5487">
        <v>40.042060427427998</v>
      </c>
      <c r="N5487">
        <v>34.716000000000001</v>
      </c>
      <c r="O5487">
        <v>40.342060427428002</v>
      </c>
      <c r="P5487">
        <v>3.8051701516045102</v>
      </c>
      <c r="Q5487">
        <v>12.992809314093201</v>
      </c>
      <c r="R5487">
        <v>5.48961332958042E-2</v>
      </c>
      <c r="S5487">
        <v>1.40750670241286</v>
      </c>
      <c r="T5487">
        <v>106.29490616621899</v>
      </c>
      <c r="U5487">
        <v>47.1087550971505</v>
      </c>
      <c r="V5487">
        <v>10.4961406861577</v>
      </c>
      <c r="W5487">
        <v>57.604895783308201</v>
      </c>
      <c r="X5487">
        <v>10.796140686157701</v>
      </c>
      <c r="Y5487">
        <v>57.904895783308199</v>
      </c>
      <c r="Z5487">
        <v>1.4677279295349801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14.0065510370409</v>
      </c>
      <c r="K5488">
        <v>6.2075522370552996</v>
      </c>
      <c r="L5488">
        <v>18.809999999999999</v>
      </c>
      <c r="M5488">
        <v>25.017552237055298</v>
      </c>
      <c r="N5488">
        <v>19.11</v>
      </c>
      <c r="O5488">
        <v>25.317552237055299</v>
      </c>
      <c r="P5488">
        <v>2.1234209264962498</v>
      </c>
      <c r="Q5488">
        <v>14.3357049864114</v>
      </c>
      <c r="R5488">
        <v>8.5457261587834996E-2</v>
      </c>
      <c r="S5488">
        <v>1.40750670241286</v>
      </c>
      <c r="T5488">
        <v>106.29490616621899</v>
      </c>
      <c r="U5488">
        <v>47.1087550971505</v>
      </c>
      <c r="V5488">
        <v>8.9302838359287602</v>
      </c>
      <c r="W5488">
        <v>56.039038933079198</v>
      </c>
      <c r="X5488">
        <v>9.2302838359287591</v>
      </c>
      <c r="Y5488">
        <v>56.339038933079202</v>
      </c>
      <c r="Z5488">
        <v>1.1488507375497501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12.6944888266665</v>
      </c>
      <c r="K5489">
        <v>5.6260604274280697</v>
      </c>
      <c r="L5489">
        <v>16.721999999999898</v>
      </c>
      <c r="M5489">
        <v>22.348060427427999</v>
      </c>
      <c r="N5489">
        <v>17.021999999999998</v>
      </c>
      <c r="O5489">
        <v>22.648060427428</v>
      </c>
      <c r="P5489">
        <v>1.86583686460818</v>
      </c>
      <c r="Q5489">
        <v>12.992809314093201</v>
      </c>
      <c r="R5489">
        <v>8.8432702962559506E-2</v>
      </c>
      <c r="S5489">
        <v>1.40750670241286</v>
      </c>
      <c r="T5489">
        <v>106.29490616621899</v>
      </c>
      <c r="U5489">
        <v>47.1087550971505</v>
      </c>
      <c r="V5489">
        <v>8.2153981052217802</v>
      </c>
      <c r="W5489">
        <v>55.324153202372202</v>
      </c>
      <c r="X5489">
        <v>8.5153981052217809</v>
      </c>
      <c r="Y5489">
        <v>55.624153202372199</v>
      </c>
      <c r="Z5489">
        <v>1.02521158014687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8.0765105565142097</v>
      </c>
      <c r="K5490">
        <v>3.5794223031855101</v>
      </c>
      <c r="L5490">
        <v>35.76</v>
      </c>
      <c r="M5490">
        <v>39.339422303185501</v>
      </c>
      <c r="N5490">
        <v>36.059999999999903</v>
      </c>
      <c r="O5490">
        <v>39.639422303185498</v>
      </c>
      <c r="P5490">
        <v>3.7838833556106199</v>
      </c>
      <c r="Q5490">
        <v>8.2663085545922996</v>
      </c>
      <c r="R5490">
        <v>5.0565887519748699E-2</v>
      </c>
      <c r="S5490">
        <v>1.40750670241286</v>
      </c>
      <c r="T5490">
        <v>106.29490616621899</v>
      </c>
      <c r="U5490">
        <v>47.1087550971505</v>
      </c>
      <c r="V5490">
        <v>9.0411806885310693</v>
      </c>
      <c r="W5490">
        <v>56.1499357856815</v>
      </c>
      <c r="X5490">
        <v>9.34118068853107</v>
      </c>
      <c r="Y5490">
        <v>56.449935785681497</v>
      </c>
      <c r="Z5490">
        <v>1.1690151786015801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7.4193930698936397</v>
      </c>
      <c r="K5491">
        <v>3.2881949258467</v>
      </c>
      <c r="L5491">
        <v>47</v>
      </c>
      <c r="M5491">
        <v>50.288194925846703</v>
      </c>
      <c r="N5491">
        <v>47.3</v>
      </c>
      <c r="O5491">
        <v>50.5881949258467</v>
      </c>
      <c r="P5491">
        <v>4.9165421632326298</v>
      </c>
      <c r="Q5491">
        <v>7.5937488070361399</v>
      </c>
      <c r="R5491">
        <v>4.0947224269215897E-2</v>
      </c>
      <c r="S5491">
        <v>1.40750670241286</v>
      </c>
      <c r="T5491">
        <v>106.29490616621899</v>
      </c>
      <c r="U5491">
        <v>47.1087550971505</v>
      </c>
      <c r="V5491">
        <v>9.6225977032657504</v>
      </c>
      <c r="W5491">
        <v>56.731352800416197</v>
      </c>
      <c r="X5491">
        <v>9.9225977032657493</v>
      </c>
      <c r="Y5491">
        <v>57.031352800416201</v>
      </c>
      <c r="Z5491">
        <v>1.27993952398667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10.6268407226426</v>
      </c>
      <c r="K5492">
        <v>4.70970110530555</v>
      </c>
      <c r="L5492">
        <v>13.6</v>
      </c>
      <c r="M5492">
        <v>18.3097011053055</v>
      </c>
      <c r="N5492">
        <v>13.9</v>
      </c>
      <c r="O5492">
        <v>18.609701105305501</v>
      </c>
      <c r="P5492">
        <v>1.4901456549546599</v>
      </c>
      <c r="Q5492">
        <v>10.876571479624699</v>
      </c>
      <c r="R5492">
        <v>0.103247368722111</v>
      </c>
      <c r="S5492">
        <v>1.40750670241286</v>
      </c>
      <c r="T5492">
        <v>106.29490616621899</v>
      </c>
      <c r="U5492">
        <v>47.1087550971505</v>
      </c>
      <c r="V5492">
        <v>7.0208210731035896</v>
      </c>
      <c r="W5492">
        <v>54.129576170254097</v>
      </c>
      <c r="X5492">
        <v>7.3208210731035903</v>
      </c>
      <c r="Y5492">
        <v>54.429576170254002</v>
      </c>
      <c r="Z5492">
        <v>0.83826863184493605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12.4613757572582</v>
      </c>
      <c r="K5493">
        <v>5.5227472312197001</v>
      </c>
      <c r="L5493">
        <v>16.8</v>
      </c>
      <c r="M5493">
        <v>22.322747231219701</v>
      </c>
      <c r="N5493">
        <v>17.100000000000001</v>
      </c>
      <c r="O5493">
        <v>22.622747231219702</v>
      </c>
      <c r="P5493">
        <v>1.8702525037050799</v>
      </c>
      <c r="Q5493">
        <v>12.7542180875538</v>
      </c>
      <c r="R5493">
        <v>9.7212270131627102E-2</v>
      </c>
      <c r="S5493">
        <v>1.40750670241286</v>
      </c>
      <c r="T5493">
        <v>106.29490616621899</v>
      </c>
      <c r="U5493">
        <v>47.1087550971505</v>
      </c>
      <c r="V5493">
        <v>8.16583069105668</v>
      </c>
      <c r="W5493">
        <v>55.274585788207098</v>
      </c>
      <c r="X5493">
        <v>8.4658306910566807</v>
      </c>
      <c r="Y5493">
        <v>55.574585788207102</v>
      </c>
      <c r="Z5493">
        <v>1.0170058485908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13.058681946972101</v>
      </c>
      <c r="K5494">
        <v>5.7874668873548796</v>
      </c>
      <c r="L5494">
        <v>34.1</v>
      </c>
      <c r="M5494">
        <v>39.887466887354798</v>
      </c>
      <c r="N5494">
        <v>34.4</v>
      </c>
      <c r="O5494">
        <v>40.187466887354802</v>
      </c>
      <c r="P5494">
        <v>3.78403795180223</v>
      </c>
      <c r="Q5494">
        <v>13.365560972726</v>
      </c>
      <c r="R5494">
        <v>6.1973831144100898E-2</v>
      </c>
      <c r="S5494">
        <v>1.40750670241286</v>
      </c>
      <c r="T5494">
        <v>106.29490616621899</v>
      </c>
      <c r="U5494">
        <v>47.1087550971505</v>
      </c>
      <c r="V5494">
        <v>10.566538210069201</v>
      </c>
      <c r="W5494">
        <v>57.675293307219697</v>
      </c>
      <c r="X5494">
        <v>10.8665382100692</v>
      </c>
      <c r="Y5494">
        <v>57.975293307219701</v>
      </c>
      <c r="Z5494">
        <v>1.48430371985438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11.552216550356899</v>
      </c>
      <c r="K5495">
        <v>5.1198176839160796</v>
      </c>
      <c r="L5495">
        <v>38.24</v>
      </c>
      <c r="M5495">
        <v>43.359817683915999</v>
      </c>
      <c r="N5495">
        <v>38.54</v>
      </c>
      <c r="O5495">
        <v>43.659817683916003</v>
      </c>
      <c r="P5495">
        <v>4.1741395872951701</v>
      </c>
      <c r="Q5495">
        <v>11.823693639290299</v>
      </c>
      <c r="R5495">
        <v>5.48961332958042E-2</v>
      </c>
      <c r="S5495">
        <v>1.40750670241286</v>
      </c>
      <c r="T5495">
        <v>106.29490616621899</v>
      </c>
      <c r="U5495">
        <v>47.1087550971505</v>
      </c>
      <c r="V5495">
        <v>10.4961406861577</v>
      </c>
      <c r="W5495">
        <v>57.604895783308201</v>
      </c>
      <c r="X5495">
        <v>10.796140686157701</v>
      </c>
      <c r="Y5495">
        <v>57.904895783308199</v>
      </c>
      <c r="Z5495">
        <v>1.4677279295349801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12.760898595979</v>
      </c>
      <c r="K5496">
        <v>5.6554925203799904</v>
      </c>
      <c r="L5496">
        <v>20.9</v>
      </c>
      <c r="M5496">
        <v>26.55549252038</v>
      </c>
      <c r="N5496">
        <v>21.2</v>
      </c>
      <c r="O5496">
        <v>26.855492520379901</v>
      </c>
      <c r="P5496">
        <v>2.3284480137977401</v>
      </c>
      <c r="Q5496">
        <v>13.0607797129845</v>
      </c>
      <c r="R5496">
        <v>8.5457261587834996E-2</v>
      </c>
      <c r="S5496">
        <v>1.40750670241286</v>
      </c>
      <c r="T5496">
        <v>106.29490616621899</v>
      </c>
      <c r="U5496">
        <v>47.1087550971505</v>
      </c>
      <c r="V5496">
        <v>8.9302838359287602</v>
      </c>
      <c r="W5496">
        <v>56.039038933079198</v>
      </c>
      <c r="X5496">
        <v>9.2302838359287591</v>
      </c>
      <c r="Y5496">
        <v>56.339038933079202</v>
      </c>
      <c r="Z5496">
        <v>1.1488507375497501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11.552216550356899</v>
      </c>
      <c r="K5497">
        <v>5.1198176839160796</v>
      </c>
      <c r="L5497">
        <v>18.579999999999998</v>
      </c>
      <c r="M5497">
        <v>23.699817683915999</v>
      </c>
      <c r="N5497">
        <v>18.88</v>
      </c>
      <c r="O5497">
        <v>23.999817683916</v>
      </c>
      <c r="P5497">
        <v>2.0485654744339299</v>
      </c>
      <c r="Q5497">
        <v>11.823693639290299</v>
      </c>
      <c r="R5497">
        <v>8.8432702962559506E-2</v>
      </c>
      <c r="S5497">
        <v>1.40750670241286</v>
      </c>
      <c r="T5497">
        <v>106.29490616621899</v>
      </c>
      <c r="U5497">
        <v>47.1087550971505</v>
      </c>
      <c r="V5497">
        <v>8.2153981052217802</v>
      </c>
      <c r="W5497">
        <v>55.324153202372202</v>
      </c>
      <c r="X5497">
        <v>8.5153981052217809</v>
      </c>
      <c r="Y5497">
        <v>55.624153202372199</v>
      </c>
      <c r="Z5497">
        <v>1.02521158014687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7.3893326886794304</v>
      </c>
      <c r="K5498">
        <v>3.2748724893554102</v>
      </c>
      <c r="L5498">
        <v>39.335999999999999</v>
      </c>
      <c r="M5498">
        <v>42.610872489355401</v>
      </c>
      <c r="N5498">
        <v>39.635999999999903</v>
      </c>
      <c r="O5498">
        <v>42.910872489355398</v>
      </c>
      <c r="P5498">
        <v>4.1290314040610099</v>
      </c>
      <c r="Q5498">
        <v>7.5629820068634004</v>
      </c>
      <c r="R5498">
        <v>5.0565887519748699E-2</v>
      </c>
      <c r="S5498">
        <v>1.40750670241286</v>
      </c>
      <c r="T5498">
        <v>106.29490616621899</v>
      </c>
      <c r="U5498">
        <v>47.1087550971505</v>
      </c>
      <c r="V5498">
        <v>9.0411806885310693</v>
      </c>
      <c r="W5498">
        <v>56.1499357856815</v>
      </c>
      <c r="X5498">
        <v>9.34118068853107</v>
      </c>
      <c r="Y5498">
        <v>56.449935785681497</v>
      </c>
      <c r="Z5498">
        <v>1.1690151786015801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6.7845877420642804</v>
      </c>
      <c r="K5499">
        <v>3.0068560564533202</v>
      </c>
      <c r="L5499">
        <v>51.7</v>
      </c>
      <c r="M5499">
        <v>54.706856056453297</v>
      </c>
      <c r="N5499">
        <v>52</v>
      </c>
      <c r="O5499">
        <v>55.006856056453302</v>
      </c>
      <c r="P5499">
        <v>5.3651592250870799</v>
      </c>
      <c r="Q5499">
        <v>6.9440255540027902</v>
      </c>
      <c r="R5499">
        <v>4.0947224269215897E-2</v>
      </c>
      <c r="S5499">
        <v>1.40750670241286</v>
      </c>
      <c r="T5499">
        <v>106.29490616621899</v>
      </c>
      <c r="U5499">
        <v>47.1087550971505</v>
      </c>
      <c r="V5499">
        <v>9.6225977032657504</v>
      </c>
      <c r="W5499">
        <v>56.731352800416197</v>
      </c>
      <c r="X5499">
        <v>9.9225977032657493</v>
      </c>
      <c r="Y5499">
        <v>57.031352800416201</v>
      </c>
      <c r="Z5499">
        <v>1.27993952398667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9.7423855906509402</v>
      </c>
      <c r="K5500">
        <v>4.3177201373534499</v>
      </c>
      <c r="L5500">
        <v>14.96</v>
      </c>
      <c r="M5500">
        <v>19.277720137353398</v>
      </c>
      <c r="N5500">
        <v>15.26</v>
      </c>
      <c r="O5500">
        <v>19.577720137353399</v>
      </c>
      <c r="P5500">
        <v>1.6244007093013699</v>
      </c>
      <c r="Q5500">
        <v>9.9713316520312301</v>
      </c>
      <c r="R5500">
        <v>0.103247368722111</v>
      </c>
      <c r="S5500">
        <v>1.40750670241286</v>
      </c>
      <c r="T5500">
        <v>106.29490616621899</v>
      </c>
      <c r="U5500">
        <v>47.1087550971505</v>
      </c>
      <c r="V5500">
        <v>7.0208210731035896</v>
      </c>
      <c r="W5500">
        <v>54.129576170254097</v>
      </c>
      <c r="X5500">
        <v>7.3208210731035903</v>
      </c>
      <c r="Y5500">
        <v>54.429576170254002</v>
      </c>
      <c r="Z5500">
        <v>0.83826863184493605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11.4409220478571</v>
      </c>
      <c r="K5501">
        <v>5.07049316168807</v>
      </c>
      <c r="L5501">
        <v>18.48</v>
      </c>
      <c r="M5501">
        <v>23.550493161687999</v>
      </c>
      <c r="N5501">
        <v>18.78</v>
      </c>
      <c r="O5501">
        <v>23.850493161688</v>
      </c>
      <c r="P5501">
        <v>2.0354820860651501</v>
      </c>
      <c r="Q5501">
        <v>11.7097837159818</v>
      </c>
      <c r="R5501">
        <v>9.7212270131627102E-2</v>
      </c>
      <c r="S5501">
        <v>1.40750670241286</v>
      </c>
      <c r="T5501">
        <v>106.29490616621899</v>
      </c>
      <c r="U5501">
        <v>47.1087550971505</v>
      </c>
      <c r="V5501">
        <v>8.16583069105668</v>
      </c>
      <c r="W5501">
        <v>55.274585788207098</v>
      </c>
      <c r="X5501">
        <v>8.4658306910566807</v>
      </c>
      <c r="Y5501">
        <v>55.574585788207102</v>
      </c>
      <c r="Z5501">
        <v>1.0170058485908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11.995019761926001</v>
      </c>
      <c r="K5502">
        <v>5.3160632877968501</v>
      </c>
      <c r="L5502">
        <v>37.51</v>
      </c>
      <c r="M5502">
        <v>42.826063287796799</v>
      </c>
      <c r="N5502">
        <v>37.809999999999903</v>
      </c>
      <c r="O5502">
        <v>43.126063287796804</v>
      </c>
      <c r="P5502">
        <v>4.1131882829972399</v>
      </c>
      <c r="Q5502">
        <v>12.276902726331199</v>
      </c>
      <c r="R5502">
        <v>6.1973831144100898E-2</v>
      </c>
      <c r="S5502">
        <v>1.40750670241286</v>
      </c>
      <c r="T5502">
        <v>106.29490616621899</v>
      </c>
      <c r="U5502">
        <v>47.1087550971505</v>
      </c>
      <c r="V5502">
        <v>10.566538210069201</v>
      </c>
      <c r="W5502">
        <v>57.675293307219697</v>
      </c>
      <c r="X5502">
        <v>10.8665382100692</v>
      </c>
      <c r="Y5502">
        <v>57.975293307219701</v>
      </c>
      <c r="Z5502">
        <v>1.48430371985438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10.5985412937566</v>
      </c>
      <c r="K5503">
        <v>4.6971591038789304</v>
      </c>
      <c r="L5503">
        <v>42.064</v>
      </c>
      <c r="M5503">
        <v>46.761159103878903</v>
      </c>
      <c r="N5503">
        <v>42.363999999999997</v>
      </c>
      <c r="O5503">
        <v>47.0611591038789</v>
      </c>
      <c r="P5503">
        <v>4.5418351305059499</v>
      </c>
      <c r="Q5503">
        <v>10.8476070141598</v>
      </c>
      <c r="R5503">
        <v>5.48961332958042E-2</v>
      </c>
      <c r="S5503">
        <v>1.40750670241286</v>
      </c>
      <c r="T5503">
        <v>106.29490616621899</v>
      </c>
      <c r="U5503">
        <v>47.1087550971505</v>
      </c>
      <c r="V5503">
        <v>10.4961406861577</v>
      </c>
      <c r="W5503">
        <v>57.604895783308201</v>
      </c>
      <c r="X5503">
        <v>10.796140686157701</v>
      </c>
      <c r="Y5503">
        <v>57.904895783308199</v>
      </c>
      <c r="Z5503">
        <v>1.4677279295349801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11.718711838567501</v>
      </c>
      <c r="K5504">
        <v>5.1936065985502404</v>
      </c>
      <c r="L5504">
        <v>22.99</v>
      </c>
      <c r="M5504">
        <v>28.183606598550199</v>
      </c>
      <c r="N5504">
        <v>23.29</v>
      </c>
      <c r="O5504">
        <v>28.4836065985502</v>
      </c>
      <c r="P5504">
        <v>2.5330811512651401</v>
      </c>
      <c r="Q5504">
        <v>11.994101566773899</v>
      </c>
      <c r="R5504">
        <v>8.5457261587834996E-2</v>
      </c>
      <c r="S5504">
        <v>1.40750670241286</v>
      </c>
      <c r="T5504">
        <v>106.29490616621899</v>
      </c>
      <c r="U5504">
        <v>47.1087550971505</v>
      </c>
      <c r="V5504">
        <v>8.9302838359287602</v>
      </c>
      <c r="W5504">
        <v>56.039038933079198</v>
      </c>
      <c r="X5504">
        <v>9.2302838359287591</v>
      </c>
      <c r="Y5504">
        <v>56.339038933079202</v>
      </c>
      <c r="Z5504">
        <v>1.1488507375497501</v>
      </c>
    </row>
    <row r="5505" spans="1:27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10.5985412937566</v>
      </c>
      <c r="K5505">
        <v>4.6971591038789304</v>
      </c>
      <c r="L5505">
        <v>20.437999999999999</v>
      </c>
      <c r="M5505">
        <v>25.135159103878902</v>
      </c>
      <c r="N5505">
        <v>20.738</v>
      </c>
      <c r="O5505">
        <v>25.435159103878899</v>
      </c>
      <c r="P5505">
        <v>2.2309811001585902</v>
      </c>
      <c r="Q5505">
        <v>10.8476070141598</v>
      </c>
      <c r="R5505">
        <v>8.8432702962559506E-2</v>
      </c>
      <c r="S5505">
        <v>1.40750670241286</v>
      </c>
      <c r="T5505">
        <v>106.29490616621899</v>
      </c>
      <c r="U5505">
        <v>47.1087550971505</v>
      </c>
      <c r="V5505">
        <v>8.2153981052217802</v>
      </c>
      <c r="W5505">
        <v>55.324153202372202</v>
      </c>
      <c r="X5505">
        <v>8.5153981052217809</v>
      </c>
      <c r="Y5505">
        <v>55.624153202372199</v>
      </c>
      <c r="Z5505">
        <v>1.02521158014687</v>
      </c>
    </row>
    <row r="5506" spans="1:27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6.8099207292559898</v>
      </c>
      <c r="K5506">
        <v>3.01808336293993</v>
      </c>
      <c r="L5506">
        <v>42.9119999999999</v>
      </c>
      <c r="M5506">
        <v>45.930083362939897</v>
      </c>
      <c r="N5506">
        <v>43.211999999999897</v>
      </c>
      <c r="O5506">
        <v>46.230083362939901</v>
      </c>
      <c r="P5506">
        <v>4.4730644917148599</v>
      </c>
      <c r="Q5506">
        <v>6.9699538663935101</v>
      </c>
      <c r="R5506">
        <v>5.0565887519748699E-2</v>
      </c>
      <c r="S5506">
        <v>1.40750670241286</v>
      </c>
      <c r="T5506">
        <v>106.29490616621899</v>
      </c>
      <c r="U5506">
        <v>47.1087550971505</v>
      </c>
      <c r="V5506">
        <v>9.0411806885310693</v>
      </c>
      <c r="W5506">
        <v>56.1499357856815</v>
      </c>
      <c r="X5506">
        <v>9.34118068853107</v>
      </c>
      <c r="Y5506">
        <v>56.449935785681497</v>
      </c>
      <c r="Z5506">
        <v>1.1690151786015801</v>
      </c>
    </row>
    <row r="5507" spans="1:27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6.2498489346609496</v>
      </c>
      <c r="K5507">
        <v>2.7698655888243899</v>
      </c>
      <c r="L5507">
        <v>56.4</v>
      </c>
      <c r="M5507">
        <v>59.169865588824301</v>
      </c>
      <c r="N5507">
        <v>56.699999999999903</v>
      </c>
      <c r="O5507">
        <v>59.469865588824298</v>
      </c>
      <c r="P5507">
        <v>5.8118944576920502</v>
      </c>
      <c r="Q5507">
        <v>6.3967203846254899</v>
      </c>
      <c r="R5507">
        <v>4.0947224269215897E-2</v>
      </c>
      <c r="S5507">
        <v>1.40750670241286</v>
      </c>
      <c r="T5507">
        <v>106.29490616621899</v>
      </c>
      <c r="U5507">
        <v>47.1087550971505</v>
      </c>
      <c r="V5507">
        <v>9.6225977032657504</v>
      </c>
      <c r="W5507">
        <v>56.731352800416197</v>
      </c>
      <c r="X5507">
        <v>9.9225977032657493</v>
      </c>
      <c r="Y5507">
        <v>57.031352800416201</v>
      </c>
      <c r="Z5507">
        <v>1.27993952398667</v>
      </c>
    </row>
    <row r="5508" spans="1:27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8.9938423299871992</v>
      </c>
      <c r="K5508">
        <v>3.9859738437814198</v>
      </c>
      <c r="L5508">
        <v>16.32</v>
      </c>
      <c r="M5508">
        <v>20.305973843781398</v>
      </c>
      <c r="N5508">
        <v>16.62</v>
      </c>
      <c r="O5508">
        <v>20.605973843781399</v>
      </c>
      <c r="P5508">
        <v>1.7584867320901501</v>
      </c>
      <c r="Q5508">
        <v>9.2051976247418992</v>
      </c>
      <c r="R5508">
        <v>0.103247368722111</v>
      </c>
      <c r="S5508">
        <v>1.40750670241286</v>
      </c>
      <c r="T5508">
        <v>106.29490616621899</v>
      </c>
      <c r="U5508">
        <v>47.1087550971505</v>
      </c>
      <c r="V5508">
        <v>7.0208210731035896</v>
      </c>
      <c r="W5508">
        <v>54.129576170254097</v>
      </c>
      <c r="X5508">
        <v>7.3208210731035903</v>
      </c>
      <c r="Y5508">
        <v>54.429576170254002</v>
      </c>
      <c r="Z5508">
        <v>0.83826863184493605</v>
      </c>
    </row>
    <row r="5509" spans="1:27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10.574946745946001</v>
      </c>
      <c r="K5509">
        <v>4.6867022549618396</v>
      </c>
      <c r="L5509">
        <v>20.16</v>
      </c>
      <c r="M5509">
        <v>24.846702254961802</v>
      </c>
      <c r="N5509">
        <v>20.46</v>
      </c>
      <c r="O5509">
        <v>25.146702254961799</v>
      </c>
      <c r="P5509">
        <v>2.20045571790852</v>
      </c>
      <c r="Q5509">
        <v>10.823457994475699</v>
      </c>
      <c r="R5509">
        <v>9.7212270131627102E-2</v>
      </c>
      <c r="S5509">
        <v>1.40750670241286</v>
      </c>
      <c r="T5509">
        <v>106.29490616621899</v>
      </c>
      <c r="U5509">
        <v>47.1087550971505</v>
      </c>
      <c r="V5509">
        <v>8.16583069105668</v>
      </c>
      <c r="W5509">
        <v>55.274585788207098</v>
      </c>
      <c r="X5509">
        <v>8.4658306910566807</v>
      </c>
      <c r="Y5509">
        <v>55.574585788207102</v>
      </c>
      <c r="Z5509">
        <v>1.0170058485908</v>
      </c>
    </row>
    <row r="5510" spans="1:27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11.091582711364699</v>
      </c>
      <c r="K5510">
        <v>4.91566973841989</v>
      </c>
      <c r="L5510">
        <v>40.92</v>
      </c>
      <c r="M5510">
        <v>45.835669738419803</v>
      </c>
      <c r="N5510">
        <v>41.22</v>
      </c>
      <c r="O5510">
        <v>46.1356697384198</v>
      </c>
      <c r="P5510">
        <v>4.4413244638461196</v>
      </c>
      <c r="Q5510">
        <v>11.3522349050817</v>
      </c>
      <c r="R5510">
        <v>6.1973831144100898E-2</v>
      </c>
      <c r="S5510">
        <v>1.40750670241286</v>
      </c>
      <c r="T5510">
        <v>106.29490616621899</v>
      </c>
      <c r="U5510">
        <v>47.1087550971505</v>
      </c>
      <c r="V5510">
        <v>10.566538210069201</v>
      </c>
      <c r="W5510">
        <v>57.675293307219697</v>
      </c>
      <c r="X5510">
        <v>10.8665382100692</v>
      </c>
      <c r="Y5510">
        <v>57.975293307219701</v>
      </c>
      <c r="Z5510">
        <v>1.48430371985438</v>
      </c>
    </row>
    <row r="5511" spans="1:27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9.7903169188831907</v>
      </c>
      <c r="K5511">
        <v>4.3389627846694303</v>
      </c>
      <c r="L5511">
        <v>45.887999999999998</v>
      </c>
      <c r="M5511">
        <v>50.226962784669396</v>
      </c>
      <c r="N5511">
        <v>46.188000000000002</v>
      </c>
      <c r="O5511">
        <v>50.526962784669401</v>
      </c>
      <c r="P5511">
        <v>4.9082655473834302</v>
      </c>
      <c r="Q5511">
        <v>10.0203893664769</v>
      </c>
      <c r="R5511">
        <v>5.48961332958042E-2</v>
      </c>
      <c r="S5511">
        <v>1.40750670241286</v>
      </c>
      <c r="T5511">
        <v>106.29490616621899</v>
      </c>
      <c r="U5511">
        <v>47.1087550971505</v>
      </c>
      <c r="V5511">
        <v>10.4961406861577</v>
      </c>
      <c r="W5511">
        <v>57.604895783308201</v>
      </c>
      <c r="X5511">
        <v>10.796140686157701</v>
      </c>
      <c r="Y5511">
        <v>57.904895783308199</v>
      </c>
      <c r="Z5511">
        <v>1.4677279295349801</v>
      </c>
    </row>
    <row r="5512" spans="1:27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10.8339034077426</v>
      </c>
      <c r="K5512">
        <v>4.8014690523686196</v>
      </c>
      <c r="L5512">
        <v>25.08</v>
      </c>
      <c r="M5512">
        <v>29.881469052368601</v>
      </c>
      <c r="N5512">
        <v>25.38</v>
      </c>
      <c r="O5512">
        <v>30.181469052368598</v>
      </c>
      <c r="P5512">
        <v>2.7373218499074699</v>
      </c>
      <c r="Q5512">
        <v>11.0885001378245</v>
      </c>
      <c r="R5512">
        <v>8.5457261587834996E-2</v>
      </c>
      <c r="S5512">
        <v>1.40750670241286</v>
      </c>
      <c r="T5512">
        <v>106.29490616621899</v>
      </c>
      <c r="U5512">
        <v>47.1087550971505</v>
      </c>
      <c r="V5512">
        <v>8.9302838359287602</v>
      </c>
      <c r="W5512">
        <v>56.039038933079198</v>
      </c>
      <c r="X5512">
        <v>9.2302838359287591</v>
      </c>
      <c r="Y5512">
        <v>56.339038933079202</v>
      </c>
      <c r="Z5512">
        <v>1.1488507375497501</v>
      </c>
    </row>
    <row r="5513" spans="1:27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9.7903169188831907</v>
      </c>
      <c r="K5513">
        <v>4.3389627846694303</v>
      </c>
      <c r="L5513">
        <v>22.2959999999999</v>
      </c>
      <c r="M5513">
        <v>26.634962784669401</v>
      </c>
      <c r="N5513">
        <v>22.595999999999901</v>
      </c>
      <c r="O5513">
        <v>26.934962784669398</v>
      </c>
      <c r="P5513">
        <v>2.4130848121298301</v>
      </c>
      <c r="Q5513">
        <v>10.0203893664769</v>
      </c>
      <c r="R5513">
        <v>8.8432702962559506E-2</v>
      </c>
      <c r="S5513">
        <v>1.40750670241286</v>
      </c>
      <c r="T5513">
        <v>106.29490616621899</v>
      </c>
      <c r="U5513">
        <v>47.1087550971505</v>
      </c>
      <c r="V5513">
        <v>8.2153981052217802</v>
      </c>
      <c r="W5513">
        <v>55.324153202372202</v>
      </c>
      <c r="X5513">
        <v>8.5153981052217809</v>
      </c>
      <c r="Y5513">
        <v>55.624153202372199</v>
      </c>
      <c r="Z5513">
        <v>1.02521158014687</v>
      </c>
    </row>
    <row r="5514" spans="1:27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76.849620416733899</v>
      </c>
      <c r="K5514">
        <v>34.058922276666998</v>
      </c>
      <c r="L5514">
        <v>0</v>
      </c>
      <c r="M5514">
        <v>34.058922276666998</v>
      </c>
      <c r="N5514">
        <v>0.3</v>
      </c>
      <c r="O5514">
        <v>34.358922276667002</v>
      </c>
      <c r="P5514">
        <v>0</v>
      </c>
      <c r="Q5514">
        <v>78.655586496527206</v>
      </c>
      <c r="R5514">
        <v>4.3026998630859799E-2</v>
      </c>
      <c r="S5514">
        <v>0.84552409072607704</v>
      </c>
      <c r="T5514">
        <v>63.853979331633298</v>
      </c>
      <c r="U5514">
        <v>28.2993944188492</v>
      </c>
      <c r="V5514">
        <v>7.6932273551977399</v>
      </c>
      <c r="W5514">
        <v>35.992621774046903</v>
      </c>
      <c r="X5514">
        <v>7.9932273551977397</v>
      </c>
      <c r="Y5514">
        <v>36.2926217740469</v>
      </c>
      <c r="Z5514">
        <v>1.7493062211204999</v>
      </c>
      <c r="AA5514">
        <v>1.82782420303644</v>
      </c>
    </row>
    <row r="5515" spans="1:27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76.849620416733899</v>
      </c>
      <c r="K5515">
        <v>34.058922276666998</v>
      </c>
      <c r="L5515">
        <v>0</v>
      </c>
      <c r="M5515">
        <v>34.058922276666998</v>
      </c>
      <c r="N5515">
        <v>0.3</v>
      </c>
      <c r="O5515">
        <v>34.358922276667002</v>
      </c>
      <c r="P5515">
        <v>0</v>
      </c>
      <c r="Q5515">
        <v>78.655586496527206</v>
      </c>
      <c r="R5515">
        <v>3.40638909358826E-2</v>
      </c>
      <c r="S5515">
        <v>0.84552409072607704</v>
      </c>
      <c r="T5515">
        <v>63.853979331633298</v>
      </c>
      <c r="U5515">
        <v>28.2993944188492</v>
      </c>
      <c r="V5515">
        <v>8.0050143699324092</v>
      </c>
      <c r="W5515">
        <v>36.3044087887816</v>
      </c>
      <c r="X5515">
        <v>8.3050143699324099</v>
      </c>
      <c r="Y5515">
        <v>36.604408788781598</v>
      </c>
      <c r="Z5515">
        <v>1.9147996638826701</v>
      </c>
      <c r="AA5515">
        <v>2.0006763264949301</v>
      </c>
    </row>
    <row r="5516" spans="1:27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76.849620416733899</v>
      </c>
      <c r="K5516">
        <v>34.058922276666998</v>
      </c>
      <c r="L5516">
        <v>0</v>
      </c>
      <c r="M5516">
        <v>34.058922276666998</v>
      </c>
      <c r="N5516">
        <v>0.3</v>
      </c>
      <c r="O5516">
        <v>34.358922276667002</v>
      </c>
      <c r="P5516">
        <v>0</v>
      </c>
      <c r="Q5516">
        <v>78.655586496527206</v>
      </c>
      <c r="R5516">
        <v>9.3086257611000603E-2</v>
      </c>
      <c r="S5516">
        <v>0.84552409072607704</v>
      </c>
      <c r="T5516">
        <v>63.853979331633298</v>
      </c>
      <c r="U5516">
        <v>28.2993944188492</v>
      </c>
      <c r="V5516">
        <v>6.3298655175480398</v>
      </c>
      <c r="W5516">
        <v>34.629259936397197</v>
      </c>
      <c r="X5516">
        <v>6.6298655175480397</v>
      </c>
      <c r="Y5516">
        <v>34.929259936397202</v>
      </c>
      <c r="Z5516">
        <v>1.2553447262861801</v>
      </c>
      <c r="AA5516">
        <v>1.3118275008442699</v>
      </c>
    </row>
    <row r="5517" spans="1:27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76.849620416733899</v>
      </c>
      <c r="K5517">
        <v>34.058922276666998</v>
      </c>
      <c r="L5517">
        <v>0</v>
      </c>
      <c r="M5517">
        <v>34.058922276666998</v>
      </c>
      <c r="N5517">
        <v>0.3</v>
      </c>
      <c r="O5517">
        <v>34.358922276667002</v>
      </c>
      <c r="P5517">
        <v>0</v>
      </c>
      <c r="Q5517">
        <v>78.655586496527206</v>
      </c>
      <c r="R5517">
        <v>8.5084492353849295E-2</v>
      </c>
      <c r="S5517">
        <v>0.84552409072607704</v>
      </c>
      <c r="T5517">
        <v>63.853979331633298</v>
      </c>
      <c r="U5517">
        <v>28.2993944188492</v>
      </c>
      <c r="V5517">
        <v>7.1470973577233403</v>
      </c>
      <c r="W5517">
        <v>35.4464917765725</v>
      </c>
      <c r="X5517">
        <v>7.4470973577233401</v>
      </c>
      <c r="Y5517">
        <v>35.746491776572498</v>
      </c>
      <c r="Z5517">
        <v>1.52237818230439</v>
      </c>
      <c r="AA5517">
        <v>1.59078635142165</v>
      </c>
    </row>
    <row r="5518" spans="1:27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76.849620416733899</v>
      </c>
      <c r="K5518">
        <v>34.058922276666998</v>
      </c>
      <c r="L5518">
        <v>0</v>
      </c>
      <c r="M5518">
        <v>34.058922276666998</v>
      </c>
      <c r="N5518">
        <v>0.3</v>
      </c>
      <c r="O5518">
        <v>34.358922276667002</v>
      </c>
      <c r="P5518">
        <v>0</v>
      </c>
      <c r="Q5518">
        <v>78.655586496527206</v>
      </c>
      <c r="R5518">
        <v>4.9190497810767599E-2</v>
      </c>
      <c r="S5518">
        <v>0.84552409072607704</v>
      </c>
      <c r="T5518">
        <v>63.853979331633298</v>
      </c>
      <c r="U5518">
        <v>28.2993944188492</v>
      </c>
      <c r="V5518">
        <v>8.3869798767358699</v>
      </c>
      <c r="W5518">
        <v>36.686374295585097</v>
      </c>
      <c r="X5518">
        <v>8.6869798767358706</v>
      </c>
      <c r="Y5518">
        <v>36.986374295585101</v>
      </c>
      <c r="Z5518">
        <v>2.2194789066912199</v>
      </c>
      <c r="AA5518">
        <v>2.3188719655454801</v>
      </c>
    </row>
    <row r="5519" spans="1:27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76.849620416733899</v>
      </c>
      <c r="K5519">
        <v>34.058922276666998</v>
      </c>
      <c r="L5519">
        <v>0</v>
      </c>
      <c r="M5519">
        <v>34.058922276666998</v>
      </c>
      <c r="N5519">
        <v>0.3</v>
      </c>
      <c r="O5519">
        <v>34.358922276667002</v>
      </c>
      <c r="P5519">
        <v>0</v>
      </c>
      <c r="Q5519">
        <v>78.655586496527206</v>
      </c>
      <c r="R5519">
        <v>4.3751688851359702E-2</v>
      </c>
      <c r="S5519">
        <v>0.84552409072607704</v>
      </c>
      <c r="T5519">
        <v>63.853979331633298</v>
      </c>
      <c r="U5519">
        <v>28.2993944188492</v>
      </c>
      <c r="V5519">
        <v>8.36532290837998</v>
      </c>
      <c r="W5519">
        <v>36.664717327229198</v>
      </c>
      <c r="X5519">
        <v>8.6653229083799808</v>
      </c>
      <c r="Y5519">
        <v>36.964717327229202</v>
      </c>
      <c r="Z5519">
        <v>2.1947773449424499</v>
      </c>
      <c r="AA5519">
        <v>2.2930760792967</v>
      </c>
    </row>
    <row r="5520" spans="1:27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76.849620416733899</v>
      </c>
      <c r="K5520">
        <v>34.058922276666998</v>
      </c>
      <c r="L5520">
        <v>0</v>
      </c>
      <c r="M5520">
        <v>34.058922276666998</v>
      </c>
      <c r="N5520">
        <v>0.3</v>
      </c>
      <c r="O5520">
        <v>34.358922276667002</v>
      </c>
      <c r="P5520">
        <v>0</v>
      </c>
      <c r="Q5520">
        <v>78.655586496527206</v>
      </c>
      <c r="R5520">
        <v>7.3001706032279498E-2</v>
      </c>
      <c r="S5520">
        <v>0.84552409072607704</v>
      </c>
      <c r="T5520">
        <v>63.853979331633298</v>
      </c>
      <c r="U5520">
        <v>28.2993944188492</v>
      </c>
      <c r="V5520">
        <v>7.6286782803732098</v>
      </c>
      <c r="W5520">
        <v>35.928072699222398</v>
      </c>
      <c r="X5520">
        <v>7.9286782803732097</v>
      </c>
      <c r="Y5520">
        <v>36.228072699222402</v>
      </c>
      <c r="Z5520">
        <v>1.71921279488697</v>
      </c>
      <c r="AA5520">
        <v>1.7963913860685301</v>
      </c>
    </row>
    <row r="5521" spans="1:27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76.849620416733899</v>
      </c>
      <c r="K5521">
        <v>34.058922276666998</v>
      </c>
      <c r="L5521">
        <v>0</v>
      </c>
      <c r="M5521">
        <v>34.058922276666998</v>
      </c>
      <c r="N5521">
        <v>0.3</v>
      </c>
      <c r="O5521">
        <v>34.358922276667002</v>
      </c>
      <c r="P5521">
        <v>0</v>
      </c>
      <c r="Q5521">
        <v>78.655586496527206</v>
      </c>
      <c r="R5521">
        <v>7.7288258518115105E-2</v>
      </c>
      <c r="S5521">
        <v>0.84552409072607704</v>
      </c>
      <c r="T5521">
        <v>63.853979331633298</v>
      </c>
      <c r="U5521">
        <v>28.2993944188492</v>
      </c>
      <c r="V5521">
        <v>7.1800792163328904</v>
      </c>
      <c r="W5521">
        <v>35.479473635182103</v>
      </c>
      <c r="X5521">
        <v>7.4800792163328902</v>
      </c>
      <c r="Y5521">
        <v>35.7794736351821</v>
      </c>
      <c r="Z5521">
        <v>1.5346322356620401</v>
      </c>
      <c r="AA5521">
        <v>1.6035869068972901</v>
      </c>
    </row>
    <row r="5522" spans="1:27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40.771733987101001</v>
      </c>
      <c r="K5522">
        <v>18.069592425068599</v>
      </c>
      <c r="L5522">
        <v>3.5759999999999899</v>
      </c>
      <c r="M5522">
        <v>21.6455924250686</v>
      </c>
      <c r="N5522">
        <v>3.8759999999999901</v>
      </c>
      <c r="O5522">
        <v>21.9455924250686</v>
      </c>
      <c r="P5522">
        <v>1.13880111632138</v>
      </c>
      <c r="Q5522">
        <v>41.729869735797799</v>
      </c>
      <c r="R5522">
        <v>4.3026998630859799E-2</v>
      </c>
      <c r="S5522">
        <v>0.84552409072607704</v>
      </c>
      <c r="T5522">
        <v>63.853979331633298</v>
      </c>
      <c r="U5522">
        <v>28.2993944188492</v>
      </c>
      <c r="V5522">
        <v>7.6932273551977399</v>
      </c>
      <c r="W5522">
        <v>35.992621774046903</v>
      </c>
      <c r="X5522">
        <v>7.9932273551977397</v>
      </c>
      <c r="Y5522">
        <v>36.2926217740469</v>
      </c>
      <c r="Z5522">
        <v>1.7493062211204999</v>
      </c>
      <c r="AA5522">
        <v>1.82782420303644</v>
      </c>
    </row>
    <row r="5523" spans="1:27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39.0268230661963</v>
      </c>
      <c r="K5523">
        <v>17.296266738975099</v>
      </c>
      <c r="L5523">
        <v>4.7</v>
      </c>
      <c r="M5523">
        <v>21.996266738975098</v>
      </c>
      <c r="N5523">
        <v>5</v>
      </c>
      <c r="O5523">
        <v>22.296266738975099</v>
      </c>
      <c r="P5523">
        <v>1.4257697056806899</v>
      </c>
      <c r="Q5523">
        <v>39.9439534082519</v>
      </c>
      <c r="R5523">
        <v>3.40638909358826E-2</v>
      </c>
      <c r="S5523">
        <v>0.84552409072607704</v>
      </c>
      <c r="T5523">
        <v>63.853979331633298</v>
      </c>
      <c r="U5523">
        <v>28.2993944188492</v>
      </c>
      <c r="V5523">
        <v>8.0050143699324092</v>
      </c>
      <c r="W5523">
        <v>36.3044087887816</v>
      </c>
      <c r="X5523">
        <v>8.3050143699324099</v>
      </c>
      <c r="Y5523">
        <v>36.604408788781598</v>
      </c>
      <c r="Z5523">
        <v>1.9147996638826701</v>
      </c>
      <c r="AA5523">
        <v>2.0006763264949301</v>
      </c>
    </row>
    <row r="5524" spans="1:27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46.3922043526536</v>
      </c>
      <c r="K5524">
        <v>20.560524225389901</v>
      </c>
      <c r="L5524">
        <v>1.36</v>
      </c>
      <c r="M5524">
        <v>21.920524225389901</v>
      </c>
      <c r="N5524">
        <v>1.66</v>
      </c>
      <c r="O5524">
        <v>22.220524225389902</v>
      </c>
      <c r="P5524">
        <v>0.51453132374855004</v>
      </c>
      <c r="Q5524">
        <v>47.482421154941001</v>
      </c>
      <c r="R5524">
        <v>9.3086257611000603E-2</v>
      </c>
      <c r="S5524">
        <v>0.84552409072607704</v>
      </c>
      <c r="T5524">
        <v>63.853979331633298</v>
      </c>
      <c r="U5524">
        <v>28.2993944188492</v>
      </c>
      <c r="V5524">
        <v>6.3298655175480398</v>
      </c>
      <c r="W5524">
        <v>34.629259936397197</v>
      </c>
      <c r="X5524">
        <v>6.6298655175480397</v>
      </c>
      <c r="Y5524">
        <v>34.929259936397202</v>
      </c>
      <c r="Z5524">
        <v>1.2553447262861801</v>
      </c>
      <c r="AA5524">
        <v>1.3118275008442699</v>
      </c>
    </row>
    <row r="5525" spans="1:27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49.578564045658901</v>
      </c>
      <c r="K5525">
        <v>21.9726844487076</v>
      </c>
      <c r="L5525">
        <v>1.68</v>
      </c>
      <c r="M5525">
        <v>23.6526844487076</v>
      </c>
      <c r="N5525">
        <v>1.98</v>
      </c>
      <c r="O5525">
        <v>23.9526844487076</v>
      </c>
      <c r="P5525">
        <v>0.70921181522310395</v>
      </c>
      <c r="Q5525">
        <v>50.743660300731896</v>
      </c>
      <c r="R5525">
        <v>8.5084492353849295E-2</v>
      </c>
      <c r="S5525">
        <v>0.84552409072607704</v>
      </c>
      <c r="T5525">
        <v>63.853979331633298</v>
      </c>
      <c r="U5525">
        <v>28.2993944188492</v>
      </c>
      <c r="V5525">
        <v>7.1470973577233403</v>
      </c>
      <c r="W5525">
        <v>35.4464917765725</v>
      </c>
      <c r="X5525">
        <v>7.4470973577233401</v>
      </c>
      <c r="Y5525">
        <v>35.746491776572498</v>
      </c>
      <c r="Z5525">
        <v>1.52237818230439</v>
      </c>
      <c r="AA5525">
        <v>1.59078635142165</v>
      </c>
    </row>
    <row r="5526" spans="1:27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50.497522105108402</v>
      </c>
      <c r="K5526">
        <v>22.379956741694699</v>
      </c>
      <c r="L5526">
        <v>3.41</v>
      </c>
      <c r="M5526">
        <v>25.789956741694699</v>
      </c>
      <c r="N5526">
        <v>3.71</v>
      </c>
      <c r="O5526">
        <v>26.089956741694699</v>
      </c>
      <c r="P5526">
        <v>1.4843103438884999</v>
      </c>
      <c r="Q5526">
        <v>51.684213874578496</v>
      </c>
      <c r="R5526">
        <v>4.9190497810767599E-2</v>
      </c>
      <c r="S5526">
        <v>0.84552409072607704</v>
      </c>
      <c r="T5526">
        <v>63.853979331633298</v>
      </c>
      <c r="U5526">
        <v>28.2993944188492</v>
      </c>
      <c r="V5526">
        <v>8.3869798767358699</v>
      </c>
      <c r="W5526">
        <v>36.686374295585097</v>
      </c>
      <c r="X5526">
        <v>8.6869798767358706</v>
      </c>
      <c r="Y5526">
        <v>36.986374295585101</v>
      </c>
      <c r="Z5526">
        <v>2.2194789066912199</v>
      </c>
      <c r="AA5526">
        <v>2.3188719655454801</v>
      </c>
    </row>
    <row r="5527" spans="1:27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48.0733207724357</v>
      </c>
      <c r="K5527">
        <v>21.305576877164899</v>
      </c>
      <c r="L5527">
        <v>3.8239999999999998</v>
      </c>
      <c r="M5527">
        <v>25.129576877164901</v>
      </c>
      <c r="N5527">
        <v>4.1239999999999997</v>
      </c>
      <c r="O5527">
        <v>25.429576877164902</v>
      </c>
      <c r="P5527">
        <v>1.5240083291669899</v>
      </c>
      <c r="Q5527">
        <v>49.203043810587999</v>
      </c>
      <c r="R5527">
        <v>4.3751688851359702E-2</v>
      </c>
      <c r="S5527">
        <v>0.84552409072607704</v>
      </c>
      <c r="T5527">
        <v>63.853979331633298</v>
      </c>
      <c r="U5527">
        <v>28.2993944188492</v>
      </c>
      <c r="V5527">
        <v>8.36532290837998</v>
      </c>
      <c r="W5527">
        <v>36.664717327229198</v>
      </c>
      <c r="X5527">
        <v>8.6653229083799808</v>
      </c>
      <c r="Y5527">
        <v>36.964717327229202</v>
      </c>
      <c r="Z5527">
        <v>2.1947773449424499</v>
      </c>
      <c r="AA5527">
        <v>2.2930760792967</v>
      </c>
    </row>
    <row r="5528" spans="1:27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50.045917322246098</v>
      </c>
      <c r="K5528">
        <v>22.179810376418299</v>
      </c>
      <c r="L5528">
        <v>2.09</v>
      </c>
      <c r="M5528">
        <v>24.269810376418299</v>
      </c>
      <c r="N5528">
        <v>2.3899999999999899</v>
      </c>
      <c r="O5528">
        <v>24.5698103764183</v>
      </c>
      <c r="P5528">
        <v>0.89688547312271805</v>
      </c>
      <c r="Q5528">
        <v>51.221996379318902</v>
      </c>
      <c r="R5528">
        <v>7.3001706032279498E-2</v>
      </c>
      <c r="S5528">
        <v>0.84552409072607704</v>
      </c>
      <c r="T5528">
        <v>63.853979331633298</v>
      </c>
      <c r="U5528">
        <v>28.2993944188492</v>
      </c>
      <c r="V5528">
        <v>7.6286782803732098</v>
      </c>
      <c r="W5528">
        <v>35.928072699222398</v>
      </c>
      <c r="X5528">
        <v>7.9286782803732097</v>
      </c>
      <c r="Y5528">
        <v>36.228072699222402</v>
      </c>
      <c r="Z5528">
        <v>1.71921279488697</v>
      </c>
      <c r="AA5528">
        <v>1.7963913860685301</v>
      </c>
    </row>
    <row r="5529" spans="1:27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48.0733207724357</v>
      </c>
      <c r="K5529">
        <v>21.305576877164899</v>
      </c>
      <c r="L5529">
        <v>1.8579999999999901</v>
      </c>
      <c r="M5529">
        <v>23.1635768771649</v>
      </c>
      <c r="N5529">
        <v>2.1579999999999999</v>
      </c>
      <c r="O5529">
        <v>23.4635768771649</v>
      </c>
      <c r="P5529">
        <v>0.74320737377068202</v>
      </c>
      <c r="Q5529">
        <v>49.203043810587999</v>
      </c>
      <c r="R5529">
        <v>7.7288258518115105E-2</v>
      </c>
      <c r="S5529">
        <v>0.84552409072607704</v>
      </c>
      <c r="T5529">
        <v>63.853979331633298</v>
      </c>
      <c r="U5529">
        <v>28.2993944188492</v>
      </c>
      <c r="V5529">
        <v>7.1800792163328904</v>
      </c>
      <c r="W5529">
        <v>35.479473635182103</v>
      </c>
      <c r="X5529">
        <v>7.4800792163328902</v>
      </c>
      <c r="Y5529">
        <v>35.7794736351821</v>
      </c>
      <c r="Z5529">
        <v>1.5346322356620401</v>
      </c>
      <c r="AA5529">
        <v>1.6035869068972901</v>
      </c>
    </row>
    <row r="5530" spans="1:27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27.7460502595127</v>
      </c>
      <c r="K5530">
        <v>12.2967499923716</v>
      </c>
      <c r="L5530">
        <v>7.1519999999999904</v>
      </c>
      <c r="M5530">
        <v>19.448749992371599</v>
      </c>
      <c r="N5530">
        <v>7.4519999999999902</v>
      </c>
      <c r="O5530">
        <v>19.7487499923716</v>
      </c>
      <c r="P5530">
        <v>1.6692521897640999</v>
      </c>
      <c r="Q5530">
        <v>28.398082440611201</v>
      </c>
      <c r="R5530">
        <v>4.3026998630859799E-2</v>
      </c>
      <c r="S5530">
        <v>0.84552409072607704</v>
      </c>
      <c r="T5530">
        <v>63.853979331633298</v>
      </c>
      <c r="U5530">
        <v>28.2993944188492</v>
      </c>
      <c r="V5530">
        <v>7.6932273551977399</v>
      </c>
      <c r="W5530">
        <v>35.992621774046903</v>
      </c>
      <c r="X5530">
        <v>7.9932273551977397</v>
      </c>
      <c r="Y5530">
        <v>36.2926217740469</v>
      </c>
      <c r="Z5530">
        <v>1.7493062211204999</v>
      </c>
      <c r="AA5530">
        <v>1.82782420303644</v>
      </c>
    </row>
    <row r="5531" spans="1:27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26.154471991644201</v>
      </c>
      <c r="K5531">
        <v>11.5913796830765</v>
      </c>
      <c r="L5531">
        <v>9.4</v>
      </c>
      <c r="M5531">
        <v>20.991379683076499</v>
      </c>
      <c r="N5531">
        <v>9.6999999999999993</v>
      </c>
      <c r="O5531">
        <v>21.291379683076499</v>
      </c>
      <c r="P5531">
        <v>2.12053815878423</v>
      </c>
      <c r="Q5531">
        <v>26.769102083447802</v>
      </c>
      <c r="R5531">
        <v>3.40638909358826E-2</v>
      </c>
      <c r="S5531">
        <v>0.84552409072607704</v>
      </c>
      <c r="T5531">
        <v>63.853979331633298</v>
      </c>
      <c r="U5531">
        <v>28.2993944188492</v>
      </c>
      <c r="V5531">
        <v>8.0050143699324092</v>
      </c>
      <c r="W5531">
        <v>36.3044087887816</v>
      </c>
      <c r="X5531">
        <v>8.3050143699324099</v>
      </c>
      <c r="Y5531">
        <v>36.604408788781598</v>
      </c>
      <c r="Z5531">
        <v>1.9147996638826701</v>
      </c>
      <c r="AA5531">
        <v>2.0006763264949301</v>
      </c>
    </row>
    <row r="5532" spans="1:27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33.2245061621324</v>
      </c>
      <c r="K5532">
        <v>14.7247425155832</v>
      </c>
      <c r="L5532">
        <v>2.72</v>
      </c>
      <c r="M5532">
        <v>17.444742515583201</v>
      </c>
      <c r="N5532">
        <v>3.02</v>
      </c>
      <c r="O5532">
        <v>17.744742515583201</v>
      </c>
      <c r="P5532">
        <v>0.71776702915688795</v>
      </c>
      <c r="Q5532">
        <v>34.005282056942498</v>
      </c>
      <c r="R5532">
        <v>9.3086257611000603E-2</v>
      </c>
      <c r="S5532">
        <v>0.84552409072607704</v>
      </c>
      <c r="T5532">
        <v>63.853979331633298</v>
      </c>
      <c r="U5532">
        <v>28.2993944188492</v>
      </c>
      <c r="V5532">
        <v>6.3298655175480398</v>
      </c>
      <c r="W5532">
        <v>34.629259936397197</v>
      </c>
      <c r="X5532">
        <v>6.6298655175480397</v>
      </c>
      <c r="Y5532">
        <v>34.929259936397202</v>
      </c>
      <c r="Z5532">
        <v>1.2553447262861801</v>
      </c>
      <c r="AA5532">
        <v>1.3118275008442699</v>
      </c>
    </row>
    <row r="5533" spans="1:27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36.593056684411899</v>
      </c>
      <c r="K5533">
        <v>16.217647747921301</v>
      </c>
      <c r="L5533">
        <v>3.36</v>
      </c>
      <c r="M5533">
        <v>19.577647747921301</v>
      </c>
      <c r="N5533">
        <v>3.6599999999999899</v>
      </c>
      <c r="O5533">
        <v>19.877647747921301</v>
      </c>
      <c r="P5533">
        <v>0.95975350575423701</v>
      </c>
      <c r="Q5533">
        <v>37.452993516495603</v>
      </c>
      <c r="R5533">
        <v>8.5084492353849295E-2</v>
      </c>
      <c r="S5533">
        <v>0.84552409072607704</v>
      </c>
      <c r="T5533">
        <v>63.853979331633298</v>
      </c>
      <c r="U5533">
        <v>28.2993944188492</v>
      </c>
      <c r="V5533">
        <v>7.1470973577233403</v>
      </c>
      <c r="W5533">
        <v>35.4464917765725</v>
      </c>
      <c r="X5533">
        <v>7.4470973577233401</v>
      </c>
      <c r="Y5533">
        <v>35.746491776572498</v>
      </c>
      <c r="Z5533">
        <v>1.52237818230439</v>
      </c>
      <c r="AA5533">
        <v>1.59078635142165</v>
      </c>
    </row>
    <row r="5534" spans="1:27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37.603205194457701</v>
      </c>
      <c r="K5534">
        <v>16.66533466433</v>
      </c>
      <c r="L5534">
        <v>6.82</v>
      </c>
      <c r="M5534">
        <v>23.485334664330001</v>
      </c>
      <c r="N5534">
        <v>7.12</v>
      </c>
      <c r="O5534">
        <v>23.785334664330001</v>
      </c>
      <c r="P5534">
        <v>1.9885612755503099</v>
      </c>
      <c r="Q5534">
        <v>38.486880516527499</v>
      </c>
      <c r="R5534">
        <v>4.9190497810767599E-2</v>
      </c>
      <c r="S5534">
        <v>0.84552409072607704</v>
      </c>
      <c r="T5534">
        <v>63.853979331633298</v>
      </c>
      <c r="U5534">
        <v>28.2993944188492</v>
      </c>
      <c r="V5534">
        <v>8.3869798767358699</v>
      </c>
      <c r="W5534">
        <v>36.686374295585097</v>
      </c>
      <c r="X5534">
        <v>8.6869798767358706</v>
      </c>
      <c r="Y5534">
        <v>36.986374295585101</v>
      </c>
      <c r="Z5534">
        <v>2.2194789066912199</v>
      </c>
      <c r="AA5534">
        <v>2.3188719655454801</v>
      </c>
    </row>
    <row r="5535" spans="1:27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34.976419153545699</v>
      </c>
      <c r="K5535">
        <v>15.5011714437479</v>
      </c>
      <c r="L5535">
        <v>7.6479999999999997</v>
      </c>
      <c r="M5535">
        <v>23.1491714437479</v>
      </c>
      <c r="N5535">
        <v>7.9480000000000004</v>
      </c>
      <c r="O5535">
        <v>23.4491714437479</v>
      </c>
      <c r="P5535">
        <v>2.0891068358563598</v>
      </c>
      <c r="Q5535">
        <v>35.798365003654098</v>
      </c>
      <c r="R5535">
        <v>4.3751688851359702E-2</v>
      </c>
      <c r="S5535">
        <v>0.84552409072607704</v>
      </c>
      <c r="T5535">
        <v>63.853979331633298</v>
      </c>
      <c r="U5535">
        <v>28.2993944188492</v>
      </c>
      <c r="V5535">
        <v>8.36532290837998</v>
      </c>
      <c r="W5535">
        <v>36.664717327229198</v>
      </c>
      <c r="X5535">
        <v>8.6653229083799808</v>
      </c>
      <c r="Y5535">
        <v>36.964717327229202</v>
      </c>
      <c r="Z5535">
        <v>2.1947773449424499</v>
      </c>
      <c r="AA5535">
        <v>2.2930760792967</v>
      </c>
    </row>
    <row r="5536" spans="1:27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37.104548309109298</v>
      </c>
      <c r="K5536">
        <v>16.444335315098201</v>
      </c>
      <c r="L5536">
        <v>4.18</v>
      </c>
      <c r="M5536">
        <v>20.6243353150982</v>
      </c>
      <c r="N5536">
        <v>4.4799999999999898</v>
      </c>
      <c r="O5536">
        <v>20.924335315098201</v>
      </c>
      <c r="P5536">
        <v>1.20793408387074</v>
      </c>
      <c r="Q5536">
        <v>37.976505194373402</v>
      </c>
      <c r="R5536">
        <v>7.3001706032279498E-2</v>
      </c>
      <c r="S5536">
        <v>0.84552409072607704</v>
      </c>
      <c r="T5536">
        <v>63.853979331633298</v>
      </c>
      <c r="U5536">
        <v>28.2993944188492</v>
      </c>
      <c r="V5536">
        <v>7.6286782803732098</v>
      </c>
      <c r="W5536">
        <v>35.928072699222398</v>
      </c>
      <c r="X5536">
        <v>7.9286782803732097</v>
      </c>
      <c r="Y5536">
        <v>36.228072699222402</v>
      </c>
      <c r="Z5536">
        <v>1.71921279488697</v>
      </c>
      <c r="AA5536">
        <v>1.7963913860685301</v>
      </c>
    </row>
    <row r="5537" spans="1:27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34.976419153545699</v>
      </c>
      <c r="K5537">
        <v>15.5011714437479</v>
      </c>
      <c r="L5537">
        <v>3.71599999999999</v>
      </c>
      <c r="M5537">
        <v>19.217171443747901</v>
      </c>
      <c r="N5537">
        <v>4.016</v>
      </c>
      <c r="O5537">
        <v>19.517171443747898</v>
      </c>
      <c r="P5537">
        <v>1.0201717441698901</v>
      </c>
      <c r="Q5537">
        <v>35.798365003654098</v>
      </c>
      <c r="R5537">
        <v>7.7288258518115105E-2</v>
      </c>
      <c r="S5537">
        <v>0.84552409072607704</v>
      </c>
      <c r="T5537">
        <v>63.853979331633298</v>
      </c>
      <c r="U5537">
        <v>28.2993944188492</v>
      </c>
      <c r="V5537">
        <v>7.1800792163328904</v>
      </c>
      <c r="W5537">
        <v>35.479473635182103</v>
      </c>
      <c r="X5537">
        <v>7.4800792163328902</v>
      </c>
      <c r="Y5537">
        <v>35.7794736351821</v>
      </c>
      <c r="Z5537">
        <v>1.5346322356620401</v>
      </c>
      <c r="AA5537">
        <v>1.6035869068972901</v>
      </c>
    </row>
    <row r="5538" spans="1:27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21.028046111304299</v>
      </c>
      <c r="K5538">
        <v>9.31940306603172</v>
      </c>
      <c r="L5538">
        <v>10.7279999999999</v>
      </c>
      <c r="M5538">
        <v>20.047403066031698</v>
      </c>
      <c r="N5538">
        <v>11.027999999999899</v>
      </c>
      <c r="O5538">
        <v>20.347403066031699</v>
      </c>
      <c r="P5538">
        <v>2.1970742826543299</v>
      </c>
      <c r="Q5538">
        <v>21.522205194919898</v>
      </c>
      <c r="R5538">
        <v>4.3026998630859799E-2</v>
      </c>
      <c r="S5538">
        <v>0.84552409072607704</v>
      </c>
      <c r="T5538">
        <v>63.853979331633298</v>
      </c>
      <c r="U5538">
        <v>28.2993944188492</v>
      </c>
      <c r="V5538">
        <v>7.6932273551977399</v>
      </c>
      <c r="W5538">
        <v>35.992621774046903</v>
      </c>
      <c r="X5538">
        <v>7.9932273551977397</v>
      </c>
      <c r="Y5538">
        <v>36.2926217740469</v>
      </c>
      <c r="Z5538">
        <v>1.7493062211204999</v>
      </c>
      <c r="AA5538">
        <v>1.82782420303644</v>
      </c>
    </row>
    <row r="5539" spans="1:27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19.667479641188802</v>
      </c>
      <c r="K5539">
        <v>8.7164146920278398</v>
      </c>
      <c r="L5539">
        <v>14.1</v>
      </c>
      <c r="M5539">
        <v>22.816414692027799</v>
      </c>
      <c r="N5539">
        <v>14.4</v>
      </c>
      <c r="O5539">
        <v>23.116414692027799</v>
      </c>
      <c r="P5539">
        <v>2.81080351510629</v>
      </c>
      <c r="Q5539">
        <v>20.1296654127568</v>
      </c>
      <c r="R5539">
        <v>3.40638909358826E-2</v>
      </c>
      <c r="S5539">
        <v>0.84552409072607704</v>
      </c>
      <c r="T5539">
        <v>63.853979331633298</v>
      </c>
      <c r="U5539">
        <v>28.2993944188492</v>
      </c>
      <c r="V5539">
        <v>8.0050143699324092</v>
      </c>
      <c r="W5539">
        <v>36.3044087887816</v>
      </c>
      <c r="X5539">
        <v>8.3050143699324099</v>
      </c>
      <c r="Y5539">
        <v>36.604408788781598</v>
      </c>
      <c r="Z5539">
        <v>1.9147996638826701</v>
      </c>
      <c r="AA5539">
        <v>2.0006763264949301</v>
      </c>
    </row>
    <row r="5540" spans="1:27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25.879123597831899</v>
      </c>
      <c r="K5540">
        <v>11.4693482469679</v>
      </c>
      <c r="L5540">
        <v>4.08</v>
      </c>
      <c r="M5540">
        <v>15.549348246967901</v>
      </c>
      <c r="N5540">
        <v>4.38</v>
      </c>
      <c r="O5540">
        <v>15.849348246967899</v>
      </c>
      <c r="P5540">
        <v>0.92061563227103704</v>
      </c>
      <c r="Q5540">
        <v>26.487283002381002</v>
      </c>
      <c r="R5540">
        <v>9.3086257611000603E-2</v>
      </c>
      <c r="S5540">
        <v>0.84552409072607704</v>
      </c>
      <c r="T5540">
        <v>63.853979331633298</v>
      </c>
      <c r="U5540">
        <v>28.2993944188492</v>
      </c>
      <c r="V5540">
        <v>6.3298655175480398</v>
      </c>
      <c r="W5540">
        <v>34.629259936397197</v>
      </c>
      <c r="X5540">
        <v>6.6298655175480397</v>
      </c>
      <c r="Y5540">
        <v>34.929259936397202</v>
      </c>
      <c r="Z5540">
        <v>1.2553447262861801</v>
      </c>
      <c r="AA5540">
        <v>1.3118275008442699</v>
      </c>
    </row>
    <row r="5541" spans="1:27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28.997972217234601</v>
      </c>
      <c r="K5541">
        <v>12.8515882911594</v>
      </c>
      <c r="L5541">
        <v>5.04</v>
      </c>
      <c r="M5541">
        <v>17.891588291159401</v>
      </c>
      <c r="N5541">
        <v>5.34</v>
      </c>
      <c r="O5541">
        <v>18.191588291159398</v>
      </c>
      <c r="P5541">
        <v>1.2097071746545101</v>
      </c>
      <c r="Q5541">
        <v>29.679424564339602</v>
      </c>
      <c r="R5541">
        <v>8.5084492353849295E-2</v>
      </c>
      <c r="S5541">
        <v>0.84552409072607704</v>
      </c>
      <c r="T5541">
        <v>63.853979331633298</v>
      </c>
      <c r="U5541">
        <v>28.2993944188492</v>
      </c>
      <c r="V5541">
        <v>7.1470973577233403</v>
      </c>
      <c r="W5541">
        <v>35.4464917765725</v>
      </c>
      <c r="X5541">
        <v>7.4470973577233401</v>
      </c>
      <c r="Y5541">
        <v>35.746491776572498</v>
      </c>
      <c r="Z5541">
        <v>1.52237818230439</v>
      </c>
      <c r="AA5541">
        <v>1.59078635142165</v>
      </c>
    </row>
    <row r="5542" spans="1:27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29.954465985093201</v>
      </c>
      <c r="K5542">
        <v>13.275496004963999</v>
      </c>
      <c r="L5542">
        <v>10.23</v>
      </c>
      <c r="M5542">
        <v>23.505496004964002</v>
      </c>
      <c r="N5542">
        <v>10.53</v>
      </c>
      <c r="O5542">
        <v>23.805496004963999</v>
      </c>
      <c r="P5542">
        <v>2.49043593402854</v>
      </c>
      <c r="Q5542">
        <v>30.658395935742899</v>
      </c>
      <c r="R5542">
        <v>4.9190497810767599E-2</v>
      </c>
      <c r="S5542">
        <v>0.84552409072607704</v>
      </c>
      <c r="T5542">
        <v>63.853979331633298</v>
      </c>
      <c r="U5542">
        <v>28.2993944188492</v>
      </c>
      <c r="V5542">
        <v>8.3869798767358699</v>
      </c>
      <c r="W5542">
        <v>36.686374295585097</v>
      </c>
      <c r="X5542">
        <v>8.6869798767358706</v>
      </c>
      <c r="Y5542">
        <v>36.986374295585101</v>
      </c>
      <c r="Z5542">
        <v>2.2194789066912199</v>
      </c>
      <c r="AA5542">
        <v>2.3188719655454801</v>
      </c>
    </row>
    <row r="5543" spans="1:27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27.487763681532801</v>
      </c>
      <c r="K5543">
        <v>12.182280168879799</v>
      </c>
      <c r="L5543">
        <v>11.472</v>
      </c>
      <c r="M5543">
        <v>23.654280168879801</v>
      </c>
      <c r="N5543">
        <v>11.772</v>
      </c>
      <c r="O5543">
        <v>23.954280168879801</v>
      </c>
      <c r="P5543">
        <v>2.6512226768410301</v>
      </c>
      <c r="Q5543">
        <v>28.133726128048799</v>
      </c>
      <c r="R5543">
        <v>4.3751688851359702E-2</v>
      </c>
      <c r="S5543">
        <v>0.84552409072607704</v>
      </c>
      <c r="T5543">
        <v>63.853979331633298</v>
      </c>
      <c r="U5543">
        <v>28.2993944188492</v>
      </c>
      <c r="V5543">
        <v>8.36532290837998</v>
      </c>
      <c r="W5543">
        <v>36.664717327229198</v>
      </c>
      <c r="X5543">
        <v>8.6653229083799808</v>
      </c>
      <c r="Y5543">
        <v>36.964717327229202</v>
      </c>
      <c r="Z5543">
        <v>2.1947773449424499</v>
      </c>
      <c r="AA5543">
        <v>2.2930760792967</v>
      </c>
    </row>
    <row r="5544" spans="1:27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29.481047128614701</v>
      </c>
      <c r="K5544">
        <v>13.065681877715599</v>
      </c>
      <c r="L5544">
        <v>6.27</v>
      </c>
      <c r="M5544">
        <v>19.335681877715601</v>
      </c>
      <c r="N5544">
        <v>6.5699999999999896</v>
      </c>
      <c r="O5544">
        <v>19.635681877715601</v>
      </c>
      <c r="P5544">
        <v>1.5180768705802501</v>
      </c>
      <c r="Q5544">
        <v>30.173851736137099</v>
      </c>
      <c r="R5544">
        <v>7.3001706032279498E-2</v>
      </c>
      <c r="S5544">
        <v>0.84552409072607704</v>
      </c>
      <c r="T5544">
        <v>63.853979331633298</v>
      </c>
      <c r="U5544">
        <v>28.2993944188492</v>
      </c>
      <c r="V5544">
        <v>7.6286782803732098</v>
      </c>
      <c r="W5544">
        <v>35.928072699222398</v>
      </c>
      <c r="X5544">
        <v>7.9286782803732097</v>
      </c>
      <c r="Y5544">
        <v>36.228072699222402</v>
      </c>
      <c r="Z5544">
        <v>1.71921279488697</v>
      </c>
      <c r="AA5544">
        <v>1.7963913860685301</v>
      </c>
    </row>
    <row r="5545" spans="1:27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27.487763681532801</v>
      </c>
      <c r="K5545">
        <v>12.182280168879799</v>
      </c>
      <c r="L5545">
        <v>5.5739999999999901</v>
      </c>
      <c r="M5545">
        <v>17.756280168879801</v>
      </c>
      <c r="N5545">
        <v>5.8739999999999899</v>
      </c>
      <c r="O5545">
        <v>18.056280168879798</v>
      </c>
      <c r="P5545">
        <v>1.2964177024277399</v>
      </c>
      <c r="Q5545">
        <v>28.133726128048799</v>
      </c>
      <c r="R5545">
        <v>7.7288258518115105E-2</v>
      </c>
      <c r="S5545">
        <v>0.84552409072607704</v>
      </c>
      <c r="T5545">
        <v>63.853979331633298</v>
      </c>
      <c r="U5545">
        <v>28.2993944188492</v>
      </c>
      <c r="V5545">
        <v>7.1800792163328904</v>
      </c>
      <c r="W5545">
        <v>35.479473635182103</v>
      </c>
      <c r="X5545">
        <v>7.4800792163328902</v>
      </c>
      <c r="Y5545">
        <v>35.7794736351821</v>
      </c>
      <c r="Z5545">
        <v>1.5346322356620401</v>
      </c>
      <c r="AA5545">
        <v>1.6035869068972901</v>
      </c>
    </row>
    <row r="5546" spans="1:27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16.929094219770299</v>
      </c>
      <c r="K5546">
        <v>7.5027918305758998</v>
      </c>
      <c r="L5546">
        <v>14.303999999999901</v>
      </c>
      <c r="M5546">
        <v>21.8067918305759</v>
      </c>
      <c r="N5546">
        <v>14.603999999999999</v>
      </c>
      <c r="O5546">
        <v>22.106791830575901</v>
      </c>
      <c r="P5546">
        <v>2.72229332562936</v>
      </c>
      <c r="Q5546">
        <v>17.3269279339349</v>
      </c>
      <c r="R5546">
        <v>4.3026998630859799E-2</v>
      </c>
      <c r="S5546">
        <v>0.84552409072607704</v>
      </c>
      <c r="T5546">
        <v>63.853979331633298</v>
      </c>
      <c r="U5546">
        <v>28.2993944188492</v>
      </c>
      <c r="V5546">
        <v>7.6932273551977399</v>
      </c>
      <c r="W5546">
        <v>35.992621774046903</v>
      </c>
      <c r="X5546">
        <v>7.9932273551977397</v>
      </c>
      <c r="Y5546">
        <v>36.2926217740469</v>
      </c>
      <c r="Z5546">
        <v>1.7493062211204999</v>
      </c>
      <c r="AA5546">
        <v>1.82782420303644</v>
      </c>
    </row>
    <row r="5547" spans="1:27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15.7588685369812</v>
      </c>
      <c r="K5547">
        <v>6.9841604390330101</v>
      </c>
      <c r="L5547">
        <v>18.8</v>
      </c>
      <c r="M5547">
        <v>25.784160439032998</v>
      </c>
      <c r="N5547">
        <v>19.100000000000001</v>
      </c>
      <c r="O5547">
        <v>26.084160439032999</v>
      </c>
      <c r="P5547">
        <v>3.4966237720034101</v>
      </c>
      <c r="Q5547">
        <v>16.129201947600201</v>
      </c>
      <c r="R5547">
        <v>3.40638909358826E-2</v>
      </c>
      <c r="S5547">
        <v>0.84552409072607704</v>
      </c>
      <c r="T5547">
        <v>63.853979331633298</v>
      </c>
      <c r="U5547">
        <v>28.2993944188492</v>
      </c>
      <c r="V5547">
        <v>8.0050143699324092</v>
      </c>
      <c r="W5547">
        <v>36.3044087887816</v>
      </c>
      <c r="X5547">
        <v>8.3050143699324099</v>
      </c>
      <c r="Y5547">
        <v>36.604408788781598</v>
      </c>
      <c r="Z5547">
        <v>1.9147996638826701</v>
      </c>
      <c r="AA5547">
        <v>2.0006763264949301</v>
      </c>
    </row>
    <row r="5548" spans="1:27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21.193578006698999</v>
      </c>
      <c r="K5548">
        <v>9.3927650153684308</v>
      </c>
      <c r="L5548">
        <v>5.44</v>
      </c>
      <c r="M5548">
        <v>14.8327650153684</v>
      </c>
      <c r="N5548">
        <v>5.74</v>
      </c>
      <c r="O5548">
        <v>15.132765015368401</v>
      </c>
      <c r="P5548">
        <v>1.12307860491267</v>
      </c>
      <c r="Q5548">
        <v>21.6916270898564</v>
      </c>
      <c r="R5548">
        <v>9.3086257611000603E-2</v>
      </c>
      <c r="S5548">
        <v>0.84552409072607704</v>
      </c>
      <c r="T5548">
        <v>63.853979331633298</v>
      </c>
      <c r="U5548">
        <v>28.2993944188492</v>
      </c>
      <c r="V5548">
        <v>6.3298655175480398</v>
      </c>
      <c r="W5548">
        <v>34.629259936397197</v>
      </c>
      <c r="X5548">
        <v>6.6298655175480397</v>
      </c>
      <c r="Y5548">
        <v>34.929259936397202</v>
      </c>
      <c r="Z5548">
        <v>1.2553447262861801</v>
      </c>
      <c r="AA5548">
        <v>1.3118275008442699</v>
      </c>
    </row>
    <row r="5549" spans="1:27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24.0137831876213</v>
      </c>
      <c r="K5549">
        <v>10.642649511094101</v>
      </c>
      <c r="L5549">
        <v>6.72</v>
      </c>
      <c r="M5549">
        <v>17.362649511094101</v>
      </c>
      <c r="N5549">
        <v>7.02</v>
      </c>
      <c r="O5549">
        <v>17.662649511094099</v>
      </c>
      <c r="P5549">
        <v>1.4590755756370499</v>
      </c>
      <c r="Q5549">
        <v>24.578107092530399</v>
      </c>
      <c r="R5549">
        <v>8.5084492353849295E-2</v>
      </c>
      <c r="S5549">
        <v>0.84552409072607704</v>
      </c>
      <c r="T5549">
        <v>63.853979331633298</v>
      </c>
      <c r="U5549">
        <v>28.2993944188492</v>
      </c>
      <c r="V5549">
        <v>7.1470973577233403</v>
      </c>
      <c r="W5549">
        <v>35.4464917765725</v>
      </c>
      <c r="X5549">
        <v>7.4470973577233401</v>
      </c>
      <c r="Y5549">
        <v>35.746491776572498</v>
      </c>
      <c r="Z5549">
        <v>1.52237818230439</v>
      </c>
      <c r="AA5549">
        <v>1.59078635142165</v>
      </c>
    </row>
    <row r="5550" spans="1:27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24.891392972557401</v>
      </c>
      <c r="K5550">
        <v>11.0315966951179</v>
      </c>
      <c r="L5550">
        <v>13.64</v>
      </c>
      <c r="M5550">
        <v>24.671596695117898</v>
      </c>
      <c r="N5550">
        <v>13.94</v>
      </c>
      <c r="O5550">
        <v>24.971596695117899</v>
      </c>
      <c r="P5550">
        <v>2.98995661060381</v>
      </c>
      <c r="Q5550">
        <v>25.476340707412501</v>
      </c>
      <c r="R5550">
        <v>4.9190497810767599E-2</v>
      </c>
      <c r="S5550">
        <v>0.84552409072607704</v>
      </c>
      <c r="T5550">
        <v>63.853979331633298</v>
      </c>
      <c r="U5550">
        <v>28.2993944188492</v>
      </c>
      <c r="V5550">
        <v>8.3869798767358699</v>
      </c>
      <c r="W5550">
        <v>36.686374295585097</v>
      </c>
      <c r="X5550">
        <v>8.6869798767358706</v>
      </c>
      <c r="Y5550">
        <v>36.986374295585101</v>
      </c>
      <c r="Z5550">
        <v>2.2194789066912199</v>
      </c>
      <c r="AA5550">
        <v>2.3188719655454801</v>
      </c>
    </row>
    <row r="5551" spans="1:27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22.640335678116202</v>
      </c>
      <c r="K5551">
        <v>10.0339523994669</v>
      </c>
      <c r="L5551">
        <v>15.295999999999999</v>
      </c>
      <c r="M5551">
        <v>25.329952399466901</v>
      </c>
      <c r="N5551">
        <v>15.596</v>
      </c>
      <c r="O5551">
        <v>25.629952399466902</v>
      </c>
      <c r="P5551">
        <v>3.2103871726983502</v>
      </c>
      <c r="Q5551">
        <v>23.1723835665519</v>
      </c>
      <c r="R5551">
        <v>4.3751688851359702E-2</v>
      </c>
      <c r="S5551">
        <v>0.84552409072607704</v>
      </c>
      <c r="T5551">
        <v>63.853979331633298</v>
      </c>
      <c r="U5551">
        <v>28.2993944188492</v>
      </c>
      <c r="V5551">
        <v>8.36532290837998</v>
      </c>
      <c r="W5551">
        <v>36.664717327229198</v>
      </c>
      <c r="X5551">
        <v>8.6653229083799808</v>
      </c>
      <c r="Y5551">
        <v>36.964717327229202</v>
      </c>
      <c r="Z5551">
        <v>2.1947773449424499</v>
      </c>
      <c r="AA5551">
        <v>2.2930760792967</v>
      </c>
    </row>
    <row r="5552" spans="1:27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24.456262901449801</v>
      </c>
      <c r="K5552">
        <v>10.838751744268</v>
      </c>
      <c r="L5552">
        <v>8.36</v>
      </c>
      <c r="M5552">
        <v>19.198751744268002</v>
      </c>
      <c r="N5552">
        <v>8.66</v>
      </c>
      <c r="O5552">
        <v>19.498751744267999</v>
      </c>
      <c r="P5552">
        <v>1.82731909374876</v>
      </c>
      <c r="Q5552">
        <v>25.030985079633901</v>
      </c>
      <c r="R5552">
        <v>7.3001706032279498E-2</v>
      </c>
      <c r="S5552">
        <v>0.84552409072607704</v>
      </c>
      <c r="T5552">
        <v>63.853979331633298</v>
      </c>
      <c r="U5552">
        <v>28.2993944188492</v>
      </c>
      <c r="V5552">
        <v>7.6286782803732098</v>
      </c>
      <c r="W5552">
        <v>35.928072699222398</v>
      </c>
      <c r="X5552">
        <v>7.9286782803732097</v>
      </c>
      <c r="Y5552">
        <v>36.228072699222402</v>
      </c>
      <c r="Z5552">
        <v>1.71921279488697</v>
      </c>
      <c r="AA5552">
        <v>1.7963913860685301</v>
      </c>
    </row>
    <row r="5553" spans="1:27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22.640335678116202</v>
      </c>
      <c r="K5553">
        <v>10.0339523994669</v>
      </c>
      <c r="L5553">
        <v>7.4319999999999897</v>
      </c>
      <c r="M5553">
        <v>17.4659523994669</v>
      </c>
      <c r="N5553">
        <v>7.7319999999999904</v>
      </c>
      <c r="O5553">
        <v>17.765952399466901</v>
      </c>
      <c r="P5553">
        <v>1.5719489658528001</v>
      </c>
      <c r="Q5553">
        <v>23.1723835665519</v>
      </c>
      <c r="R5553">
        <v>7.7288258518115105E-2</v>
      </c>
      <c r="S5553">
        <v>0.84552409072607704</v>
      </c>
      <c r="T5553">
        <v>63.853979331633298</v>
      </c>
      <c r="U5553">
        <v>28.2993944188492</v>
      </c>
      <c r="V5553">
        <v>7.1800792163328904</v>
      </c>
      <c r="W5553">
        <v>35.479473635182103</v>
      </c>
      <c r="X5553">
        <v>7.4800792163328902</v>
      </c>
      <c r="Y5553">
        <v>35.7794736351821</v>
      </c>
      <c r="Z5553">
        <v>1.5346322356620401</v>
      </c>
      <c r="AA5553">
        <v>1.6035869068972901</v>
      </c>
    </row>
    <row r="5554" spans="1:27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14.1674613830006</v>
      </c>
      <c r="K5554">
        <v>6.2788659655660304</v>
      </c>
      <c r="L5554">
        <v>17.88</v>
      </c>
      <c r="M5554">
        <v>24.158865965566001</v>
      </c>
      <c r="N5554">
        <v>18.18</v>
      </c>
      <c r="O5554">
        <v>24.458865965566002</v>
      </c>
      <c r="P5554">
        <v>3.2449348675627601</v>
      </c>
      <c r="Q5554">
        <v>14.500396725501099</v>
      </c>
      <c r="R5554">
        <v>4.3026998630859799E-2</v>
      </c>
      <c r="S5554">
        <v>0.84552409072607704</v>
      </c>
      <c r="T5554">
        <v>63.853979331633298</v>
      </c>
      <c r="U5554">
        <v>28.2993944188492</v>
      </c>
      <c r="V5554">
        <v>7.6932273551977399</v>
      </c>
      <c r="W5554">
        <v>35.992621774046903</v>
      </c>
      <c r="X5554">
        <v>7.9932273551977397</v>
      </c>
      <c r="Y5554">
        <v>36.2926217740469</v>
      </c>
      <c r="Z5554">
        <v>1.7493062211204999</v>
      </c>
      <c r="AA5554">
        <v>1.82782420303644</v>
      </c>
    </row>
    <row r="5555" spans="1:27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13.1462518305656</v>
      </c>
      <c r="K5555">
        <v>5.8262769145601299</v>
      </c>
      <c r="L5555">
        <v>23.5</v>
      </c>
      <c r="M5555">
        <v>29.326276914560101</v>
      </c>
      <c r="N5555">
        <v>23.8</v>
      </c>
      <c r="O5555">
        <v>29.626276914560101</v>
      </c>
      <c r="P5555">
        <v>4.1780558135375996</v>
      </c>
      <c r="Q5555">
        <v>13.4551887485839</v>
      </c>
      <c r="R5555">
        <v>3.40638909358826E-2</v>
      </c>
      <c r="S5555">
        <v>0.84552409072607704</v>
      </c>
      <c r="T5555">
        <v>63.853979331633298</v>
      </c>
      <c r="U5555">
        <v>28.2993944188492</v>
      </c>
      <c r="V5555">
        <v>8.0050143699324092</v>
      </c>
      <c r="W5555">
        <v>36.3044087887816</v>
      </c>
      <c r="X5555">
        <v>8.3050143699324099</v>
      </c>
      <c r="Y5555">
        <v>36.604408788781598</v>
      </c>
      <c r="Z5555">
        <v>1.9147996638826701</v>
      </c>
      <c r="AA5555">
        <v>2.0006763264949301</v>
      </c>
    </row>
    <row r="5556" spans="1:27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17.944615115077902</v>
      </c>
      <c r="K5556">
        <v>7.95285973014464</v>
      </c>
      <c r="L5556">
        <v>6.8</v>
      </c>
      <c r="M5556">
        <v>14.7528597301446</v>
      </c>
      <c r="N5556">
        <v>7.1</v>
      </c>
      <c r="O5556">
        <v>15.052859730144601</v>
      </c>
      <c r="P5556">
        <v>1.3251574105252699</v>
      </c>
      <c r="Q5556">
        <v>18.366313570282301</v>
      </c>
      <c r="R5556">
        <v>9.3086257611000603E-2</v>
      </c>
      <c r="S5556">
        <v>0.84552409072607704</v>
      </c>
      <c r="T5556">
        <v>63.853979331633298</v>
      </c>
      <c r="U5556">
        <v>28.2993944188492</v>
      </c>
      <c r="V5556">
        <v>6.3298655175480398</v>
      </c>
      <c r="W5556">
        <v>34.629259936397197</v>
      </c>
      <c r="X5556">
        <v>6.6298655175480397</v>
      </c>
      <c r="Y5556">
        <v>34.929259936397202</v>
      </c>
      <c r="Z5556">
        <v>1.2553447262861801</v>
      </c>
      <c r="AA5556">
        <v>1.3118275008442699</v>
      </c>
    </row>
    <row r="5557" spans="1:27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20.491663630426899</v>
      </c>
      <c r="K5557">
        <v>9.0816841400604194</v>
      </c>
      <c r="L5557">
        <v>8.4</v>
      </c>
      <c r="M5557">
        <v>17.481684140060398</v>
      </c>
      <c r="N5557">
        <v>8.6999999999999993</v>
      </c>
      <c r="O5557">
        <v>17.781684140060399</v>
      </c>
      <c r="P5557">
        <v>1.7078614431167101</v>
      </c>
      <c r="Q5557">
        <v>20.9732177257419</v>
      </c>
      <c r="R5557">
        <v>8.5084492353849295E-2</v>
      </c>
      <c r="S5557">
        <v>0.84552409072607704</v>
      </c>
      <c r="T5557">
        <v>63.853979331633298</v>
      </c>
      <c r="U5557">
        <v>28.2993944188492</v>
      </c>
      <c r="V5557">
        <v>7.1470973577233403</v>
      </c>
      <c r="W5557">
        <v>35.4464917765725</v>
      </c>
      <c r="X5557">
        <v>7.4470973577233401</v>
      </c>
      <c r="Y5557">
        <v>35.746491776572498</v>
      </c>
      <c r="Z5557">
        <v>1.52237818230439</v>
      </c>
      <c r="AA5557">
        <v>1.59078635142165</v>
      </c>
    </row>
    <row r="5558" spans="1:27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21.2924267513073</v>
      </c>
      <c r="K5558">
        <v>9.4365737120347593</v>
      </c>
      <c r="L5558">
        <v>17.05</v>
      </c>
      <c r="M5558">
        <v>26.486573712034701</v>
      </c>
      <c r="N5558">
        <v>17.350000000000001</v>
      </c>
      <c r="O5558">
        <v>26.786573712034699</v>
      </c>
      <c r="P5558">
        <v>3.4871452843563602</v>
      </c>
      <c r="Q5558">
        <v>21.792798779963</v>
      </c>
      <c r="R5558">
        <v>4.9190497810767599E-2</v>
      </c>
      <c r="S5558">
        <v>0.84552409072607704</v>
      </c>
      <c r="T5558">
        <v>63.853979331633298</v>
      </c>
      <c r="U5558">
        <v>28.2993944188492</v>
      </c>
      <c r="V5558">
        <v>8.3869798767358699</v>
      </c>
      <c r="W5558">
        <v>36.686374295585097</v>
      </c>
      <c r="X5558">
        <v>8.6869798767358706</v>
      </c>
      <c r="Y5558">
        <v>36.986374295585101</v>
      </c>
      <c r="Z5558">
        <v>2.2194789066912199</v>
      </c>
      <c r="AA5558">
        <v>2.3188719655454801</v>
      </c>
    </row>
    <row r="5559" spans="1:27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19.246281353584902</v>
      </c>
      <c r="K5559">
        <v>8.5297441572512707</v>
      </c>
      <c r="L5559">
        <v>19.12</v>
      </c>
      <c r="M5559">
        <v>27.649744157251199</v>
      </c>
      <c r="N5559">
        <v>19.420000000000002</v>
      </c>
      <c r="O5559">
        <v>27.9497441572512</v>
      </c>
      <c r="P5559">
        <v>3.7666311532413501</v>
      </c>
      <c r="Q5559">
        <v>19.698568965394099</v>
      </c>
      <c r="R5559">
        <v>4.3751688851359702E-2</v>
      </c>
      <c r="S5559">
        <v>0.84552409072607704</v>
      </c>
      <c r="T5559">
        <v>63.853979331633298</v>
      </c>
      <c r="U5559">
        <v>28.2993944188492</v>
      </c>
      <c r="V5559">
        <v>8.36532290837998</v>
      </c>
      <c r="W5559">
        <v>36.664717327229198</v>
      </c>
      <c r="X5559">
        <v>8.6653229083799808</v>
      </c>
      <c r="Y5559">
        <v>36.964717327229202</v>
      </c>
      <c r="Z5559">
        <v>2.1947773449424499</v>
      </c>
      <c r="AA5559">
        <v>2.2930760792967</v>
      </c>
    </row>
    <row r="5560" spans="1:27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20.894909957492398</v>
      </c>
      <c r="K5560">
        <v>9.2603985596944902</v>
      </c>
      <c r="L5560">
        <v>10.45</v>
      </c>
      <c r="M5560">
        <v>19.710398559694401</v>
      </c>
      <c r="N5560">
        <v>10.75</v>
      </c>
      <c r="O5560">
        <v>20.010398559694401</v>
      </c>
      <c r="P5560">
        <v>2.13566596818157</v>
      </c>
      <c r="Q5560">
        <v>21.385940341493502</v>
      </c>
      <c r="R5560">
        <v>7.3001706032279498E-2</v>
      </c>
      <c r="S5560">
        <v>0.84552409072607704</v>
      </c>
      <c r="T5560">
        <v>63.853979331633298</v>
      </c>
      <c r="U5560">
        <v>28.2993944188492</v>
      </c>
      <c r="V5560">
        <v>7.6286782803732098</v>
      </c>
      <c r="W5560">
        <v>35.928072699222398</v>
      </c>
      <c r="X5560">
        <v>7.9286782803732097</v>
      </c>
      <c r="Y5560">
        <v>36.228072699222402</v>
      </c>
      <c r="Z5560">
        <v>1.71921279488697</v>
      </c>
      <c r="AA5560">
        <v>1.7963913860685301</v>
      </c>
    </row>
    <row r="5561" spans="1:27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19.246281353584902</v>
      </c>
      <c r="K5561">
        <v>8.5297441572512707</v>
      </c>
      <c r="L5561">
        <v>9.2899999999999991</v>
      </c>
      <c r="M5561">
        <v>17.819744157251201</v>
      </c>
      <c r="N5561">
        <v>9.59</v>
      </c>
      <c r="O5561">
        <v>18.119744157251201</v>
      </c>
      <c r="P5561">
        <v>1.8467692229761501</v>
      </c>
      <c r="Q5561">
        <v>19.698568965394099</v>
      </c>
      <c r="R5561">
        <v>7.7288258518115105E-2</v>
      </c>
      <c r="S5561">
        <v>0.84552409072607704</v>
      </c>
      <c r="T5561">
        <v>63.853979331633298</v>
      </c>
      <c r="U5561">
        <v>28.2993944188492</v>
      </c>
      <c r="V5561">
        <v>7.1800792163328904</v>
      </c>
      <c r="W5561">
        <v>35.479473635182103</v>
      </c>
      <c r="X5561">
        <v>7.4800792163328902</v>
      </c>
      <c r="Y5561">
        <v>35.7794736351821</v>
      </c>
      <c r="Z5561">
        <v>1.5346322356620401</v>
      </c>
      <c r="AA5561">
        <v>1.6035869068972901</v>
      </c>
    </row>
    <row r="5562" spans="1:27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12.1804689039206</v>
      </c>
      <c r="K5562">
        <v>5.3982523458458003</v>
      </c>
      <c r="L5562">
        <v>21.4559999999999</v>
      </c>
      <c r="M5562">
        <v>26.854252345845801</v>
      </c>
      <c r="N5562">
        <v>21.755999999999901</v>
      </c>
      <c r="O5562">
        <v>27.154252345845801</v>
      </c>
      <c r="P5562">
        <v>3.76502408302188</v>
      </c>
      <c r="Q5562">
        <v>12.466709923162799</v>
      </c>
      <c r="R5562">
        <v>4.3026998630859799E-2</v>
      </c>
      <c r="S5562">
        <v>0.84552409072607704</v>
      </c>
      <c r="T5562">
        <v>63.853979331633298</v>
      </c>
      <c r="U5562">
        <v>28.2993944188492</v>
      </c>
      <c r="V5562">
        <v>7.6932273551977399</v>
      </c>
      <c r="W5562">
        <v>35.992621774046903</v>
      </c>
      <c r="X5562">
        <v>7.9932273551977397</v>
      </c>
      <c r="Y5562">
        <v>36.2926217740469</v>
      </c>
      <c r="Z5562">
        <v>1.7493062211204999</v>
      </c>
      <c r="AA5562">
        <v>1.82782420303644</v>
      </c>
    </row>
    <row r="5563" spans="1:27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11.276717783413501</v>
      </c>
      <c r="K5563">
        <v>4.9977196040588199</v>
      </c>
      <c r="L5563">
        <v>28.2</v>
      </c>
      <c r="M5563">
        <v>33.197719604058797</v>
      </c>
      <c r="N5563">
        <v>28.5</v>
      </c>
      <c r="O5563">
        <v>33.497719604058801</v>
      </c>
      <c r="P5563">
        <v>4.8551554387889597</v>
      </c>
      <c r="Q5563">
        <v>11.541720651323701</v>
      </c>
      <c r="R5563">
        <v>3.40638909358826E-2</v>
      </c>
      <c r="S5563">
        <v>0.84552409072607704</v>
      </c>
      <c r="T5563">
        <v>63.853979331633298</v>
      </c>
      <c r="U5563">
        <v>28.2993944188492</v>
      </c>
      <c r="V5563">
        <v>8.0050143699324092</v>
      </c>
      <c r="W5563">
        <v>36.3044087887816</v>
      </c>
      <c r="X5563">
        <v>8.3050143699324099</v>
      </c>
      <c r="Y5563">
        <v>36.604408788781598</v>
      </c>
      <c r="Z5563">
        <v>1.9147996638826701</v>
      </c>
      <c r="AA5563">
        <v>2.0006763264949301</v>
      </c>
    </row>
    <row r="5564" spans="1:27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15.559372563747401</v>
      </c>
      <c r="K5564">
        <v>6.8957459769961904</v>
      </c>
      <c r="L5564">
        <v>8.16</v>
      </c>
      <c r="M5564">
        <v>15.055745976996199</v>
      </c>
      <c r="N5564">
        <v>8.4600000000000009</v>
      </c>
      <c r="O5564">
        <v>15.3557459769962</v>
      </c>
      <c r="P5564">
        <v>1.5268535042375599</v>
      </c>
      <c r="Q5564">
        <v>15.9250178189954</v>
      </c>
      <c r="R5564">
        <v>9.3086257611000603E-2</v>
      </c>
      <c r="S5564">
        <v>0.84552409072607704</v>
      </c>
      <c r="T5564">
        <v>63.853979331633298</v>
      </c>
      <c r="U5564">
        <v>28.2993944188492</v>
      </c>
      <c r="V5564">
        <v>6.3298655175480398</v>
      </c>
      <c r="W5564">
        <v>34.629259936397197</v>
      </c>
      <c r="X5564">
        <v>6.6298655175480397</v>
      </c>
      <c r="Y5564">
        <v>34.929259936397202</v>
      </c>
      <c r="Z5564">
        <v>1.2553447262861801</v>
      </c>
      <c r="AA5564">
        <v>1.3118275008442699</v>
      </c>
    </row>
    <row r="5565" spans="1:27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17.870573270650599</v>
      </c>
      <c r="K5565">
        <v>7.9200451838801698</v>
      </c>
      <c r="L5565">
        <v>10.08</v>
      </c>
      <c r="M5565">
        <v>18.000045183880101</v>
      </c>
      <c r="N5565">
        <v>10.38</v>
      </c>
      <c r="O5565">
        <v>18.300045183880101</v>
      </c>
      <c r="P5565">
        <v>1.95606749238985</v>
      </c>
      <c r="Q5565">
        <v>18.2905317425109</v>
      </c>
      <c r="R5565">
        <v>8.5084492353849295E-2</v>
      </c>
      <c r="S5565">
        <v>0.84552409072607704</v>
      </c>
      <c r="T5565">
        <v>63.853979331633298</v>
      </c>
      <c r="U5565">
        <v>28.2993944188492</v>
      </c>
      <c r="V5565">
        <v>7.1470973577233403</v>
      </c>
      <c r="W5565">
        <v>35.4464917765725</v>
      </c>
      <c r="X5565">
        <v>7.4470973577233401</v>
      </c>
      <c r="Y5565">
        <v>35.746491776572498</v>
      </c>
      <c r="Z5565">
        <v>1.52237818230439</v>
      </c>
      <c r="AA5565">
        <v>1.59078635142165</v>
      </c>
    </row>
    <row r="5566" spans="1:27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18.602719537540199</v>
      </c>
      <c r="K5566">
        <v>8.2445245067958108</v>
      </c>
      <c r="L5566">
        <v>20.46</v>
      </c>
      <c r="M5566">
        <v>28.704524506795799</v>
      </c>
      <c r="N5566">
        <v>20.76</v>
      </c>
      <c r="O5566">
        <v>29.0045245067958</v>
      </c>
      <c r="P5566">
        <v>3.9820236279688799</v>
      </c>
      <c r="Q5566">
        <v>19.039883446672398</v>
      </c>
      <c r="R5566">
        <v>4.9190497810767599E-2</v>
      </c>
      <c r="S5566">
        <v>0.84552409072607704</v>
      </c>
      <c r="T5566">
        <v>63.853979331633298</v>
      </c>
      <c r="U5566">
        <v>28.2993944188492</v>
      </c>
      <c r="V5566">
        <v>8.3869798767358699</v>
      </c>
      <c r="W5566">
        <v>36.686374295585097</v>
      </c>
      <c r="X5566">
        <v>8.6869798767358706</v>
      </c>
      <c r="Y5566">
        <v>36.986374295585101</v>
      </c>
      <c r="Z5566">
        <v>2.2194789066912199</v>
      </c>
      <c r="AA5566">
        <v>2.3188719655454801</v>
      </c>
    </row>
    <row r="5567" spans="1:27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16.737179951453399</v>
      </c>
      <c r="K5567">
        <v>7.4177374983235804</v>
      </c>
      <c r="L5567">
        <v>22.943999999999999</v>
      </c>
      <c r="M5567">
        <v>30.3617374983235</v>
      </c>
      <c r="N5567">
        <v>23.244</v>
      </c>
      <c r="O5567">
        <v>30.6617374983235</v>
      </c>
      <c r="P5567">
        <v>4.3199849677187396</v>
      </c>
      <c r="Q5567">
        <v>17.130503680312501</v>
      </c>
      <c r="R5567">
        <v>4.3751688851359702E-2</v>
      </c>
      <c r="S5567">
        <v>0.84552409072607704</v>
      </c>
      <c r="T5567">
        <v>63.853979331633298</v>
      </c>
      <c r="U5567">
        <v>28.2993944188492</v>
      </c>
      <c r="V5567">
        <v>8.36532290837998</v>
      </c>
      <c r="W5567">
        <v>36.664717327229198</v>
      </c>
      <c r="X5567">
        <v>8.6653229083799808</v>
      </c>
      <c r="Y5567">
        <v>36.964717327229202</v>
      </c>
      <c r="Z5567">
        <v>2.1947773449424499</v>
      </c>
      <c r="AA5567">
        <v>2.2930760792967</v>
      </c>
    </row>
    <row r="5568" spans="1:27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18.238932750101299</v>
      </c>
      <c r="K5568">
        <v>8.0832981292096804</v>
      </c>
      <c r="L5568">
        <v>12.54</v>
      </c>
      <c r="M5568">
        <v>20.623298129209601</v>
      </c>
      <c r="N5568">
        <v>12.84</v>
      </c>
      <c r="O5568">
        <v>20.923298129209599</v>
      </c>
      <c r="P5568">
        <v>2.4431226635194299</v>
      </c>
      <c r="Q5568">
        <v>18.667547669728702</v>
      </c>
      <c r="R5568">
        <v>7.3001706032279498E-2</v>
      </c>
      <c r="S5568">
        <v>0.84552409072607704</v>
      </c>
      <c r="T5568">
        <v>63.853979331633298</v>
      </c>
      <c r="U5568">
        <v>28.2993944188492</v>
      </c>
      <c r="V5568">
        <v>7.6286782803732098</v>
      </c>
      <c r="W5568">
        <v>35.928072699222398</v>
      </c>
      <c r="X5568">
        <v>7.9286782803732097</v>
      </c>
      <c r="Y5568">
        <v>36.228072699222402</v>
      </c>
      <c r="Z5568">
        <v>1.71921279488697</v>
      </c>
      <c r="AA5568">
        <v>1.7963913860685301</v>
      </c>
    </row>
    <row r="5569" spans="1:27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16.737179951453399</v>
      </c>
      <c r="K5569">
        <v>7.4177374983235804</v>
      </c>
      <c r="L5569">
        <v>11.1479999999999</v>
      </c>
      <c r="M5569">
        <v>18.5657374983235</v>
      </c>
      <c r="N5569">
        <v>11.447999999999899</v>
      </c>
      <c r="O5569">
        <v>18.865737498323501</v>
      </c>
      <c r="P5569">
        <v>2.12088213384762</v>
      </c>
      <c r="Q5569">
        <v>17.130503680312501</v>
      </c>
      <c r="R5569">
        <v>7.7288258518115105E-2</v>
      </c>
      <c r="S5569">
        <v>0.84552409072607704</v>
      </c>
      <c r="T5569">
        <v>63.853979331633298</v>
      </c>
      <c r="U5569">
        <v>28.2993944188492</v>
      </c>
      <c r="V5569">
        <v>7.1800792163328904</v>
      </c>
      <c r="W5569">
        <v>35.479473635182103</v>
      </c>
      <c r="X5569">
        <v>7.4800792163328902</v>
      </c>
      <c r="Y5569">
        <v>35.7794736351821</v>
      </c>
      <c r="Z5569">
        <v>1.5346322356620401</v>
      </c>
      <c r="AA5569">
        <v>1.6035869068972901</v>
      </c>
    </row>
    <row r="5570" spans="1:27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10.6822752595927</v>
      </c>
      <c r="K5570">
        <v>4.7342690937379004</v>
      </c>
      <c r="L5570">
        <v>25.032</v>
      </c>
      <c r="M5570">
        <v>29.7662690937379</v>
      </c>
      <c r="N5570">
        <v>25.332000000000001</v>
      </c>
      <c r="O5570">
        <v>30.066269093737901</v>
      </c>
      <c r="P5570">
        <v>4.2825857795440703</v>
      </c>
      <c r="Q5570">
        <v>10.933308728193101</v>
      </c>
      <c r="R5570">
        <v>4.3026998630859799E-2</v>
      </c>
      <c r="S5570">
        <v>0.84552409072607704</v>
      </c>
      <c r="T5570">
        <v>63.853979331633298</v>
      </c>
      <c r="U5570">
        <v>28.2993944188492</v>
      </c>
      <c r="V5570">
        <v>7.6932273551977399</v>
      </c>
      <c r="W5570">
        <v>35.992621774046903</v>
      </c>
      <c r="X5570">
        <v>7.9932273551977397</v>
      </c>
      <c r="Y5570">
        <v>36.2926217740469</v>
      </c>
      <c r="Z5570">
        <v>1.7493062211204999</v>
      </c>
      <c r="AA5570">
        <v>1.82782420303644</v>
      </c>
    </row>
    <row r="5571" spans="1:27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9.8727148222697192</v>
      </c>
      <c r="K5571">
        <v>4.3754806460717903</v>
      </c>
      <c r="L5571">
        <v>32.9</v>
      </c>
      <c r="M5571">
        <v>37.275480646071799</v>
      </c>
      <c r="N5571">
        <v>33.200000000000003</v>
      </c>
      <c r="O5571">
        <v>37.575480646071703</v>
      </c>
      <c r="P5571">
        <v>5.5279773892742803</v>
      </c>
      <c r="Q5571">
        <v>10.104723620592999</v>
      </c>
      <c r="R5571">
        <v>3.40638909358826E-2</v>
      </c>
      <c r="S5571">
        <v>0.84552409072607704</v>
      </c>
      <c r="T5571">
        <v>63.853979331633298</v>
      </c>
      <c r="U5571">
        <v>28.2993944188492</v>
      </c>
      <c r="V5571">
        <v>8.0050143699324092</v>
      </c>
      <c r="W5571">
        <v>36.3044087887816</v>
      </c>
      <c r="X5571">
        <v>8.3050143699324099</v>
      </c>
      <c r="Y5571">
        <v>36.604408788781598</v>
      </c>
      <c r="Z5571">
        <v>1.9147996638826701</v>
      </c>
      <c r="AA5571">
        <v>2.0006763264949301</v>
      </c>
    </row>
    <row r="5572" spans="1:27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13.733837032705299</v>
      </c>
      <c r="K5572">
        <v>6.0866883339279196</v>
      </c>
      <c r="L5572">
        <v>9.52</v>
      </c>
      <c r="M5572">
        <v>15.606688333927901</v>
      </c>
      <c r="N5572">
        <v>9.82</v>
      </c>
      <c r="O5572">
        <v>15.906688333927899</v>
      </c>
      <c r="P5572">
        <v>1.7281683329263899</v>
      </c>
      <c r="Q5572">
        <v>14.0565822029739</v>
      </c>
      <c r="R5572">
        <v>9.3086257611000603E-2</v>
      </c>
      <c r="S5572">
        <v>0.84552409072607704</v>
      </c>
      <c r="T5572">
        <v>63.853979331633298</v>
      </c>
      <c r="U5572">
        <v>28.2993944188492</v>
      </c>
      <c r="V5572">
        <v>6.3298655175480398</v>
      </c>
      <c r="W5572">
        <v>34.629259936397197</v>
      </c>
      <c r="X5572">
        <v>6.6298655175480397</v>
      </c>
      <c r="Y5572">
        <v>34.929259936397202</v>
      </c>
      <c r="Z5572">
        <v>1.2553447262861801</v>
      </c>
      <c r="AA5572">
        <v>1.3118275008442699</v>
      </c>
    </row>
    <row r="5573" spans="1:27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15.843969805601199</v>
      </c>
      <c r="K5573">
        <v>7.02187640272754</v>
      </c>
      <c r="L5573">
        <v>11.76</v>
      </c>
      <c r="M5573">
        <v>18.781876402727502</v>
      </c>
      <c r="N5573">
        <v>12.06</v>
      </c>
      <c r="O5573">
        <v>19.081876402727499</v>
      </c>
      <c r="P5573">
        <v>2.2036964198122999</v>
      </c>
      <c r="Q5573">
        <v>16.216303096032899</v>
      </c>
      <c r="R5573">
        <v>8.5084492353849295E-2</v>
      </c>
      <c r="S5573">
        <v>0.84552409072607704</v>
      </c>
      <c r="T5573">
        <v>63.853979331633298</v>
      </c>
      <c r="U5573">
        <v>28.2993944188492</v>
      </c>
      <c r="V5573">
        <v>7.1470973577233403</v>
      </c>
      <c r="W5573">
        <v>35.4464917765725</v>
      </c>
      <c r="X5573">
        <v>7.4470973577233401</v>
      </c>
      <c r="Y5573">
        <v>35.746491776572498</v>
      </c>
      <c r="Z5573">
        <v>1.52237818230439</v>
      </c>
      <c r="AA5573">
        <v>1.59078635142165</v>
      </c>
    </row>
    <row r="5574" spans="1:27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16.516338525380299</v>
      </c>
      <c r="K5574">
        <v>7.3198629619849003</v>
      </c>
      <c r="L5574">
        <v>23.87</v>
      </c>
      <c r="M5574">
        <v>31.1898629619849</v>
      </c>
      <c r="N5574">
        <v>24.17</v>
      </c>
      <c r="O5574">
        <v>31.489862961984901</v>
      </c>
      <c r="P5574">
        <v>4.4746130133954098</v>
      </c>
      <c r="Q5574">
        <v>16.9044724807267</v>
      </c>
      <c r="R5574">
        <v>4.9190497810767599E-2</v>
      </c>
      <c r="S5574">
        <v>0.84552409072607704</v>
      </c>
      <c r="T5574">
        <v>63.853979331633298</v>
      </c>
      <c r="U5574">
        <v>28.2993944188492</v>
      </c>
      <c r="V5574">
        <v>8.3869798767358699</v>
      </c>
      <c r="W5574">
        <v>36.686374295585097</v>
      </c>
      <c r="X5574">
        <v>8.6869798767358706</v>
      </c>
      <c r="Y5574">
        <v>36.986374295585101</v>
      </c>
      <c r="Z5574">
        <v>2.2194789066912199</v>
      </c>
      <c r="AA5574">
        <v>2.3188719655454801</v>
      </c>
    </row>
    <row r="5575" spans="1:27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14.806840129099101</v>
      </c>
      <c r="K5575">
        <v>6.56223172457217</v>
      </c>
      <c r="L5575">
        <v>26.768000000000001</v>
      </c>
      <c r="M5575">
        <v>33.330231724572101</v>
      </c>
      <c r="N5575">
        <v>27.068000000000001</v>
      </c>
      <c r="O5575">
        <v>33.630231724572099</v>
      </c>
      <c r="P5575">
        <v>4.8704784947509898</v>
      </c>
      <c r="Q5575">
        <v>15.154800872132901</v>
      </c>
      <c r="R5575">
        <v>4.3751688851359702E-2</v>
      </c>
      <c r="S5575">
        <v>0.84552409072607704</v>
      </c>
      <c r="T5575">
        <v>63.853979331633298</v>
      </c>
      <c r="U5575">
        <v>28.2993944188492</v>
      </c>
      <c r="V5575">
        <v>8.36532290837998</v>
      </c>
      <c r="W5575">
        <v>36.664717327229198</v>
      </c>
      <c r="X5575">
        <v>8.6653229083799808</v>
      </c>
      <c r="Y5575">
        <v>36.964717327229202</v>
      </c>
      <c r="Z5575">
        <v>2.1947773449424499</v>
      </c>
      <c r="AA5575">
        <v>2.2930760792967</v>
      </c>
    </row>
    <row r="5576" spans="1:27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16.182017045301901</v>
      </c>
      <c r="K5576">
        <v>7.1716952905811597</v>
      </c>
      <c r="L5576">
        <v>14.63</v>
      </c>
      <c r="M5576">
        <v>21.801695290581101</v>
      </c>
      <c r="N5576">
        <v>14.93</v>
      </c>
      <c r="O5576">
        <v>22.101695290581102</v>
      </c>
      <c r="P5576">
        <v>2.74969430475862</v>
      </c>
      <c r="Q5576">
        <v>16.562294445866499</v>
      </c>
      <c r="R5576">
        <v>7.3001706032279498E-2</v>
      </c>
      <c r="S5576">
        <v>0.84552409072607704</v>
      </c>
      <c r="T5576">
        <v>63.853979331633298</v>
      </c>
      <c r="U5576">
        <v>28.2993944188492</v>
      </c>
      <c r="V5576">
        <v>7.6286782803732098</v>
      </c>
      <c r="W5576">
        <v>35.928072699222398</v>
      </c>
      <c r="X5576">
        <v>7.9286782803732097</v>
      </c>
      <c r="Y5576">
        <v>36.228072699222402</v>
      </c>
      <c r="Z5576">
        <v>1.71921279488697</v>
      </c>
      <c r="AA5576">
        <v>1.7963913860685301</v>
      </c>
    </row>
    <row r="5577" spans="1:27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14.806840129099101</v>
      </c>
      <c r="K5577">
        <v>6.56223172457217</v>
      </c>
      <c r="L5577">
        <v>13.006</v>
      </c>
      <c r="M5577">
        <v>19.568231724572101</v>
      </c>
      <c r="N5577">
        <v>13.305999999999999</v>
      </c>
      <c r="O5577">
        <v>19.868231724572102</v>
      </c>
      <c r="P5577">
        <v>2.39429133032833</v>
      </c>
      <c r="Q5577">
        <v>15.154800872132901</v>
      </c>
      <c r="R5577">
        <v>7.7288258518115105E-2</v>
      </c>
      <c r="S5577">
        <v>0.84552409072607704</v>
      </c>
      <c r="T5577">
        <v>63.853979331633298</v>
      </c>
      <c r="U5577">
        <v>28.2993944188492</v>
      </c>
      <c r="V5577">
        <v>7.1800792163328904</v>
      </c>
      <c r="W5577">
        <v>35.479473635182103</v>
      </c>
      <c r="X5577">
        <v>7.4800792163328902</v>
      </c>
      <c r="Y5577">
        <v>35.7794736351821</v>
      </c>
      <c r="Z5577">
        <v>1.5346322356620401</v>
      </c>
      <c r="AA5577">
        <v>1.6035869068972901</v>
      </c>
    </row>
    <row r="5578" spans="1:27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9.5122692853659494</v>
      </c>
      <c r="K5578">
        <v>4.2157350746583502</v>
      </c>
      <c r="L5578">
        <v>28.607999999999901</v>
      </c>
      <c r="M5578">
        <v>32.823735074658302</v>
      </c>
      <c r="N5578">
        <v>28.907999999999902</v>
      </c>
      <c r="O5578">
        <v>33.123735074658299</v>
      </c>
      <c r="P5578">
        <v>4.7976444047369498</v>
      </c>
      <c r="Q5578">
        <v>9.7358076135720495</v>
      </c>
      <c r="R5578">
        <v>4.3026998630859799E-2</v>
      </c>
      <c r="S5578">
        <v>0.84552409072607704</v>
      </c>
      <c r="T5578">
        <v>63.853979331633298</v>
      </c>
      <c r="U5578">
        <v>28.2993944188492</v>
      </c>
      <c r="V5578">
        <v>7.6932273551977399</v>
      </c>
      <c r="W5578">
        <v>35.992621774046903</v>
      </c>
      <c r="X5578">
        <v>7.9932273551977397</v>
      </c>
      <c r="Y5578">
        <v>36.2926217740469</v>
      </c>
      <c r="Z5578">
        <v>1.7493062211204999</v>
      </c>
      <c r="AA5578">
        <v>1.82782420303644</v>
      </c>
    </row>
    <row r="5579" spans="1:27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8.7796128508423905</v>
      </c>
      <c r="K5579">
        <v>3.8910296509539499</v>
      </c>
      <c r="L5579">
        <v>37.6</v>
      </c>
      <c r="M5579">
        <v>41.491029650953898</v>
      </c>
      <c r="N5579">
        <v>37.9</v>
      </c>
      <c r="O5579">
        <v>41.791029650953902</v>
      </c>
      <c r="P5579">
        <v>6.1965753755046</v>
      </c>
      <c r="Q5579">
        <v>8.9859337528371803</v>
      </c>
      <c r="R5579">
        <v>3.40638909358826E-2</v>
      </c>
      <c r="S5579">
        <v>0.84552409072607704</v>
      </c>
      <c r="T5579">
        <v>63.853979331633298</v>
      </c>
      <c r="U5579">
        <v>28.2993944188492</v>
      </c>
      <c r="V5579">
        <v>8.0050143699324092</v>
      </c>
      <c r="W5579">
        <v>36.3044087887816</v>
      </c>
      <c r="X5579">
        <v>8.3050143699324099</v>
      </c>
      <c r="Y5579">
        <v>36.604408788781598</v>
      </c>
      <c r="Z5579">
        <v>1.9147996638826701</v>
      </c>
      <c r="AA5579">
        <v>2.0006763264949301</v>
      </c>
    </row>
    <row r="5580" spans="1:27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12.291689202872501</v>
      </c>
      <c r="K5580">
        <v>5.4475439818623199</v>
      </c>
      <c r="L5580">
        <v>10.88</v>
      </c>
      <c r="M5580">
        <v>16.327543981862298</v>
      </c>
      <c r="N5580">
        <v>11.18</v>
      </c>
      <c r="O5580">
        <v>16.627543981862299</v>
      </c>
      <c r="P5580">
        <v>1.9291033352790401</v>
      </c>
      <c r="Q5580">
        <v>12.58054389914</v>
      </c>
      <c r="R5580">
        <v>9.3086257611000603E-2</v>
      </c>
      <c r="S5580">
        <v>0.84552409072607704</v>
      </c>
      <c r="T5580">
        <v>63.853979331633298</v>
      </c>
      <c r="U5580">
        <v>28.2993944188492</v>
      </c>
      <c r="V5580">
        <v>6.3298655175480398</v>
      </c>
      <c r="W5580">
        <v>34.629259936397197</v>
      </c>
      <c r="X5580">
        <v>6.6298655175480397</v>
      </c>
      <c r="Y5580">
        <v>34.929259936397202</v>
      </c>
      <c r="Z5580">
        <v>1.2553447262861801</v>
      </c>
      <c r="AA5580">
        <v>1.3118275008442699</v>
      </c>
    </row>
    <row r="5581" spans="1:27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14.230200951120599</v>
      </c>
      <c r="K5581">
        <v>6.3066714649645297</v>
      </c>
      <c r="L5581">
        <v>13.44</v>
      </c>
      <c r="M5581">
        <v>19.7466714649645</v>
      </c>
      <c r="N5581">
        <v>13.74</v>
      </c>
      <c r="O5581">
        <v>20.046671464964501</v>
      </c>
      <c r="P5581">
        <v>2.4507509029749199</v>
      </c>
      <c r="Q5581">
        <v>14.564610673472</v>
      </c>
      <c r="R5581">
        <v>8.5084492353849295E-2</v>
      </c>
      <c r="S5581">
        <v>0.84552409072607704</v>
      </c>
      <c r="T5581">
        <v>63.853979331633298</v>
      </c>
      <c r="U5581">
        <v>28.2993944188492</v>
      </c>
      <c r="V5581">
        <v>7.1470973577233403</v>
      </c>
      <c r="W5581">
        <v>35.4464917765725</v>
      </c>
      <c r="X5581">
        <v>7.4470973577233401</v>
      </c>
      <c r="Y5581">
        <v>35.746491776572498</v>
      </c>
      <c r="Z5581">
        <v>1.52237818230439</v>
      </c>
      <c r="AA5581">
        <v>1.59078635142165</v>
      </c>
    </row>
    <row r="5582" spans="1:27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14.850757413867999</v>
      </c>
      <c r="K5582">
        <v>6.5816953911515998</v>
      </c>
      <c r="L5582">
        <v>27.28</v>
      </c>
      <c r="M5582">
        <v>33.861695391151599</v>
      </c>
      <c r="N5582">
        <v>27.58</v>
      </c>
      <c r="O5582">
        <v>34.161695391151603</v>
      </c>
      <c r="P5582">
        <v>4.9649345173995103</v>
      </c>
      <c r="Q5582">
        <v>15.1997502130939</v>
      </c>
      <c r="R5582">
        <v>4.9190497810767599E-2</v>
      </c>
      <c r="S5582">
        <v>0.84552409072607704</v>
      </c>
      <c r="T5582">
        <v>63.853979331633298</v>
      </c>
      <c r="U5582">
        <v>28.2993944188492</v>
      </c>
      <c r="V5582">
        <v>8.3869798767358699</v>
      </c>
      <c r="W5582">
        <v>36.686374295585097</v>
      </c>
      <c r="X5582">
        <v>8.6869798767358706</v>
      </c>
      <c r="Y5582">
        <v>36.986374295585101</v>
      </c>
      <c r="Z5582">
        <v>2.2194789066912199</v>
      </c>
      <c r="AA5582">
        <v>2.3188719655454801</v>
      </c>
    </row>
    <row r="5583" spans="1:27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13.275719043343599</v>
      </c>
      <c r="K5583">
        <v>5.8836553858326299</v>
      </c>
      <c r="L5583">
        <v>30.591999999999999</v>
      </c>
      <c r="M5583">
        <v>36.475655385832603</v>
      </c>
      <c r="N5583">
        <v>30.891999999999999</v>
      </c>
      <c r="O5583">
        <v>36.7756553858326</v>
      </c>
      <c r="P5583">
        <v>5.4181411520111897</v>
      </c>
      <c r="Q5583">
        <v>13.5876984408622</v>
      </c>
      <c r="R5583">
        <v>4.3751688851359702E-2</v>
      </c>
      <c r="S5583">
        <v>0.84552409072607704</v>
      </c>
      <c r="T5583">
        <v>63.853979331633298</v>
      </c>
      <c r="U5583">
        <v>28.2993944188492</v>
      </c>
      <c r="V5583">
        <v>8.36532290837998</v>
      </c>
      <c r="W5583">
        <v>36.664717327229198</v>
      </c>
      <c r="X5583">
        <v>8.6653229083799808</v>
      </c>
      <c r="Y5583">
        <v>36.964717327229202</v>
      </c>
      <c r="Z5583">
        <v>2.1947773449424499</v>
      </c>
      <c r="AA5583">
        <v>2.2930760792967</v>
      </c>
    </row>
    <row r="5584" spans="1:27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14.542024262059799</v>
      </c>
      <c r="K5584">
        <v>6.4448681906443603</v>
      </c>
      <c r="L5584">
        <v>16.72</v>
      </c>
      <c r="M5584">
        <v>23.164868190644299</v>
      </c>
      <c r="N5584">
        <v>17.02</v>
      </c>
      <c r="O5584">
        <v>23.4648681906443</v>
      </c>
      <c r="P5584">
        <v>3.05538597276343</v>
      </c>
      <c r="Q5584">
        <v>14.8837618322182</v>
      </c>
      <c r="R5584">
        <v>7.3001706032279498E-2</v>
      </c>
      <c r="S5584">
        <v>0.84552409072607704</v>
      </c>
      <c r="T5584">
        <v>63.853979331633298</v>
      </c>
      <c r="U5584">
        <v>28.2993944188492</v>
      </c>
      <c r="V5584">
        <v>7.6286782803732098</v>
      </c>
      <c r="W5584">
        <v>35.928072699222398</v>
      </c>
      <c r="X5584">
        <v>7.9286782803732097</v>
      </c>
      <c r="Y5584">
        <v>36.228072699222402</v>
      </c>
      <c r="Z5584">
        <v>1.71921279488697</v>
      </c>
      <c r="AA5584">
        <v>1.7963913860685301</v>
      </c>
    </row>
    <row r="5585" spans="1:27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13.275719043343599</v>
      </c>
      <c r="K5585">
        <v>5.8836553858326299</v>
      </c>
      <c r="L5585">
        <v>14.8639999999999</v>
      </c>
      <c r="M5585">
        <v>20.747655385832601</v>
      </c>
      <c r="N5585">
        <v>15.164</v>
      </c>
      <c r="O5585">
        <v>21.047655385832599</v>
      </c>
      <c r="P5585">
        <v>2.6670004163794299</v>
      </c>
      <c r="Q5585">
        <v>13.5876984408622</v>
      </c>
      <c r="R5585">
        <v>7.7288258518115105E-2</v>
      </c>
      <c r="S5585">
        <v>0.84552409072607704</v>
      </c>
      <c r="T5585">
        <v>63.853979331633298</v>
      </c>
      <c r="U5585">
        <v>28.2993944188492</v>
      </c>
      <c r="V5585">
        <v>7.1800792163328904</v>
      </c>
      <c r="W5585">
        <v>35.479473635182103</v>
      </c>
      <c r="X5585">
        <v>7.4800792163328902</v>
      </c>
      <c r="Y5585">
        <v>35.7794736351821</v>
      </c>
      <c r="Z5585">
        <v>1.5346322356620401</v>
      </c>
      <c r="AA5585">
        <v>1.6035869068972901</v>
      </c>
    </row>
    <row r="5586" spans="1:27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8.5732591764448696</v>
      </c>
      <c r="K5586">
        <v>3.7995759297813798</v>
      </c>
      <c r="L5586">
        <v>32.183999999999997</v>
      </c>
      <c r="M5586">
        <v>35.983575929781303</v>
      </c>
      <c r="N5586">
        <v>32.483999999999902</v>
      </c>
      <c r="O5586">
        <v>36.2835759297813</v>
      </c>
      <c r="P5586">
        <v>5.3102240532078397</v>
      </c>
      <c r="Q5586">
        <v>8.7747307670913202</v>
      </c>
      <c r="R5586">
        <v>4.3026998630859799E-2</v>
      </c>
      <c r="S5586">
        <v>0.84552409072607704</v>
      </c>
      <c r="T5586">
        <v>63.853979331633298</v>
      </c>
      <c r="U5586">
        <v>28.2993944188492</v>
      </c>
      <c r="V5586">
        <v>7.6932273551977399</v>
      </c>
      <c r="W5586">
        <v>35.992621774046903</v>
      </c>
      <c r="X5586">
        <v>7.9932273551977397</v>
      </c>
      <c r="Y5586">
        <v>36.2926217740469</v>
      </c>
      <c r="Z5586">
        <v>1.7493062211204999</v>
      </c>
      <c r="AA5586">
        <v>1.82782420303644</v>
      </c>
    </row>
    <row r="5587" spans="1:27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7.9044375404960796</v>
      </c>
      <c r="K5587">
        <v>3.5031613997914199</v>
      </c>
      <c r="L5587">
        <v>42.3</v>
      </c>
      <c r="M5587">
        <v>45.803161399791399</v>
      </c>
      <c r="N5587">
        <v>42.599999999999902</v>
      </c>
      <c r="O5587">
        <v>46.103161399791396</v>
      </c>
      <c r="P5587">
        <v>6.8610021027145596</v>
      </c>
      <c r="Q5587">
        <v>8.0901918226977401</v>
      </c>
      <c r="R5587">
        <v>3.40638909358826E-2</v>
      </c>
      <c r="S5587">
        <v>0.84552409072607704</v>
      </c>
      <c r="T5587">
        <v>63.853979331633298</v>
      </c>
      <c r="U5587">
        <v>28.2993944188492</v>
      </c>
      <c r="V5587">
        <v>8.0050143699324092</v>
      </c>
      <c r="W5587">
        <v>36.3044087887816</v>
      </c>
      <c r="X5587">
        <v>8.3050143699324099</v>
      </c>
      <c r="Y5587">
        <v>36.604408788781598</v>
      </c>
      <c r="Z5587">
        <v>1.9147996638826701</v>
      </c>
      <c r="AA5587">
        <v>2.0006763264949301</v>
      </c>
    </row>
    <row r="5588" spans="1:27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11.1236310458918</v>
      </c>
      <c r="K5588">
        <v>4.9298732143621002</v>
      </c>
      <c r="L5588">
        <v>12.24</v>
      </c>
      <c r="M5588">
        <v>17.169873214362099</v>
      </c>
      <c r="N5588">
        <v>12.54</v>
      </c>
      <c r="O5588">
        <v>17.469873214362099</v>
      </c>
      <c r="P5588">
        <v>2.1296599418548601</v>
      </c>
      <c r="Q5588">
        <v>11.3850363754703</v>
      </c>
      <c r="R5588">
        <v>9.3086257611000603E-2</v>
      </c>
      <c r="S5588">
        <v>0.84552409072607704</v>
      </c>
      <c r="T5588">
        <v>63.853979331633298</v>
      </c>
      <c r="U5588">
        <v>28.2993944188492</v>
      </c>
      <c r="V5588">
        <v>6.3298655175480398</v>
      </c>
      <c r="W5588">
        <v>34.629259936397197</v>
      </c>
      <c r="X5588">
        <v>6.6298655175480397</v>
      </c>
      <c r="Y5588">
        <v>34.929259936397202</v>
      </c>
      <c r="Z5588">
        <v>1.2553447262861801</v>
      </c>
      <c r="AA5588">
        <v>1.3118275008442699</v>
      </c>
    </row>
    <row r="5589" spans="1:27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12.914781151623499</v>
      </c>
      <c r="K5589">
        <v>5.7236916080788998</v>
      </c>
      <c r="L5589">
        <v>15.12</v>
      </c>
      <c r="M5589">
        <v>20.843691608078899</v>
      </c>
      <c r="N5589">
        <v>15.42</v>
      </c>
      <c r="O5589">
        <v>21.1436916080789</v>
      </c>
      <c r="P5589">
        <v>2.6972336008775102</v>
      </c>
      <c r="Q5589">
        <v>13.2182785086866</v>
      </c>
      <c r="R5589">
        <v>8.5084492353849295E-2</v>
      </c>
      <c r="S5589">
        <v>0.84552409072607704</v>
      </c>
      <c r="T5589">
        <v>63.853979331633298</v>
      </c>
      <c r="U5589">
        <v>28.2993944188492</v>
      </c>
      <c r="V5589">
        <v>7.1470973577233403</v>
      </c>
      <c r="W5589">
        <v>35.4464917765725</v>
      </c>
      <c r="X5589">
        <v>7.4470973577233401</v>
      </c>
      <c r="Y5589">
        <v>35.746491776572498</v>
      </c>
      <c r="Z5589">
        <v>1.52237818230439</v>
      </c>
      <c r="AA5589">
        <v>1.59078635142165</v>
      </c>
    </row>
    <row r="5590" spans="1:27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13.490332247869601</v>
      </c>
      <c r="K5590">
        <v>5.9787696416071903</v>
      </c>
      <c r="L5590">
        <v>30.689999999999898</v>
      </c>
      <c r="M5590">
        <v>36.668769641607199</v>
      </c>
      <c r="N5590">
        <v>30.99</v>
      </c>
      <c r="O5590">
        <v>36.968769641607103</v>
      </c>
      <c r="P5590">
        <v>5.4530089269655697</v>
      </c>
      <c r="Q5590">
        <v>13.807355055694501</v>
      </c>
      <c r="R5590">
        <v>4.9190497810767599E-2</v>
      </c>
      <c r="S5590">
        <v>0.84552409072607704</v>
      </c>
      <c r="T5590">
        <v>63.853979331633298</v>
      </c>
      <c r="U5590">
        <v>28.2993944188492</v>
      </c>
      <c r="V5590">
        <v>8.3869798767358699</v>
      </c>
      <c r="W5590">
        <v>36.686374295585097</v>
      </c>
      <c r="X5590">
        <v>8.6869798767358706</v>
      </c>
      <c r="Y5590">
        <v>36.986374295585101</v>
      </c>
      <c r="Z5590">
        <v>2.2194789066912199</v>
      </c>
      <c r="AA5590">
        <v>2.3188719655454801</v>
      </c>
    </row>
    <row r="5591" spans="1:27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12.0315776790376</v>
      </c>
      <c r="K5591">
        <v>5.3322653620653897</v>
      </c>
      <c r="L5591">
        <v>34.415999999999997</v>
      </c>
      <c r="M5591">
        <v>39.748265362065297</v>
      </c>
      <c r="N5591">
        <v>34.716000000000001</v>
      </c>
      <c r="O5591">
        <v>40.048265362065301</v>
      </c>
      <c r="P5591">
        <v>5.9630019056580004</v>
      </c>
      <c r="Q5591">
        <v>12.314319754494999</v>
      </c>
      <c r="R5591">
        <v>4.3751688851359702E-2</v>
      </c>
      <c r="S5591">
        <v>0.84552409072607704</v>
      </c>
      <c r="T5591">
        <v>63.853979331633298</v>
      </c>
      <c r="U5591">
        <v>28.2993944188492</v>
      </c>
      <c r="V5591">
        <v>8.36532290837998</v>
      </c>
      <c r="W5591">
        <v>36.664717327229198</v>
      </c>
      <c r="X5591">
        <v>8.6653229083799808</v>
      </c>
      <c r="Y5591">
        <v>36.964717327229202</v>
      </c>
      <c r="Z5591">
        <v>2.1947773449424499</v>
      </c>
      <c r="AA5591">
        <v>2.2930760792967</v>
      </c>
    </row>
    <row r="5592" spans="1:27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13.203857855860599</v>
      </c>
      <c r="K5592">
        <v>5.85180728318851</v>
      </c>
      <c r="L5592">
        <v>18.809999999999999</v>
      </c>
      <c r="M5592">
        <v>24.661807283188502</v>
      </c>
      <c r="N5592">
        <v>19.11</v>
      </c>
      <c r="O5592">
        <v>24.961807283188499</v>
      </c>
      <c r="P5592">
        <v>3.3602027047714902</v>
      </c>
      <c r="Q5592">
        <v>13.5141485154733</v>
      </c>
      <c r="R5592">
        <v>7.3001706032279498E-2</v>
      </c>
      <c r="S5592">
        <v>0.84552409072607704</v>
      </c>
      <c r="T5592">
        <v>63.853979331633298</v>
      </c>
      <c r="U5592">
        <v>28.2993944188492</v>
      </c>
      <c r="V5592">
        <v>7.6286782803732098</v>
      </c>
      <c r="W5592">
        <v>35.928072699222398</v>
      </c>
      <c r="X5592">
        <v>7.9286782803732097</v>
      </c>
      <c r="Y5592">
        <v>36.228072699222402</v>
      </c>
      <c r="Z5592">
        <v>1.71921279488697</v>
      </c>
      <c r="AA5592">
        <v>1.7963913860685301</v>
      </c>
    </row>
    <row r="5593" spans="1:27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12.0315776790376</v>
      </c>
      <c r="K5593">
        <v>5.3322653620653897</v>
      </c>
      <c r="L5593">
        <v>16.721999999999898</v>
      </c>
      <c r="M5593">
        <v>22.054265362065301</v>
      </c>
      <c r="N5593">
        <v>17.021999999999998</v>
      </c>
      <c r="O5593">
        <v>22.354265362065298</v>
      </c>
      <c r="P5593">
        <v>2.9390129683469999</v>
      </c>
      <c r="Q5593">
        <v>12.314319754494999</v>
      </c>
      <c r="R5593">
        <v>7.7288258518115105E-2</v>
      </c>
      <c r="S5593">
        <v>0.84552409072607704</v>
      </c>
      <c r="T5593">
        <v>63.853979331633298</v>
      </c>
      <c r="U5593">
        <v>28.2993944188492</v>
      </c>
      <c r="V5593">
        <v>7.1800792163328904</v>
      </c>
      <c r="W5593">
        <v>35.479473635182103</v>
      </c>
      <c r="X5593">
        <v>7.4800792163328902</v>
      </c>
      <c r="Y5593">
        <v>35.7794736351821</v>
      </c>
      <c r="Z5593">
        <v>1.5346322356620401</v>
      </c>
      <c r="AA5593">
        <v>1.6035869068972901</v>
      </c>
    </row>
    <row r="5594" spans="1:27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7.8029824735291697</v>
      </c>
      <c r="K5594">
        <v>3.4581976091876099</v>
      </c>
      <c r="L5594">
        <v>35.76</v>
      </c>
      <c r="M5594">
        <v>39.218197609187598</v>
      </c>
      <c r="N5594">
        <v>36.059999999999903</v>
      </c>
      <c r="O5594">
        <v>39.518197609187602</v>
      </c>
      <c r="P5594">
        <v>5.8203484733271003</v>
      </c>
      <c r="Q5594">
        <v>7.9863525616570996</v>
      </c>
      <c r="R5594">
        <v>4.3026998630859799E-2</v>
      </c>
      <c r="S5594">
        <v>0.84552409072607704</v>
      </c>
      <c r="T5594">
        <v>63.853979331633298</v>
      </c>
      <c r="U5594">
        <v>28.2993944188492</v>
      </c>
      <c r="V5594">
        <v>7.6932273551977399</v>
      </c>
      <c r="W5594">
        <v>35.992621774046903</v>
      </c>
      <c r="X5594">
        <v>7.9932273551977397</v>
      </c>
      <c r="Y5594">
        <v>36.2926217740469</v>
      </c>
      <c r="Z5594">
        <v>1.7493062211204999</v>
      </c>
      <c r="AA5594">
        <v>1.82782420303644</v>
      </c>
    </row>
    <row r="5595" spans="1:27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7.1879258509464998</v>
      </c>
      <c r="K5595">
        <v>3.1856111527978901</v>
      </c>
      <c r="L5595">
        <v>47</v>
      </c>
      <c r="M5595">
        <v>50.185611152797897</v>
      </c>
      <c r="N5595">
        <v>47.3</v>
      </c>
      <c r="O5595">
        <v>50.485611152797802</v>
      </c>
      <c r="P5595">
        <v>7.52130929579402</v>
      </c>
      <c r="Q5595">
        <v>7.3568421084437396</v>
      </c>
      <c r="R5595">
        <v>3.40638909358826E-2</v>
      </c>
      <c r="S5595">
        <v>0.84552409072607704</v>
      </c>
      <c r="T5595">
        <v>63.853979331633298</v>
      </c>
      <c r="U5595">
        <v>28.2993944188492</v>
      </c>
      <c r="V5595">
        <v>8.0050143699324092</v>
      </c>
      <c r="W5595">
        <v>36.3044087887816</v>
      </c>
      <c r="X5595">
        <v>8.3050143699324099</v>
      </c>
      <c r="Y5595">
        <v>36.604408788781598</v>
      </c>
      <c r="Z5595">
        <v>1.9147996638826701</v>
      </c>
      <c r="AA5595">
        <v>2.0006763264949301</v>
      </c>
    </row>
    <row r="5596" spans="1:27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10.1583047562505</v>
      </c>
      <c r="K5596">
        <v>4.5020510222389598</v>
      </c>
      <c r="L5596">
        <v>13.6</v>
      </c>
      <c r="M5596">
        <v>18.1020510222389</v>
      </c>
      <c r="N5596">
        <v>13.9</v>
      </c>
      <c r="O5596">
        <v>18.402051022238901</v>
      </c>
      <c r="P5596">
        <v>2.32983957514642</v>
      </c>
      <c r="Q5596">
        <v>10.397024918022399</v>
      </c>
      <c r="R5596">
        <v>9.3086257611000603E-2</v>
      </c>
      <c r="S5596">
        <v>0.84552409072607704</v>
      </c>
      <c r="T5596">
        <v>63.853979331633298</v>
      </c>
      <c r="U5596">
        <v>28.2993944188492</v>
      </c>
      <c r="V5596">
        <v>6.3298655175480398</v>
      </c>
      <c r="W5596">
        <v>34.629259936397197</v>
      </c>
      <c r="X5596">
        <v>6.6298655175480397</v>
      </c>
      <c r="Y5596">
        <v>34.929259936397202</v>
      </c>
      <c r="Z5596">
        <v>1.2553447262861801</v>
      </c>
      <c r="AA5596">
        <v>1.3118275008442699</v>
      </c>
    </row>
    <row r="5597" spans="1:27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11.8219744309691</v>
      </c>
      <c r="K5597">
        <v>5.2393714649168102</v>
      </c>
      <c r="L5597">
        <v>16.8</v>
      </c>
      <c r="M5597">
        <v>22.039371464916801</v>
      </c>
      <c r="N5597">
        <v>17.100000000000001</v>
      </c>
      <c r="O5597">
        <v>22.339371464916798</v>
      </c>
      <c r="P5597">
        <v>2.9431471541004499</v>
      </c>
      <c r="Q5597">
        <v>12.0997908300969</v>
      </c>
      <c r="R5597">
        <v>8.5084492353849295E-2</v>
      </c>
      <c r="S5597">
        <v>0.84552409072607704</v>
      </c>
      <c r="T5597">
        <v>63.853979331633298</v>
      </c>
      <c r="U5597">
        <v>28.2993944188492</v>
      </c>
      <c r="V5597">
        <v>7.1470973577233403</v>
      </c>
      <c r="W5597">
        <v>35.4464917765725</v>
      </c>
      <c r="X5597">
        <v>7.4470973577233401</v>
      </c>
      <c r="Y5597">
        <v>35.746491776572498</v>
      </c>
      <c r="Z5597">
        <v>1.52237818230439</v>
      </c>
      <c r="AA5597">
        <v>1.59078635142165</v>
      </c>
    </row>
    <row r="5598" spans="1:27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12.358237942147801</v>
      </c>
      <c r="K5598">
        <v>5.47703766480178</v>
      </c>
      <c r="L5598">
        <v>34.1</v>
      </c>
      <c r="M5598">
        <v>39.577037664801701</v>
      </c>
      <c r="N5598">
        <v>34.4</v>
      </c>
      <c r="O5598">
        <v>39.877037664801698</v>
      </c>
      <c r="P5598">
        <v>5.9388567445868299</v>
      </c>
      <c r="Q5598">
        <v>12.6486565337883</v>
      </c>
      <c r="R5598">
        <v>4.9190497810767599E-2</v>
      </c>
      <c r="S5598">
        <v>0.84552409072607704</v>
      </c>
      <c r="T5598">
        <v>63.853979331633298</v>
      </c>
      <c r="U5598">
        <v>28.2993944188492</v>
      </c>
      <c r="V5598">
        <v>8.3869798767358699</v>
      </c>
      <c r="W5598">
        <v>36.686374295585097</v>
      </c>
      <c r="X5598">
        <v>8.6869798767358706</v>
      </c>
      <c r="Y5598">
        <v>36.986374295585101</v>
      </c>
      <c r="Z5598">
        <v>2.2194789066912199</v>
      </c>
      <c r="AA5598">
        <v>2.3188719655454801</v>
      </c>
    </row>
    <row r="5599" spans="1:27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11.0006460413983</v>
      </c>
      <c r="K5599">
        <v>4.8753675878342602</v>
      </c>
      <c r="L5599">
        <v>38.24</v>
      </c>
      <c r="M5599">
        <v>43.1153675878342</v>
      </c>
      <c r="N5599">
        <v>38.54</v>
      </c>
      <c r="O5599">
        <v>43.415367587834197</v>
      </c>
      <c r="P5599">
        <v>6.5050892795288098</v>
      </c>
      <c r="Q5599">
        <v>11.2591612233711</v>
      </c>
      <c r="R5599">
        <v>4.3751688851359702E-2</v>
      </c>
      <c r="S5599">
        <v>0.84552409072607704</v>
      </c>
      <c r="T5599">
        <v>63.853979331633298</v>
      </c>
      <c r="U5599">
        <v>28.2993944188492</v>
      </c>
      <c r="V5599">
        <v>8.36532290837998</v>
      </c>
      <c r="W5599">
        <v>36.664717327229198</v>
      </c>
      <c r="X5599">
        <v>8.6653229083799808</v>
      </c>
      <c r="Y5599">
        <v>36.964717327229202</v>
      </c>
      <c r="Z5599">
        <v>2.1947773449424499</v>
      </c>
      <c r="AA5599">
        <v>2.2930760792967</v>
      </c>
    </row>
    <row r="5600" spans="1:27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12.0912163653362</v>
      </c>
      <c r="K5600">
        <v>5.3586965841106498</v>
      </c>
      <c r="L5600">
        <v>20.9</v>
      </c>
      <c r="M5600">
        <v>26.258696584110599</v>
      </c>
      <c r="N5600">
        <v>21.2</v>
      </c>
      <c r="O5600">
        <v>26.558696584110599</v>
      </c>
      <c r="P5600">
        <v>3.6641494948918001</v>
      </c>
      <c r="Q5600">
        <v>12.3753599499216</v>
      </c>
      <c r="R5600">
        <v>7.3001706032279498E-2</v>
      </c>
      <c r="S5600">
        <v>0.84552409072607704</v>
      </c>
      <c r="T5600">
        <v>63.853979331633298</v>
      </c>
      <c r="U5600">
        <v>28.2993944188492</v>
      </c>
      <c r="V5600">
        <v>7.6286782803732098</v>
      </c>
      <c r="W5600">
        <v>35.928072699222398</v>
      </c>
      <c r="X5600">
        <v>7.9286782803732097</v>
      </c>
      <c r="Y5600">
        <v>36.228072699222402</v>
      </c>
      <c r="Z5600">
        <v>1.71921279488697</v>
      </c>
      <c r="AA5600">
        <v>1.7963913860685301</v>
      </c>
    </row>
    <row r="5601" spans="1:27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11.0006460413983</v>
      </c>
      <c r="K5601">
        <v>4.8753675878342602</v>
      </c>
      <c r="L5601">
        <v>18.579999999999998</v>
      </c>
      <c r="M5601">
        <v>23.4553675878342</v>
      </c>
      <c r="N5601">
        <v>18.88</v>
      </c>
      <c r="O5601">
        <v>23.755367587834201</v>
      </c>
      <c r="P5601">
        <v>3.2103325352436398</v>
      </c>
      <c r="Q5601">
        <v>11.2591612233711</v>
      </c>
      <c r="R5601">
        <v>7.7288258518115105E-2</v>
      </c>
      <c r="S5601">
        <v>0.84552409072607704</v>
      </c>
      <c r="T5601">
        <v>63.853979331633298</v>
      </c>
      <c r="U5601">
        <v>28.2993944188492</v>
      </c>
      <c r="V5601">
        <v>7.1800792163328904</v>
      </c>
      <c r="W5601">
        <v>35.479473635182103</v>
      </c>
      <c r="X5601">
        <v>7.4800792163328902</v>
      </c>
      <c r="Y5601">
        <v>35.7794736351821</v>
      </c>
      <c r="Z5601">
        <v>1.5346322356620401</v>
      </c>
      <c r="AA5601">
        <v>1.6035869068972901</v>
      </c>
    </row>
    <row r="5602" spans="1:27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7.1597082687502498</v>
      </c>
      <c r="K5602">
        <v>3.1731054249407298</v>
      </c>
      <c r="L5602">
        <v>39.335999999999999</v>
      </c>
      <c r="M5602">
        <v>42.509105424940699</v>
      </c>
      <c r="N5602">
        <v>39.635999999999903</v>
      </c>
      <c r="O5602">
        <v>42.809105424940697</v>
      </c>
      <c r="P5602">
        <v>6.3280410738305504</v>
      </c>
      <c r="Q5602">
        <v>7.3279614130658697</v>
      </c>
      <c r="R5602">
        <v>4.3026998630859799E-2</v>
      </c>
      <c r="S5602">
        <v>0.84552409072607704</v>
      </c>
      <c r="T5602">
        <v>63.853979331633298</v>
      </c>
      <c r="U5602">
        <v>28.2993944188492</v>
      </c>
      <c r="V5602">
        <v>7.6932273551977399</v>
      </c>
      <c r="W5602">
        <v>35.992621774046903</v>
      </c>
      <c r="X5602">
        <v>7.9932273551977397</v>
      </c>
      <c r="Y5602">
        <v>36.2926217740469</v>
      </c>
      <c r="Z5602">
        <v>1.7493062211204999</v>
      </c>
      <c r="AA5602">
        <v>1.82782420303644</v>
      </c>
    </row>
    <row r="5603" spans="1:27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6.5905168234267402</v>
      </c>
      <c r="K5603">
        <v>2.9208459200571402</v>
      </c>
      <c r="L5603">
        <v>51.7</v>
      </c>
      <c r="M5603">
        <v>54.6208459200571</v>
      </c>
      <c r="N5603">
        <v>52</v>
      </c>
      <c r="O5603">
        <v>54.920845920057097</v>
      </c>
      <c r="P5603">
        <v>8.1775477234515499</v>
      </c>
      <c r="Q5603">
        <v>6.7453939687772699</v>
      </c>
      <c r="R5603">
        <v>3.40638909358826E-2</v>
      </c>
      <c r="S5603">
        <v>0.84552409072607704</v>
      </c>
      <c r="T5603">
        <v>63.853979331633298</v>
      </c>
      <c r="U5603">
        <v>28.2993944188492</v>
      </c>
      <c r="V5603">
        <v>8.0050143699324092</v>
      </c>
      <c r="W5603">
        <v>36.3044087887816</v>
      </c>
      <c r="X5603">
        <v>8.3050143699324099</v>
      </c>
      <c r="Y5603">
        <v>36.604408788781598</v>
      </c>
      <c r="Z5603">
        <v>1.9147996638826701</v>
      </c>
      <c r="AA5603">
        <v>2.0006763264949301</v>
      </c>
    </row>
    <row r="5604" spans="1:27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9.3471447556626703</v>
      </c>
      <c r="K5604">
        <v>4.1425536653990997</v>
      </c>
      <c r="L5604">
        <v>14.96</v>
      </c>
      <c r="M5604">
        <v>19.1025536653991</v>
      </c>
      <c r="N5604">
        <v>15.26</v>
      </c>
      <c r="O5604">
        <v>19.4025536653991</v>
      </c>
      <c r="P5604">
        <v>2.5296436496400201</v>
      </c>
      <c r="Q5604">
        <v>9.5668026574207392</v>
      </c>
      <c r="R5604">
        <v>9.3086257611000603E-2</v>
      </c>
      <c r="S5604">
        <v>0.84552409072607704</v>
      </c>
      <c r="T5604">
        <v>63.853979331633298</v>
      </c>
      <c r="U5604">
        <v>28.2993944188492</v>
      </c>
      <c r="V5604">
        <v>6.3298655175480398</v>
      </c>
      <c r="W5604">
        <v>34.629259936397197</v>
      </c>
      <c r="X5604">
        <v>6.6298655175480397</v>
      </c>
      <c r="Y5604">
        <v>34.929259936397202</v>
      </c>
      <c r="Z5604">
        <v>1.2553447262861801</v>
      </c>
      <c r="AA5604">
        <v>1.3118275008442699</v>
      </c>
    </row>
    <row r="5605" spans="1:27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10.8996790845209</v>
      </c>
      <c r="K5605">
        <v>4.8306201223536096</v>
      </c>
      <c r="L5605">
        <v>18.48</v>
      </c>
      <c r="M5605">
        <v>23.310620122353601</v>
      </c>
      <c r="N5605">
        <v>18.78</v>
      </c>
      <c r="O5605">
        <v>23.610620122353598</v>
      </c>
      <c r="P5605">
        <v>3.1884941849743398</v>
      </c>
      <c r="Q5605">
        <v>11.1558215430071</v>
      </c>
      <c r="R5605">
        <v>8.5084492353849295E-2</v>
      </c>
      <c r="S5605">
        <v>0.84552409072607704</v>
      </c>
      <c r="T5605">
        <v>63.853979331633298</v>
      </c>
      <c r="U5605">
        <v>28.2993944188492</v>
      </c>
      <c r="V5605">
        <v>7.1470973577233403</v>
      </c>
      <c r="W5605">
        <v>35.4464917765725</v>
      </c>
      <c r="X5605">
        <v>7.4470973577233401</v>
      </c>
      <c r="Y5605">
        <v>35.746491776572498</v>
      </c>
      <c r="Z5605">
        <v>1.52237818230439</v>
      </c>
      <c r="AA5605">
        <v>1.59078635142165</v>
      </c>
    </row>
    <row r="5606" spans="1:27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11.4014411511512</v>
      </c>
      <c r="K5606">
        <v>5.0529956544131203</v>
      </c>
      <c r="L5606">
        <v>37.51</v>
      </c>
      <c r="M5606">
        <v>42.562995654413101</v>
      </c>
      <c r="N5606">
        <v>37.809999999999903</v>
      </c>
      <c r="O5606">
        <v>42.862995654413098</v>
      </c>
      <c r="P5606">
        <v>6.4224981934330696</v>
      </c>
      <c r="Q5606">
        <v>11.669375018203301</v>
      </c>
      <c r="R5606">
        <v>4.9190497810767599E-2</v>
      </c>
      <c r="S5606">
        <v>0.84552409072607704</v>
      </c>
      <c r="T5606">
        <v>63.853979331633298</v>
      </c>
      <c r="U5606">
        <v>28.2993944188492</v>
      </c>
      <c r="V5606">
        <v>8.3869798767358699</v>
      </c>
      <c r="W5606">
        <v>36.686374295585097</v>
      </c>
      <c r="X5606">
        <v>8.6869798767358706</v>
      </c>
      <c r="Y5606">
        <v>36.986374295585101</v>
      </c>
      <c r="Z5606">
        <v>2.2194789066912199</v>
      </c>
      <c r="AA5606">
        <v>2.3188719655454801</v>
      </c>
    </row>
    <row r="5607" spans="1:27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10.132442715099399</v>
      </c>
      <c r="K5607">
        <v>4.49058924474802</v>
      </c>
      <c r="L5607">
        <v>42.064</v>
      </c>
      <c r="M5607">
        <v>46.554589244748001</v>
      </c>
      <c r="N5607">
        <v>42.363999999999997</v>
      </c>
      <c r="O5607">
        <v>46.854589244747999</v>
      </c>
      <c r="P5607">
        <v>7.0444313640999097</v>
      </c>
      <c r="Q5607">
        <v>10.3705551189042</v>
      </c>
      <c r="R5607">
        <v>4.3751688851359702E-2</v>
      </c>
      <c r="S5607">
        <v>0.84552409072607704</v>
      </c>
      <c r="T5607">
        <v>63.853979331633298</v>
      </c>
      <c r="U5607">
        <v>28.2993944188492</v>
      </c>
      <c r="V5607">
        <v>8.36532290837998</v>
      </c>
      <c r="W5607">
        <v>36.664717327229198</v>
      </c>
      <c r="X5607">
        <v>8.6653229083799808</v>
      </c>
      <c r="Y5607">
        <v>36.964717327229202</v>
      </c>
      <c r="Z5607">
        <v>2.1947773449424499</v>
      </c>
      <c r="AA5607">
        <v>2.2930760792967</v>
      </c>
    </row>
    <row r="5608" spans="1:27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11.151518142084701</v>
      </c>
      <c r="K5608">
        <v>4.9422324743897201</v>
      </c>
      <c r="L5608">
        <v>22.99</v>
      </c>
      <c r="M5608">
        <v>27.9322324743897</v>
      </c>
      <c r="N5608">
        <v>23.29</v>
      </c>
      <c r="O5608">
        <v>28.232232474389701</v>
      </c>
      <c r="P5608">
        <v>3.9672312945956798</v>
      </c>
      <c r="Q5608">
        <v>11.4135788184237</v>
      </c>
      <c r="R5608">
        <v>7.3001706032279498E-2</v>
      </c>
      <c r="S5608">
        <v>0.84552409072607704</v>
      </c>
      <c r="T5608">
        <v>63.853979331633298</v>
      </c>
      <c r="U5608">
        <v>28.2993944188492</v>
      </c>
      <c r="V5608">
        <v>7.6286782803732098</v>
      </c>
      <c r="W5608">
        <v>35.928072699222398</v>
      </c>
      <c r="X5608">
        <v>7.9286782803732097</v>
      </c>
      <c r="Y5608">
        <v>36.228072699222402</v>
      </c>
      <c r="Z5608">
        <v>1.71921279488697</v>
      </c>
      <c r="AA5608">
        <v>1.7963913860685301</v>
      </c>
    </row>
    <row r="5609" spans="1:27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10.132442715099399</v>
      </c>
      <c r="K5609">
        <v>4.49058924474802</v>
      </c>
      <c r="L5609">
        <v>20.437999999999999</v>
      </c>
      <c r="M5609">
        <v>24.928589244748</v>
      </c>
      <c r="N5609">
        <v>20.738</v>
      </c>
      <c r="O5609">
        <v>25.228589244748001</v>
      </c>
      <c r="P5609">
        <v>3.4809626390262101</v>
      </c>
      <c r="Q5609">
        <v>10.3705551189042</v>
      </c>
      <c r="R5609">
        <v>7.7288258518115105E-2</v>
      </c>
      <c r="S5609">
        <v>0.84552409072607704</v>
      </c>
      <c r="T5609">
        <v>63.853979331633298</v>
      </c>
      <c r="U5609">
        <v>28.2993944188492</v>
      </c>
      <c r="V5609">
        <v>7.1800792163328904</v>
      </c>
      <c r="W5609">
        <v>35.479473635182103</v>
      </c>
      <c r="X5609">
        <v>7.4800792163328902</v>
      </c>
      <c r="Y5609">
        <v>35.7794736351821</v>
      </c>
      <c r="Z5609">
        <v>1.5346322356620401</v>
      </c>
      <c r="AA5609">
        <v>1.6035869068972901</v>
      </c>
    </row>
    <row r="5610" spans="1:27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6.6144187022067902</v>
      </c>
      <c r="K5610">
        <v>2.9314389747426599</v>
      </c>
      <c r="L5610">
        <v>42.9119999999999</v>
      </c>
      <c r="M5610">
        <v>45.843438974742597</v>
      </c>
      <c r="N5610">
        <v>43.211999999999897</v>
      </c>
      <c r="O5610">
        <v>46.143438974742601</v>
      </c>
      <c r="P5610">
        <v>6.8333249302649302</v>
      </c>
      <c r="Q5610">
        <v>6.7698575417086397</v>
      </c>
      <c r="R5610">
        <v>4.3026998630859799E-2</v>
      </c>
      <c r="S5610">
        <v>0.84552409072607704</v>
      </c>
      <c r="T5610">
        <v>63.853979331633298</v>
      </c>
      <c r="U5610">
        <v>28.2993944188492</v>
      </c>
      <c r="V5610">
        <v>7.6932273551977399</v>
      </c>
      <c r="W5610">
        <v>35.992621774046903</v>
      </c>
      <c r="X5610">
        <v>7.9932273551977397</v>
      </c>
      <c r="Y5610">
        <v>36.2926217740469</v>
      </c>
      <c r="Z5610">
        <v>1.7493062211204999</v>
      </c>
      <c r="AA5610">
        <v>1.82782420303644</v>
      </c>
    </row>
    <row r="5611" spans="1:27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6.08479236740801</v>
      </c>
      <c r="K5611">
        <v>2.6967142997895599</v>
      </c>
      <c r="L5611">
        <v>56.4</v>
      </c>
      <c r="M5611">
        <v>59.096714299789497</v>
      </c>
      <c r="N5611">
        <v>56.699999999999903</v>
      </c>
      <c r="O5611">
        <v>59.396714299789501</v>
      </c>
      <c r="P5611">
        <v>8.8297672216379404</v>
      </c>
      <c r="Q5611">
        <v>6.2277849880421003</v>
      </c>
      <c r="R5611">
        <v>3.40638909358826E-2</v>
      </c>
      <c r="S5611">
        <v>0.84552409072607704</v>
      </c>
      <c r="T5611">
        <v>63.853979331633298</v>
      </c>
      <c r="U5611">
        <v>28.2993944188492</v>
      </c>
      <c r="V5611">
        <v>8.0050143699324092</v>
      </c>
      <c r="W5611">
        <v>36.3044087887816</v>
      </c>
      <c r="X5611">
        <v>8.3050143699324099</v>
      </c>
      <c r="Y5611">
        <v>36.604408788781598</v>
      </c>
      <c r="Z5611">
        <v>1.9147996638826701</v>
      </c>
      <c r="AA5611">
        <v>2.0006763264949301</v>
      </c>
    </row>
    <row r="5612" spans="1:27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8.6559505986486407</v>
      </c>
      <c r="K5612">
        <v>3.8362238755553899</v>
      </c>
      <c r="L5612">
        <v>16.32</v>
      </c>
      <c r="M5612">
        <v>20.156223875555298</v>
      </c>
      <c r="N5612">
        <v>16.62</v>
      </c>
      <c r="O5612">
        <v>20.456223875555299</v>
      </c>
      <c r="P5612">
        <v>2.72907357187569</v>
      </c>
      <c r="Q5612">
        <v>8.8593654377168907</v>
      </c>
      <c r="R5612">
        <v>9.3086257611000603E-2</v>
      </c>
      <c r="S5612">
        <v>0.84552409072607704</v>
      </c>
      <c r="T5612">
        <v>63.853979331633298</v>
      </c>
      <c r="U5612">
        <v>28.2993944188492</v>
      </c>
      <c r="V5612">
        <v>6.3298655175480398</v>
      </c>
      <c r="W5612">
        <v>34.629259936397197</v>
      </c>
      <c r="X5612">
        <v>6.6298655175480397</v>
      </c>
      <c r="Y5612">
        <v>34.929259936397202</v>
      </c>
      <c r="Z5612">
        <v>1.2553447262861801</v>
      </c>
      <c r="AA5612">
        <v>1.3118275008442699</v>
      </c>
    </row>
    <row r="5613" spans="1:27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10.110875687150401</v>
      </c>
      <c r="K5613">
        <v>4.4810309707491296</v>
      </c>
      <c r="L5613">
        <v>20.16</v>
      </c>
      <c r="M5613">
        <v>24.6410309707491</v>
      </c>
      <c r="N5613">
        <v>20.46</v>
      </c>
      <c r="O5613">
        <v>24.9410309707491</v>
      </c>
      <c r="P5613">
        <v>3.43327729774796</v>
      </c>
      <c r="Q5613">
        <v>10.348481265798499</v>
      </c>
      <c r="R5613">
        <v>8.5084492353849295E-2</v>
      </c>
      <c r="S5613">
        <v>0.84552409072607704</v>
      </c>
      <c r="T5613">
        <v>63.853979331633298</v>
      </c>
      <c r="U5613">
        <v>28.2993944188492</v>
      </c>
      <c r="V5613">
        <v>7.1470973577233403</v>
      </c>
      <c r="W5613">
        <v>35.4464917765725</v>
      </c>
      <c r="X5613">
        <v>7.4470973577233401</v>
      </c>
      <c r="Y5613">
        <v>35.746491776572498</v>
      </c>
      <c r="Z5613">
        <v>1.52237818230439</v>
      </c>
      <c r="AA5613">
        <v>1.59078635142165</v>
      </c>
    </row>
    <row r="5614" spans="1:27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10.5821520899666</v>
      </c>
      <c r="K5614">
        <v>4.6898955856594498</v>
      </c>
      <c r="L5614">
        <v>40.92</v>
      </c>
      <c r="M5614">
        <v>45.609895585659402</v>
      </c>
      <c r="N5614">
        <v>41.22</v>
      </c>
      <c r="O5614">
        <v>45.909895585659399</v>
      </c>
      <c r="P5614">
        <v>6.9039532224017899</v>
      </c>
      <c r="Q5614">
        <v>10.8308326640809</v>
      </c>
      <c r="R5614">
        <v>4.9190497810767599E-2</v>
      </c>
      <c r="S5614">
        <v>0.84552409072607704</v>
      </c>
      <c r="T5614">
        <v>63.853979331633298</v>
      </c>
      <c r="U5614">
        <v>28.2993944188492</v>
      </c>
      <c r="V5614">
        <v>8.3869798767358699</v>
      </c>
      <c r="W5614">
        <v>36.686374295585097</v>
      </c>
      <c r="X5614">
        <v>8.6869798767358706</v>
      </c>
      <c r="Y5614">
        <v>36.986374295585101</v>
      </c>
      <c r="Z5614">
        <v>2.2194789066912199</v>
      </c>
      <c r="AA5614">
        <v>2.3188719655454801</v>
      </c>
    </row>
    <row r="5615" spans="1:27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9.3912570958157193</v>
      </c>
      <c r="K5615">
        <v>4.1621037784194002</v>
      </c>
      <c r="L5615">
        <v>45.887999999999998</v>
      </c>
      <c r="M5615">
        <v>50.050103778419398</v>
      </c>
      <c r="N5615">
        <v>46.188000000000002</v>
      </c>
      <c r="O5615">
        <v>50.350103778419403</v>
      </c>
      <c r="P5615">
        <v>7.5810558252210098</v>
      </c>
      <c r="Q5615">
        <v>9.6119516375673903</v>
      </c>
      <c r="R5615">
        <v>4.3751688851359702E-2</v>
      </c>
      <c r="S5615">
        <v>0.84552409072607704</v>
      </c>
      <c r="T5615">
        <v>63.853979331633298</v>
      </c>
      <c r="U5615">
        <v>28.2993944188492</v>
      </c>
      <c r="V5615">
        <v>8.36532290837998</v>
      </c>
      <c r="W5615">
        <v>36.664717327229198</v>
      </c>
      <c r="X5615">
        <v>8.6653229083799808</v>
      </c>
      <c r="Y5615">
        <v>36.964717327229202</v>
      </c>
      <c r="Z5615">
        <v>2.1947773449424499</v>
      </c>
      <c r="AA5615">
        <v>2.2930760792967</v>
      </c>
    </row>
    <row r="5616" spans="1:27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10.3473488174041</v>
      </c>
      <c r="K5616">
        <v>4.5858333096566897</v>
      </c>
      <c r="L5616">
        <v>25.08</v>
      </c>
      <c r="M5616">
        <v>29.665833309656598</v>
      </c>
      <c r="N5616">
        <v>25.38</v>
      </c>
      <c r="O5616">
        <v>29.965833309656599</v>
      </c>
      <c r="P5616">
        <v>4.26945301320076</v>
      </c>
      <c r="Q5616">
        <v>10.5905115146131</v>
      </c>
      <c r="R5616">
        <v>7.3001706032279498E-2</v>
      </c>
      <c r="S5616">
        <v>0.84552409072607704</v>
      </c>
      <c r="T5616">
        <v>63.853979331633298</v>
      </c>
      <c r="U5616">
        <v>28.2993944188492</v>
      </c>
      <c r="V5616">
        <v>7.6286782803732098</v>
      </c>
      <c r="W5616">
        <v>35.928072699222398</v>
      </c>
      <c r="X5616">
        <v>7.9286782803732097</v>
      </c>
      <c r="Y5616">
        <v>36.228072699222402</v>
      </c>
      <c r="Z5616">
        <v>1.71921279488697</v>
      </c>
      <c r="AA5616">
        <v>1.7963913860685301</v>
      </c>
    </row>
    <row r="5617" spans="1:27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9.3912570958157193</v>
      </c>
      <c r="K5617">
        <v>4.1621037784194002</v>
      </c>
      <c r="L5617">
        <v>22.2959999999999</v>
      </c>
      <c r="M5617">
        <v>26.4581037784194</v>
      </c>
      <c r="N5617">
        <v>22.595999999999901</v>
      </c>
      <c r="O5617">
        <v>26.7581037784194</v>
      </c>
      <c r="P5617">
        <v>3.7509067748701201</v>
      </c>
      <c r="Q5617">
        <v>9.6119516375673903</v>
      </c>
      <c r="R5617">
        <v>7.7288258518115105E-2</v>
      </c>
      <c r="S5617">
        <v>0.84552409072607704</v>
      </c>
      <c r="T5617">
        <v>63.853979331633298</v>
      </c>
      <c r="U5617">
        <v>28.2993944188492</v>
      </c>
      <c r="V5617">
        <v>7.1800792163328904</v>
      </c>
      <c r="W5617">
        <v>35.479473635182103</v>
      </c>
      <c r="X5617">
        <v>7.4800792163328902</v>
      </c>
      <c r="Y5617">
        <v>35.7794736351821</v>
      </c>
      <c r="Z5617">
        <v>1.5346322356620401</v>
      </c>
      <c r="AA5617">
        <v>1.6035869068972901</v>
      </c>
    </row>
    <row r="5618" spans="1:27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115.591836734693</v>
      </c>
      <c r="K5618">
        <v>43.783616972783399</v>
      </c>
      <c r="L5618">
        <v>0</v>
      </c>
      <c r="M5618">
        <v>43.783616972783399</v>
      </c>
      <c r="N5618">
        <v>0.6</v>
      </c>
      <c r="O5618">
        <v>44.3836169727834</v>
      </c>
      <c r="P5618">
        <v>0</v>
      </c>
      <c r="Q5618">
        <v>158.12963265306101</v>
      </c>
      <c r="R5618">
        <v>4.5646106574395898E-2</v>
      </c>
      <c r="S5618">
        <v>1.4925373134328299</v>
      </c>
      <c r="T5618">
        <v>112.71641791044701</v>
      </c>
      <c r="U5618">
        <v>42.694472271967797</v>
      </c>
      <c r="V5618">
        <v>8.1615238555019793</v>
      </c>
      <c r="W5618">
        <v>50.855996127469801</v>
      </c>
      <c r="X5618">
        <v>8.7615238555019896</v>
      </c>
      <c r="Y5618">
        <v>51.455996127469803</v>
      </c>
      <c r="Z5618">
        <v>1.2609008493676901</v>
      </c>
    </row>
    <row r="5619" spans="1:27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115.591836734693</v>
      </c>
      <c r="K5619">
        <v>43.783616972783399</v>
      </c>
      <c r="L5619">
        <v>0</v>
      </c>
      <c r="M5619">
        <v>43.783616972783399</v>
      </c>
      <c r="N5619">
        <v>0.6</v>
      </c>
      <c r="O5619">
        <v>44.3836169727834</v>
      </c>
      <c r="P5619">
        <v>0</v>
      </c>
      <c r="Q5619">
        <v>158.12963265306101</v>
      </c>
      <c r="R5619">
        <v>3.6849586403093298E-2</v>
      </c>
      <c r="S5619">
        <v>1.4925373134328299</v>
      </c>
      <c r="T5619">
        <v>112.71641791044701</v>
      </c>
      <c r="U5619">
        <v>42.694472271967797</v>
      </c>
      <c r="V5619">
        <v>8.6596528047269405</v>
      </c>
      <c r="W5619">
        <v>51.3541250766948</v>
      </c>
      <c r="X5619">
        <v>9.2596528047269402</v>
      </c>
      <c r="Y5619">
        <v>51.954125076694801</v>
      </c>
      <c r="Z5619">
        <v>1.38048758237005</v>
      </c>
    </row>
    <row r="5620" spans="1:27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115.591836734693</v>
      </c>
      <c r="K5620">
        <v>43.783616972783399</v>
      </c>
      <c r="L5620">
        <v>0</v>
      </c>
      <c r="M5620">
        <v>43.783616972783399</v>
      </c>
      <c r="N5620">
        <v>0.6</v>
      </c>
      <c r="O5620">
        <v>44.3836169727834</v>
      </c>
      <c r="P5620">
        <v>0</v>
      </c>
      <c r="Q5620">
        <v>158.12963265306101</v>
      </c>
      <c r="R5620">
        <v>9.3966119666760203E-2</v>
      </c>
      <c r="S5620">
        <v>1.4925373134328299</v>
      </c>
      <c r="T5620">
        <v>112.71641791044701</v>
      </c>
      <c r="U5620">
        <v>42.694472271967797</v>
      </c>
      <c r="V5620">
        <v>6.3896961373396897</v>
      </c>
      <c r="W5620">
        <v>49.084168409307502</v>
      </c>
      <c r="X5620">
        <v>6.9896961373396902</v>
      </c>
      <c r="Y5620">
        <v>49.684168409307503</v>
      </c>
      <c r="Z5620">
        <v>0.90426757207171604</v>
      </c>
    </row>
    <row r="5621" spans="1:27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115.591836734693</v>
      </c>
      <c r="K5621">
        <v>43.783616972783399</v>
      </c>
      <c r="L5621">
        <v>0</v>
      </c>
      <c r="M5621">
        <v>43.783616972783399</v>
      </c>
      <c r="N5621">
        <v>0.6</v>
      </c>
      <c r="O5621">
        <v>44.3836169727834</v>
      </c>
      <c r="P5621">
        <v>0</v>
      </c>
      <c r="Q5621">
        <v>158.12963265306101</v>
      </c>
      <c r="R5621">
        <v>8.80995573193043E-2</v>
      </c>
      <c r="S5621">
        <v>1.4925373134328299</v>
      </c>
      <c r="T5621">
        <v>112.71641791044701</v>
      </c>
      <c r="U5621">
        <v>42.694472271967797</v>
      </c>
      <c r="V5621">
        <v>7.4003628148215599</v>
      </c>
      <c r="W5621">
        <v>50.094835086789402</v>
      </c>
      <c r="X5621">
        <v>8.0003628148215604</v>
      </c>
      <c r="Y5621">
        <v>50.694835086789404</v>
      </c>
      <c r="Z5621">
        <v>1.09700488209917</v>
      </c>
    </row>
    <row r="5622" spans="1:27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115.591836734693</v>
      </c>
      <c r="K5622">
        <v>43.783616972783399</v>
      </c>
      <c r="L5622">
        <v>0</v>
      </c>
      <c r="M5622">
        <v>43.783616972783399</v>
      </c>
      <c r="N5622">
        <v>0.6</v>
      </c>
      <c r="O5622">
        <v>44.3836169727834</v>
      </c>
      <c r="P5622">
        <v>0</v>
      </c>
      <c r="Q5622">
        <v>158.12963265306101</v>
      </c>
      <c r="R5622">
        <v>5.5426571386080301E-2</v>
      </c>
      <c r="S5622">
        <v>1.4925373134328299</v>
      </c>
      <c r="T5622">
        <v>112.71641791044701</v>
      </c>
      <c r="U5622">
        <v>42.694472271967797</v>
      </c>
      <c r="V5622">
        <v>9.4502304213266992</v>
      </c>
      <c r="W5622">
        <v>52.144702693294498</v>
      </c>
      <c r="X5622">
        <v>10.050230421326701</v>
      </c>
      <c r="Y5622">
        <v>52.744702693294499</v>
      </c>
      <c r="Z5622">
        <v>1.60078569653646</v>
      </c>
    </row>
    <row r="5623" spans="1:27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115.591836734693</v>
      </c>
      <c r="K5623">
        <v>43.783616972783399</v>
      </c>
      <c r="L5623">
        <v>0</v>
      </c>
      <c r="M5623">
        <v>43.783616972783399</v>
      </c>
      <c r="N5623">
        <v>0.6</v>
      </c>
      <c r="O5623">
        <v>44.3836169727834</v>
      </c>
      <c r="P5623">
        <v>0</v>
      </c>
      <c r="Q5623">
        <v>158.12963265306101</v>
      </c>
      <c r="R5623">
        <v>4.9122739981188601E-2</v>
      </c>
      <c r="S5623">
        <v>1.4925373134328299</v>
      </c>
      <c r="T5623">
        <v>112.71641791044701</v>
      </c>
      <c r="U5623">
        <v>42.694472271967797</v>
      </c>
      <c r="V5623">
        <v>9.3922678844032603</v>
      </c>
      <c r="W5623">
        <v>52.0867401563711</v>
      </c>
      <c r="X5623">
        <v>9.99226788440326</v>
      </c>
      <c r="Y5623">
        <v>52.686740156371101</v>
      </c>
      <c r="Z5623">
        <v>1.5829187487668901</v>
      </c>
    </row>
    <row r="5624" spans="1:27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115.591836734693</v>
      </c>
      <c r="K5624">
        <v>43.783616972783399</v>
      </c>
      <c r="L5624">
        <v>0</v>
      </c>
      <c r="M5624">
        <v>43.783616972783399</v>
      </c>
      <c r="N5624">
        <v>0.6</v>
      </c>
      <c r="O5624">
        <v>44.3836169727834</v>
      </c>
      <c r="P5624">
        <v>0</v>
      </c>
      <c r="Q5624">
        <v>158.12963265306101</v>
      </c>
      <c r="R5624">
        <v>7.7184411690232199E-2</v>
      </c>
      <c r="S5624">
        <v>1.4925373134328299</v>
      </c>
      <c r="T5624">
        <v>112.71641791044701</v>
      </c>
      <c r="U5624">
        <v>42.694472271967797</v>
      </c>
      <c r="V5624">
        <v>8.06577102162926</v>
      </c>
      <c r="W5624">
        <v>50.7602432935971</v>
      </c>
      <c r="X5624">
        <v>8.6657710216292596</v>
      </c>
      <c r="Y5624">
        <v>51.360243293597101</v>
      </c>
      <c r="Z5624">
        <v>1.23916066647349</v>
      </c>
    </row>
    <row r="5625" spans="1:27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115.591836734693</v>
      </c>
      <c r="K5625">
        <v>43.783616972783399</v>
      </c>
      <c r="L5625">
        <v>0</v>
      </c>
      <c r="M5625">
        <v>43.783616972783399</v>
      </c>
      <c r="N5625">
        <v>0.6</v>
      </c>
      <c r="O5625">
        <v>44.3836169727834</v>
      </c>
      <c r="P5625">
        <v>0</v>
      </c>
      <c r="Q5625">
        <v>158.12963265306101</v>
      </c>
      <c r="R5625">
        <v>8.0126637048360497E-2</v>
      </c>
      <c r="S5625">
        <v>1.4925373134328299</v>
      </c>
      <c r="T5625">
        <v>112.71641791044701</v>
      </c>
      <c r="U5625">
        <v>42.694472271967797</v>
      </c>
      <c r="V5625">
        <v>7.4437645817926903</v>
      </c>
      <c r="W5625">
        <v>50.138236853760503</v>
      </c>
      <c r="X5625">
        <v>8.0437645817926899</v>
      </c>
      <c r="Y5625">
        <v>50.738236853760498</v>
      </c>
      <c r="Z5625">
        <v>1.1058527424862801</v>
      </c>
    </row>
    <row r="5626" spans="1:27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49.589645984012101</v>
      </c>
      <c r="K5626">
        <v>18.783455016492901</v>
      </c>
      <c r="L5626">
        <v>3.5759999999999899</v>
      </c>
      <c r="M5626">
        <v>22.359455016492898</v>
      </c>
      <c r="N5626">
        <v>4.1759999999999904</v>
      </c>
      <c r="O5626">
        <v>22.9594550164929</v>
      </c>
      <c r="P5626">
        <v>0.72974410059379702</v>
      </c>
      <c r="Q5626">
        <v>67.838635706128599</v>
      </c>
      <c r="R5626">
        <v>4.5646106574395898E-2</v>
      </c>
      <c r="S5626">
        <v>1.4925373134328299</v>
      </c>
      <c r="T5626">
        <v>112.71641791044701</v>
      </c>
      <c r="U5626">
        <v>42.694472271967797</v>
      </c>
      <c r="V5626">
        <v>8.1615238555019793</v>
      </c>
      <c r="W5626">
        <v>50.855996127469801</v>
      </c>
      <c r="X5626">
        <v>8.7615238555019896</v>
      </c>
      <c r="Y5626">
        <v>51.455996127469803</v>
      </c>
      <c r="Z5626">
        <v>1.2609008493676901</v>
      </c>
    </row>
    <row r="5627" spans="1:27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47.032028469750799</v>
      </c>
      <c r="K5627">
        <v>17.814686383943901</v>
      </c>
      <c r="L5627">
        <v>4.7</v>
      </c>
      <c r="M5627">
        <v>22.5146863839439</v>
      </c>
      <c r="N5627">
        <v>5.3</v>
      </c>
      <c r="O5627">
        <v>23.114686383943901</v>
      </c>
      <c r="P5627">
        <v>0.92249956290475998</v>
      </c>
      <c r="Q5627">
        <v>64.3398149466192</v>
      </c>
      <c r="R5627">
        <v>3.6849586403093298E-2</v>
      </c>
      <c r="S5627">
        <v>1.4925373134328299</v>
      </c>
      <c r="T5627">
        <v>112.71641791044701</v>
      </c>
      <c r="U5627">
        <v>42.694472271967797</v>
      </c>
      <c r="V5627">
        <v>8.6596528047269405</v>
      </c>
      <c r="W5627">
        <v>51.3541250766948</v>
      </c>
      <c r="X5627">
        <v>9.2596528047269402</v>
      </c>
      <c r="Y5627">
        <v>51.954125076694801</v>
      </c>
      <c r="Z5627">
        <v>1.38048758237005</v>
      </c>
    </row>
    <row r="5628" spans="1:27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58.159655515071201</v>
      </c>
      <c r="K5628">
        <v>22.029584028372899</v>
      </c>
      <c r="L5628">
        <v>1.36</v>
      </c>
      <c r="M5628">
        <v>23.389584028372902</v>
      </c>
      <c r="N5628">
        <v>1.96</v>
      </c>
      <c r="O5628">
        <v>23.989584028372899</v>
      </c>
      <c r="P5628">
        <v>0.319559744945621</v>
      </c>
      <c r="Q5628">
        <v>79.5624087446174</v>
      </c>
      <c r="R5628">
        <v>9.3966119666760203E-2</v>
      </c>
      <c r="S5628">
        <v>1.4925373134328299</v>
      </c>
      <c r="T5628">
        <v>112.71641791044701</v>
      </c>
      <c r="U5628">
        <v>42.694472271967797</v>
      </c>
      <c r="V5628">
        <v>6.3896961373396897</v>
      </c>
      <c r="W5628">
        <v>49.084168409307502</v>
      </c>
      <c r="X5628">
        <v>6.9896961373396902</v>
      </c>
      <c r="Y5628">
        <v>49.684168409307503</v>
      </c>
      <c r="Z5628">
        <v>0.90426757207171604</v>
      </c>
    </row>
    <row r="5629" spans="1:27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63.2562632055538</v>
      </c>
      <c r="K5629">
        <v>23.960065672096601</v>
      </c>
      <c r="L5629">
        <v>1.68</v>
      </c>
      <c r="M5629">
        <v>25.6400656720966</v>
      </c>
      <c r="N5629">
        <v>2.2799999999999998</v>
      </c>
      <c r="O5629">
        <v>26.240065672096598</v>
      </c>
      <c r="P5629">
        <v>0.43296162453331599</v>
      </c>
      <c r="Q5629">
        <v>86.534568065197703</v>
      </c>
      <c r="R5629">
        <v>8.80995573193043E-2</v>
      </c>
      <c r="S5629">
        <v>1.4925373134328299</v>
      </c>
      <c r="T5629">
        <v>112.71641791044701</v>
      </c>
      <c r="U5629">
        <v>42.694472271967797</v>
      </c>
      <c r="V5629">
        <v>7.4003628148215599</v>
      </c>
      <c r="W5629">
        <v>50.094835086789402</v>
      </c>
      <c r="X5629">
        <v>8.0003628148215604</v>
      </c>
      <c r="Y5629">
        <v>50.694835086789404</v>
      </c>
      <c r="Z5629">
        <v>1.09700488209917</v>
      </c>
    </row>
    <row r="5630" spans="1:27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64.759894459102895</v>
      </c>
      <c r="K5630">
        <v>24.5296077499235</v>
      </c>
      <c r="L5630">
        <v>3.41</v>
      </c>
      <c r="M5630">
        <v>27.9396077499235</v>
      </c>
      <c r="N5630">
        <v>4.01</v>
      </c>
      <c r="O5630">
        <v>28.539607749923501</v>
      </c>
      <c r="P5630">
        <v>0.90280880511569195</v>
      </c>
      <c r="Q5630">
        <v>88.591535620052696</v>
      </c>
      <c r="R5630">
        <v>5.5426571386080301E-2</v>
      </c>
      <c r="S5630">
        <v>1.4925373134328299</v>
      </c>
      <c r="T5630">
        <v>112.71641791044701</v>
      </c>
      <c r="U5630">
        <v>42.694472271967797</v>
      </c>
      <c r="V5630">
        <v>9.4502304213266992</v>
      </c>
      <c r="W5630">
        <v>52.144702693294498</v>
      </c>
      <c r="X5630">
        <v>10.050230421326701</v>
      </c>
      <c r="Y5630">
        <v>52.744702693294499</v>
      </c>
      <c r="Z5630">
        <v>1.60078569653646</v>
      </c>
    </row>
    <row r="5631" spans="1:27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60.826279216677101</v>
      </c>
      <c r="K5631">
        <v>23.039641780371799</v>
      </c>
      <c r="L5631">
        <v>3.8239999999999998</v>
      </c>
      <c r="M5631">
        <v>26.8636417803718</v>
      </c>
      <c r="N5631">
        <v>4.4240000000000004</v>
      </c>
      <c r="O5631">
        <v>27.463641780371798</v>
      </c>
      <c r="P5631">
        <v>0.93953613616862697</v>
      </c>
      <c r="Q5631">
        <v>83.210349968414405</v>
      </c>
      <c r="R5631">
        <v>4.9122739981188601E-2</v>
      </c>
      <c r="S5631">
        <v>1.4925373134328299</v>
      </c>
      <c r="T5631">
        <v>112.71641791044701</v>
      </c>
      <c r="U5631">
        <v>42.694472271967797</v>
      </c>
      <c r="V5631">
        <v>9.3922678844032603</v>
      </c>
      <c r="W5631">
        <v>52.0867401563711</v>
      </c>
      <c r="X5631">
        <v>9.99226788440326</v>
      </c>
      <c r="Y5631">
        <v>52.686740156371101</v>
      </c>
      <c r="Z5631">
        <v>1.5829187487668901</v>
      </c>
    </row>
    <row r="5632" spans="1:27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64.019036287923797</v>
      </c>
      <c r="K5632">
        <v>24.2489871514939</v>
      </c>
      <c r="L5632">
        <v>2.09</v>
      </c>
      <c r="M5632">
        <v>26.3389871514939</v>
      </c>
      <c r="N5632">
        <v>2.6899999999999902</v>
      </c>
      <c r="O5632">
        <v>26.938987151493901</v>
      </c>
      <c r="P5632">
        <v>0.54630026660500197</v>
      </c>
      <c r="Q5632">
        <v>87.578041641879807</v>
      </c>
      <c r="R5632">
        <v>7.7184411690232199E-2</v>
      </c>
      <c r="S5632">
        <v>1.4925373134328299</v>
      </c>
      <c r="T5632">
        <v>112.71641791044701</v>
      </c>
      <c r="U5632">
        <v>42.694472271967797</v>
      </c>
      <c r="V5632">
        <v>8.06577102162926</v>
      </c>
      <c r="W5632">
        <v>50.7602432935971</v>
      </c>
      <c r="X5632">
        <v>8.6657710216292596</v>
      </c>
      <c r="Y5632">
        <v>51.360243293597101</v>
      </c>
      <c r="Z5632">
        <v>1.23916066647349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60.826279216677101</v>
      </c>
      <c r="K5633">
        <v>23.039641780371799</v>
      </c>
      <c r="L5633">
        <v>1.8579999999999901</v>
      </c>
      <c r="M5633">
        <v>24.897641780371799</v>
      </c>
      <c r="N5633">
        <v>2.45799999999999</v>
      </c>
      <c r="O5633">
        <v>25.497641780371801</v>
      </c>
      <c r="P5633">
        <v>0.45753588960971597</v>
      </c>
      <c r="Q5633">
        <v>83.210349968414405</v>
      </c>
      <c r="R5633">
        <v>8.0126637048360497E-2</v>
      </c>
      <c r="S5633">
        <v>1.4925373134328299</v>
      </c>
      <c r="T5633">
        <v>112.71641791044701</v>
      </c>
      <c r="U5633">
        <v>42.694472271967797</v>
      </c>
      <c r="V5633">
        <v>7.4437645817926903</v>
      </c>
      <c r="W5633">
        <v>50.138236853760503</v>
      </c>
      <c r="X5633">
        <v>8.0437645817926899</v>
      </c>
      <c r="Y5633">
        <v>50.738236853760498</v>
      </c>
      <c r="Z5633">
        <v>1.1058527424862801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31.565786285437301</v>
      </c>
      <c r="K5634">
        <v>11.9564178164106</v>
      </c>
      <c r="L5634">
        <v>7.1519999999999904</v>
      </c>
      <c r="M5634">
        <v>19.108417816410601</v>
      </c>
      <c r="N5634">
        <v>7.75199999999999</v>
      </c>
      <c r="O5634">
        <v>19.708417816410599</v>
      </c>
      <c r="P5634">
        <v>1.14419148035193</v>
      </c>
      <c r="Q5634">
        <v>43.181995638478298</v>
      </c>
      <c r="R5634">
        <v>4.5646106574395898E-2</v>
      </c>
      <c r="S5634">
        <v>1.4925373134328299</v>
      </c>
      <c r="T5634">
        <v>112.71641791044701</v>
      </c>
      <c r="U5634">
        <v>42.694472271967797</v>
      </c>
      <c r="V5634">
        <v>8.1615238555019793</v>
      </c>
      <c r="W5634">
        <v>50.855996127469801</v>
      </c>
      <c r="X5634">
        <v>8.7615238555019896</v>
      </c>
      <c r="Y5634">
        <v>51.455996127469803</v>
      </c>
      <c r="Z5634">
        <v>1.2609008493676901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29.5219657483246</v>
      </c>
      <c r="K5635">
        <v>11.1822640518724</v>
      </c>
      <c r="L5635">
        <v>9.4</v>
      </c>
      <c r="M5635">
        <v>20.5822640518724</v>
      </c>
      <c r="N5635">
        <v>10</v>
      </c>
      <c r="O5635">
        <v>21.182264051872401</v>
      </c>
      <c r="P5635">
        <v>1.46590074390839</v>
      </c>
      <c r="Q5635">
        <v>40.3860491437081</v>
      </c>
      <c r="R5635">
        <v>3.6849586403093298E-2</v>
      </c>
      <c r="S5635">
        <v>1.4925373134328299</v>
      </c>
      <c r="T5635">
        <v>112.71641791044701</v>
      </c>
      <c r="U5635">
        <v>42.694472271967797</v>
      </c>
      <c r="V5635">
        <v>8.6596528047269405</v>
      </c>
      <c r="W5635">
        <v>51.3541250766948</v>
      </c>
      <c r="X5635">
        <v>9.2596528047269402</v>
      </c>
      <c r="Y5635">
        <v>51.954125076694801</v>
      </c>
      <c r="Z5635">
        <v>1.38048758237005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38.854613852622201</v>
      </c>
      <c r="K5636">
        <v>14.717263594082301</v>
      </c>
      <c r="L5636">
        <v>2.72</v>
      </c>
      <c r="M5636">
        <v>17.4372635940823</v>
      </c>
      <c r="N5636">
        <v>3.32</v>
      </c>
      <c r="O5636">
        <v>18.037263594082301</v>
      </c>
      <c r="P5636">
        <v>0.47797819436995498</v>
      </c>
      <c r="Q5636">
        <v>53.153111750387197</v>
      </c>
      <c r="R5636">
        <v>9.3966119666760203E-2</v>
      </c>
      <c r="S5636">
        <v>1.4925373134328299</v>
      </c>
      <c r="T5636">
        <v>112.71641791044701</v>
      </c>
      <c r="U5636">
        <v>42.694472271967797</v>
      </c>
      <c r="V5636">
        <v>6.3896961373396897</v>
      </c>
      <c r="W5636">
        <v>49.084168409307502</v>
      </c>
      <c r="X5636">
        <v>6.9896961373396902</v>
      </c>
      <c r="Y5636">
        <v>49.684168409307503</v>
      </c>
      <c r="Z5636">
        <v>0.90426757207171604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43.542073550799898</v>
      </c>
      <c r="K5637">
        <v>16.4927690778425</v>
      </c>
      <c r="L5637">
        <v>3.36</v>
      </c>
      <c r="M5637">
        <v>19.852769077842499</v>
      </c>
      <c r="N5637">
        <v>3.9599999999999902</v>
      </c>
      <c r="O5637">
        <v>20.4527690778425</v>
      </c>
      <c r="P5637">
        <v>0.62841274285165305</v>
      </c>
      <c r="Q5637">
        <v>59.565556617494302</v>
      </c>
      <c r="R5637">
        <v>8.80995573193043E-2</v>
      </c>
      <c r="S5637">
        <v>1.4925373134328299</v>
      </c>
      <c r="T5637">
        <v>112.71641791044701</v>
      </c>
      <c r="U5637">
        <v>42.694472271967797</v>
      </c>
      <c r="V5637">
        <v>7.4003628148215599</v>
      </c>
      <c r="W5637">
        <v>50.094835086789402</v>
      </c>
      <c r="X5637">
        <v>8.0003628148215604</v>
      </c>
      <c r="Y5637">
        <v>50.694835086789404</v>
      </c>
      <c r="Z5637">
        <v>1.09700488209917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44.979841172877201</v>
      </c>
      <c r="K5638">
        <v>17.037363476886298</v>
      </c>
      <c r="L5638">
        <v>6.82</v>
      </c>
      <c r="M5638">
        <v>23.857363476886398</v>
      </c>
      <c r="N5638">
        <v>7.42</v>
      </c>
      <c r="O5638">
        <v>24.4573634768864</v>
      </c>
      <c r="P5638">
        <v>1.29741237572756</v>
      </c>
      <c r="Q5638">
        <v>61.532422724496001</v>
      </c>
      <c r="R5638">
        <v>5.5426571386080301E-2</v>
      </c>
      <c r="S5638">
        <v>1.4925373134328299</v>
      </c>
      <c r="T5638">
        <v>112.71641791044701</v>
      </c>
      <c r="U5638">
        <v>42.694472271967797</v>
      </c>
      <c r="V5638">
        <v>9.4502304213266992</v>
      </c>
      <c r="W5638">
        <v>52.144702693294498</v>
      </c>
      <c r="X5638">
        <v>10.050230421326701</v>
      </c>
      <c r="Y5638">
        <v>52.744702693294499</v>
      </c>
      <c r="Z5638">
        <v>1.60078569653646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41.272181740248598</v>
      </c>
      <c r="K5639">
        <v>15.6329845427897</v>
      </c>
      <c r="L5639">
        <v>7.6479999999999997</v>
      </c>
      <c r="M5639">
        <v>23.2809845427897</v>
      </c>
      <c r="N5639">
        <v>8.2479999999999993</v>
      </c>
      <c r="O5639">
        <v>23.880984542789701</v>
      </c>
      <c r="P5639">
        <v>1.3817959836122899</v>
      </c>
      <c r="Q5639">
        <v>56.460344620660102</v>
      </c>
      <c r="R5639">
        <v>4.9122739981188601E-2</v>
      </c>
      <c r="S5639">
        <v>1.4925373134328299</v>
      </c>
      <c r="T5639">
        <v>112.71641791044701</v>
      </c>
      <c r="U5639">
        <v>42.694472271967797</v>
      </c>
      <c r="V5639">
        <v>9.3922678844032603</v>
      </c>
      <c r="W5639">
        <v>52.0867401563711</v>
      </c>
      <c r="X5639">
        <v>9.99226788440326</v>
      </c>
      <c r="Y5639">
        <v>52.686740156371101</v>
      </c>
      <c r="Z5639">
        <v>1.5829187487668901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44.268202385849399</v>
      </c>
      <c r="K5640">
        <v>16.7678105313292</v>
      </c>
      <c r="L5640">
        <v>4.18</v>
      </c>
      <c r="M5640">
        <v>20.9478105313292</v>
      </c>
      <c r="N5640">
        <v>4.7799999999999896</v>
      </c>
      <c r="O5640">
        <v>21.547810531329201</v>
      </c>
      <c r="P5640">
        <v>0.78913808716222</v>
      </c>
      <c r="Q5640">
        <v>60.558900863841998</v>
      </c>
      <c r="R5640">
        <v>7.7184411690232199E-2</v>
      </c>
      <c r="S5640">
        <v>1.4925373134328299</v>
      </c>
      <c r="T5640">
        <v>112.71641791044701</v>
      </c>
      <c r="U5640">
        <v>42.694472271967797</v>
      </c>
      <c r="V5640">
        <v>8.06577102162926</v>
      </c>
      <c r="W5640">
        <v>50.7602432935971</v>
      </c>
      <c r="X5640">
        <v>8.6657710216292596</v>
      </c>
      <c r="Y5640">
        <v>51.360243293597101</v>
      </c>
      <c r="Z5640">
        <v>1.23916066647349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41.272181740248598</v>
      </c>
      <c r="K5641">
        <v>15.6329845427897</v>
      </c>
      <c r="L5641">
        <v>3.71599999999999</v>
      </c>
      <c r="M5641">
        <v>19.348984542789701</v>
      </c>
      <c r="N5641">
        <v>4.3159999999999998</v>
      </c>
      <c r="O5641">
        <v>19.948984542789699</v>
      </c>
      <c r="P5641">
        <v>0.67362470218260795</v>
      </c>
      <c r="Q5641">
        <v>56.460344620660102</v>
      </c>
      <c r="R5641">
        <v>8.0126637048360497E-2</v>
      </c>
      <c r="S5641">
        <v>1.4925373134328299</v>
      </c>
      <c r="T5641">
        <v>112.71641791044701</v>
      </c>
      <c r="U5641">
        <v>42.694472271967797</v>
      </c>
      <c r="V5641">
        <v>7.4437645817926903</v>
      </c>
      <c r="W5641">
        <v>50.138236853760503</v>
      </c>
      <c r="X5641">
        <v>8.0437645817926899</v>
      </c>
      <c r="Y5641">
        <v>50.738236853760498</v>
      </c>
      <c r="Z5641">
        <v>1.1058527424862801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23.151235116403001</v>
      </c>
      <c r="K5642">
        <v>8.7691729746448992</v>
      </c>
      <c r="L5642">
        <v>10.7279999999999</v>
      </c>
      <c r="M5642">
        <v>19.497172974644901</v>
      </c>
      <c r="N5642">
        <v>11.327999999999999</v>
      </c>
      <c r="O5642">
        <v>20.097172974644899</v>
      </c>
      <c r="P5642">
        <v>1.5570322661742999</v>
      </c>
      <c r="Q5642">
        <v>31.670889639239299</v>
      </c>
      <c r="R5642">
        <v>4.5646106574395898E-2</v>
      </c>
      <c r="S5642">
        <v>1.4925373134328299</v>
      </c>
      <c r="T5642">
        <v>112.71641791044701</v>
      </c>
      <c r="U5642">
        <v>42.694472271967797</v>
      </c>
      <c r="V5642">
        <v>8.1615238555019793</v>
      </c>
      <c r="W5642">
        <v>50.855996127469801</v>
      </c>
      <c r="X5642">
        <v>8.7615238555019896</v>
      </c>
      <c r="Y5642">
        <v>51.455996127469803</v>
      </c>
      <c r="Z5642">
        <v>1.2609008493676901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21.512750949538798</v>
      </c>
      <c r="K5643">
        <v>8.1485516124062407</v>
      </c>
      <c r="L5643">
        <v>14.1</v>
      </c>
      <c r="M5643">
        <v>22.248551612406199</v>
      </c>
      <c r="N5643">
        <v>14.7</v>
      </c>
      <c r="O5643">
        <v>22.848551612406201</v>
      </c>
      <c r="P5643">
        <v>2.0065433463081201</v>
      </c>
      <c r="Q5643">
        <v>29.429443298969002</v>
      </c>
      <c r="R5643">
        <v>3.6849586403093298E-2</v>
      </c>
      <c r="S5643">
        <v>1.4925373134328299</v>
      </c>
      <c r="T5643">
        <v>112.71641791044701</v>
      </c>
      <c r="U5643">
        <v>42.694472271967797</v>
      </c>
      <c r="V5643">
        <v>8.6596528047269405</v>
      </c>
      <c r="W5643">
        <v>51.3541250766948</v>
      </c>
      <c r="X5643">
        <v>9.2596528047269402</v>
      </c>
      <c r="Y5643">
        <v>51.954125076694801</v>
      </c>
      <c r="Z5643">
        <v>1.38048758237005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29.1716231932214</v>
      </c>
      <c r="K5644">
        <v>11.049562083678</v>
      </c>
      <c r="L5644">
        <v>4.08</v>
      </c>
      <c r="M5644">
        <v>15.129562083678</v>
      </c>
      <c r="N5644">
        <v>4.68</v>
      </c>
      <c r="O5644">
        <v>15.729562083677999</v>
      </c>
      <c r="P5644">
        <v>0.63616134503203403</v>
      </c>
      <c r="Q5644">
        <v>39.906780528326898</v>
      </c>
      <c r="R5644">
        <v>9.3966119666760203E-2</v>
      </c>
      <c r="S5644">
        <v>1.4925373134328299</v>
      </c>
      <c r="T5644">
        <v>112.71641791044701</v>
      </c>
      <c r="U5644">
        <v>42.694472271967797</v>
      </c>
      <c r="V5644">
        <v>6.3896961373396897</v>
      </c>
      <c r="W5644">
        <v>49.084168409307502</v>
      </c>
      <c r="X5644">
        <v>6.9896961373396902</v>
      </c>
      <c r="Y5644">
        <v>49.684168409307503</v>
      </c>
      <c r="Z5644">
        <v>0.90426757207171604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33.196261682242898</v>
      </c>
      <c r="K5645">
        <v>12.5740056346675</v>
      </c>
      <c r="L5645">
        <v>5.04</v>
      </c>
      <c r="M5645">
        <v>17.6140056346675</v>
      </c>
      <c r="N5645">
        <v>5.64</v>
      </c>
      <c r="O5645">
        <v>18.214005634667501</v>
      </c>
      <c r="P5645">
        <v>0.82350581937817702</v>
      </c>
      <c r="Q5645">
        <v>45.4124859813084</v>
      </c>
      <c r="R5645">
        <v>8.80995573193043E-2</v>
      </c>
      <c r="S5645">
        <v>1.4925373134328299</v>
      </c>
      <c r="T5645">
        <v>112.71641791044701</v>
      </c>
      <c r="U5645">
        <v>42.694472271967797</v>
      </c>
      <c r="V5645">
        <v>7.4003628148215599</v>
      </c>
      <c r="W5645">
        <v>50.094835086789402</v>
      </c>
      <c r="X5645">
        <v>8.0003628148215604</v>
      </c>
      <c r="Y5645">
        <v>50.694835086789404</v>
      </c>
      <c r="Z5645">
        <v>1.09700488209917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34.4557791296209</v>
      </c>
      <c r="K5646">
        <v>13.051082831849801</v>
      </c>
      <c r="L5646">
        <v>10.23</v>
      </c>
      <c r="M5646">
        <v>23.281082831849801</v>
      </c>
      <c r="N5646">
        <v>10.83</v>
      </c>
      <c r="O5646">
        <v>23.881082831849799</v>
      </c>
      <c r="P5646">
        <v>1.6905592470355699</v>
      </c>
      <c r="Q5646">
        <v>47.135505849321397</v>
      </c>
      <c r="R5646">
        <v>5.5426571386080301E-2</v>
      </c>
      <c r="S5646">
        <v>1.4925373134328299</v>
      </c>
      <c r="T5646">
        <v>112.71641791044701</v>
      </c>
      <c r="U5646">
        <v>42.694472271967797</v>
      </c>
      <c r="V5646">
        <v>9.4502304213266992</v>
      </c>
      <c r="W5646">
        <v>52.144702693294498</v>
      </c>
      <c r="X5646">
        <v>10.050230421326701</v>
      </c>
      <c r="Y5646">
        <v>52.744702693294499</v>
      </c>
      <c r="Z5646">
        <v>1.60078569653646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31.231916963996099</v>
      </c>
      <c r="K5647">
        <v>11.8299555427598</v>
      </c>
      <c r="L5647">
        <v>11.472</v>
      </c>
      <c r="M5647">
        <v>23.301955542759799</v>
      </c>
      <c r="N5647">
        <v>12.071999999999999</v>
      </c>
      <c r="O5647">
        <v>23.901955542759801</v>
      </c>
      <c r="P5647">
        <v>1.8222268489226301</v>
      </c>
      <c r="Q5647">
        <v>42.725262406746602</v>
      </c>
      <c r="R5647">
        <v>4.9122739981188601E-2</v>
      </c>
      <c r="S5647">
        <v>1.4925373134328299</v>
      </c>
      <c r="T5647">
        <v>112.71641791044701</v>
      </c>
      <c r="U5647">
        <v>42.694472271967797</v>
      </c>
      <c r="V5647">
        <v>9.3922678844032603</v>
      </c>
      <c r="W5647">
        <v>52.0867401563711</v>
      </c>
      <c r="X5647">
        <v>9.99226788440326</v>
      </c>
      <c r="Y5647">
        <v>52.686740156371101</v>
      </c>
      <c r="Z5647">
        <v>1.5829187487668901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33.830870795347302</v>
      </c>
      <c r="K5648">
        <v>12.814381452895701</v>
      </c>
      <c r="L5648">
        <v>6.27</v>
      </c>
      <c r="M5648">
        <v>19.084381452895698</v>
      </c>
      <c r="N5648">
        <v>6.8699999999999903</v>
      </c>
      <c r="O5648">
        <v>19.6843814528957</v>
      </c>
      <c r="P5648">
        <v>1.0314234522477901</v>
      </c>
      <c r="Q5648">
        <v>46.280631248035199</v>
      </c>
      <c r="R5648">
        <v>7.7184411690232199E-2</v>
      </c>
      <c r="S5648">
        <v>1.4925373134328299</v>
      </c>
      <c r="T5648">
        <v>112.71641791044701</v>
      </c>
      <c r="U5648">
        <v>42.694472271967797</v>
      </c>
      <c r="V5648">
        <v>8.06577102162926</v>
      </c>
      <c r="W5648">
        <v>50.7602432935971</v>
      </c>
      <c r="X5648">
        <v>8.6657710216292596</v>
      </c>
      <c r="Y5648">
        <v>51.360243293597101</v>
      </c>
      <c r="Z5648">
        <v>1.23916066647349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31.231916963996099</v>
      </c>
      <c r="K5649">
        <v>11.8299555427598</v>
      </c>
      <c r="L5649">
        <v>5.5739999999999901</v>
      </c>
      <c r="M5649">
        <v>17.4039555427598</v>
      </c>
      <c r="N5649">
        <v>6.1739999999999897</v>
      </c>
      <c r="O5649">
        <v>18.003955542759801</v>
      </c>
      <c r="P5649">
        <v>0.88927595436723295</v>
      </c>
      <c r="Q5649">
        <v>42.725262406746602</v>
      </c>
      <c r="R5649">
        <v>8.0126637048360497E-2</v>
      </c>
      <c r="S5649">
        <v>1.4925373134328299</v>
      </c>
      <c r="T5649">
        <v>112.71641791044701</v>
      </c>
      <c r="U5649">
        <v>42.694472271967797</v>
      </c>
      <c r="V5649">
        <v>7.4437645817926903</v>
      </c>
      <c r="W5649">
        <v>50.138236853760503</v>
      </c>
      <c r="X5649">
        <v>8.0437645817926899</v>
      </c>
      <c r="Y5649">
        <v>50.738236853760498</v>
      </c>
      <c r="Z5649">
        <v>1.1058527424862801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18.278658622141101</v>
      </c>
      <c r="K5650">
        <v>6.9235493655573004</v>
      </c>
      <c r="L5650">
        <v>14.303999999999901</v>
      </c>
      <c r="M5650">
        <v>21.227549365557302</v>
      </c>
      <c r="N5650">
        <v>14.904</v>
      </c>
      <c r="O5650">
        <v>21.827549365557299</v>
      </c>
      <c r="P5650">
        <v>1.9682788658129799</v>
      </c>
      <c r="Q5650">
        <v>25.005204995088999</v>
      </c>
      <c r="R5650">
        <v>4.5646106574395898E-2</v>
      </c>
      <c r="S5650">
        <v>1.4925373134328299</v>
      </c>
      <c r="T5650">
        <v>112.71641791044701</v>
      </c>
      <c r="U5650">
        <v>42.694472271967797</v>
      </c>
      <c r="V5650">
        <v>8.1615238555019793</v>
      </c>
      <c r="W5650">
        <v>50.855996127469801</v>
      </c>
      <c r="X5650">
        <v>8.7615238555019896</v>
      </c>
      <c r="Y5650">
        <v>51.455996127469803</v>
      </c>
      <c r="Z5650">
        <v>1.2609008493676901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16.921895006402</v>
      </c>
      <c r="K5651">
        <v>6.4096374825713598</v>
      </c>
      <c r="L5651">
        <v>18.8</v>
      </c>
      <c r="M5651">
        <v>25.209637482571299</v>
      </c>
      <c r="N5651">
        <v>19.399999999999999</v>
      </c>
      <c r="O5651">
        <v>25.809637482571301</v>
      </c>
      <c r="P5651">
        <v>2.5444552365733002</v>
      </c>
      <c r="Q5651">
        <v>23.149152368757999</v>
      </c>
      <c r="R5651">
        <v>3.6849586403093298E-2</v>
      </c>
      <c r="S5651">
        <v>1.4925373134328299</v>
      </c>
      <c r="T5651">
        <v>112.71641791044701</v>
      </c>
      <c r="U5651">
        <v>42.694472271967797</v>
      </c>
      <c r="V5651">
        <v>8.6596528047269405</v>
      </c>
      <c r="W5651">
        <v>51.3541250766948</v>
      </c>
      <c r="X5651">
        <v>9.2596528047269402</v>
      </c>
      <c r="Y5651">
        <v>51.954125076694801</v>
      </c>
      <c r="Z5651">
        <v>1.38048758237005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23.3520414948796</v>
      </c>
      <c r="K5652">
        <v>8.8452339648434606</v>
      </c>
      <c r="L5652">
        <v>5.44</v>
      </c>
      <c r="M5652">
        <v>14.2852339648434</v>
      </c>
      <c r="N5652">
        <v>6.04</v>
      </c>
      <c r="O5652">
        <v>14.885233964843399</v>
      </c>
      <c r="P5652">
        <v>0.79410989487331396</v>
      </c>
      <c r="Q5652">
        <v>31.9455927649953</v>
      </c>
      <c r="R5652">
        <v>9.3966119666760203E-2</v>
      </c>
      <c r="S5652">
        <v>1.4925373134328299</v>
      </c>
      <c r="T5652">
        <v>112.71641791044701</v>
      </c>
      <c r="U5652">
        <v>42.694472271967797</v>
      </c>
      <c r="V5652">
        <v>6.3896961373396897</v>
      </c>
      <c r="W5652">
        <v>49.084168409307502</v>
      </c>
      <c r="X5652">
        <v>6.9896961373396902</v>
      </c>
      <c r="Y5652">
        <v>49.684168409307503</v>
      </c>
      <c r="Z5652">
        <v>0.90426757207171604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26.8229873288109</v>
      </c>
      <c r="K5653">
        <v>10.159951052304599</v>
      </c>
      <c r="L5653">
        <v>6.72</v>
      </c>
      <c r="M5653">
        <v>16.879951052304602</v>
      </c>
      <c r="N5653">
        <v>7.3199999999999896</v>
      </c>
      <c r="O5653">
        <v>17.4799510523046</v>
      </c>
      <c r="P5653">
        <v>1.0182421634894701</v>
      </c>
      <c r="Q5653">
        <v>36.693846665813297</v>
      </c>
      <c r="R5653">
        <v>8.80995573193043E-2</v>
      </c>
      <c r="S5653">
        <v>1.4925373134328299</v>
      </c>
      <c r="T5653">
        <v>112.71641791044701</v>
      </c>
      <c r="U5653">
        <v>42.694472271967797</v>
      </c>
      <c r="V5653">
        <v>7.4003628148215599</v>
      </c>
      <c r="W5653">
        <v>50.094835086789402</v>
      </c>
      <c r="X5653">
        <v>8.0003628148215604</v>
      </c>
      <c r="Y5653">
        <v>50.694835086789404</v>
      </c>
      <c r="Z5653">
        <v>1.09700488209917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27.922639362912399</v>
      </c>
      <c r="K5654">
        <v>10.576474786372</v>
      </c>
      <c r="L5654">
        <v>13.64</v>
      </c>
      <c r="M5654">
        <v>24.216474786372</v>
      </c>
      <c r="N5654">
        <v>14.24</v>
      </c>
      <c r="O5654">
        <v>24.816474786372002</v>
      </c>
      <c r="P5654">
        <v>2.0822601344556699</v>
      </c>
      <c r="Q5654">
        <v>38.198170648464099</v>
      </c>
      <c r="R5654">
        <v>5.5426571386080301E-2</v>
      </c>
      <c r="S5654">
        <v>1.4925373134328299</v>
      </c>
      <c r="T5654">
        <v>112.71641791044701</v>
      </c>
      <c r="U5654">
        <v>42.694472271967797</v>
      </c>
      <c r="V5654">
        <v>9.4502304213266992</v>
      </c>
      <c r="W5654">
        <v>52.144702693294498</v>
      </c>
      <c r="X5654">
        <v>10.050230421326701</v>
      </c>
      <c r="Y5654">
        <v>52.744702693294499</v>
      </c>
      <c r="Z5654">
        <v>1.60078569653646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25.120793112444499</v>
      </c>
      <c r="K5655">
        <v>9.5151977402370402</v>
      </c>
      <c r="L5655">
        <v>15.295999999999999</v>
      </c>
      <c r="M5655">
        <v>24.811197740236999</v>
      </c>
      <c r="N5655">
        <v>15.896000000000001</v>
      </c>
      <c r="O5655">
        <v>25.411197740237</v>
      </c>
      <c r="P5655">
        <v>2.26084379746557</v>
      </c>
      <c r="Q5655">
        <v>34.365244977824098</v>
      </c>
      <c r="R5655">
        <v>4.9122739981188601E-2</v>
      </c>
      <c r="S5655">
        <v>1.4925373134328299</v>
      </c>
      <c r="T5655">
        <v>112.71641791044701</v>
      </c>
      <c r="U5655">
        <v>42.694472271967797</v>
      </c>
      <c r="V5655">
        <v>9.3922678844032603</v>
      </c>
      <c r="W5655">
        <v>52.0867401563711</v>
      </c>
      <c r="X5655">
        <v>9.99226788440326</v>
      </c>
      <c r="Y5655">
        <v>52.686740156371101</v>
      </c>
      <c r="Z5655">
        <v>1.5829187487668901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27.376240142457299</v>
      </c>
      <c r="K5656">
        <v>10.3695109136762</v>
      </c>
      <c r="L5656">
        <v>8.36</v>
      </c>
      <c r="M5656">
        <v>18.729510913676201</v>
      </c>
      <c r="N5656">
        <v>8.9600000000000009</v>
      </c>
      <c r="O5656">
        <v>19.329510913676199</v>
      </c>
      <c r="P5656">
        <v>1.27315886982702</v>
      </c>
      <c r="Q5656">
        <v>37.450696514881699</v>
      </c>
      <c r="R5656">
        <v>7.7184411690232199E-2</v>
      </c>
      <c r="S5656">
        <v>1.4925373134328299</v>
      </c>
      <c r="T5656">
        <v>112.71641791044701</v>
      </c>
      <c r="U5656">
        <v>42.694472271967797</v>
      </c>
      <c r="V5656">
        <v>8.06577102162926</v>
      </c>
      <c r="W5656">
        <v>50.7602432935971</v>
      </c>
      <c r="X5656">
        <v>8.6657710216292596</v>
      </c>
      <c r="Y5656">
        <v>51.360243293597101</v>
      </c>
      <c r="Z5656">
        <v>1.23916066647349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25.120793112444499</v>
      </c>
      <c r="K5657">
        <v>9.5151977402370402</v>
      </c>
      <c r="L5657">
        <v>7.4319999999999897</v>
      </c>
      <c r="M5657">
        <v>16.947197740237002</v>
      </c>
      <c r="N5657">
        <v>8.032</v>
      </c>
      <c r="O5657">
        <v>17.547197740236999</v>
      </c>
      <c r="P5657">
        <v>1.1044914146239899</v>
      </c>
      <c r="Q5657">
        <v>34.365244977824098</v>
      </c>
      <c r="R5657">
        <v>8.0126637048360497E-2</v>
      </c>
      <c r="S5657">
        <v>1.4925373134328299</v>
      </c>
      <c r="T5657">
        <v>112.71641791044701</v>
      </c>
      <c r="U5657">
        <v>42.694472271967797</v>
      </c>
      <c r="V5657">
        <v>7.4437645817926903</v>
      </c>
      <c r="W5657">
        <v>50.138236853760503</v>
      </c>
      <c r="X5657">
        <v>8.0437645817926899</v>
      </c>
      <c r="Y5657">
        <v>50.738236853760498</v>
      </c>
      <c r="Z5657">
        <v>1.1058527424862801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15.100498435145401</v>
      </c>
      <c r="K5658">
        <v>5.7197329695521999</v>
      </c>
      <c r="L5658">
        <v>17.88</v>
      </c>
      <c r="M5658">
        <v>23.5997329695522</v>
      </c>
      <c r="N5658">
        <v>18.48</v>
      </c>
      <c r="O5658">
        <v>24.199732969552201</v>
      </c>
      <c r="P5658">
        <v>2.3779435438349101</v>
      </c>
      <c r="Q5658">
        <v>20.657481859278999</v>
      </c>
      <c r="R5658">
        <v>4.5646106574395898E-2</v>
      </c>
      <c r="S5658">
        <v>1.4925373134328299</v>
      </c>
      <c r="T5658">
        <v>112.71641791044701</v>
      </c>
      <c r="U5658">
        <v>42.694472271967797</v>
      </c>
      <c r="V5658">
        <v>8.1615238555019793</v>
      </c>
      <c r="W5658">
        <v>50.855996127469801</v>
      </c>
      <c r="X5658">
        <v>8.7615238555019896</v>
      </c>
      <c r="Y5658">
        <v>51.455996127469803</v>
      </c>
      <c r="Z5658">
        <v>1.2609008493676901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13.9458318677453</v>
      </c>
      <c r="K5659">
        <v>5.2823709538039703</v>
      </c>
      <c r="L5659">
        <v>23.5</v>
      </c>
      <c r="M5659">
        <v>28.782370953803898</v>
      </c>
      <c r="N5659">
        <v>24.1</v>
      </c>
      <c r="O5659">
        <v>29.3823709538039</v>
      </c>
      <c r="P5659">
        <v>3.0796638610442</v>
      </c>
      <c r="Q5659">
        <v>19.077897995075599</v>
      </c>
      <c r="R5659">
        <v>3.6849586403093298E-2</v>
      </c>
      <c r="S5659">
        <v>1.4925373134328299</v>
      </c>
      <c r="T5659">
        <v>112.71641791044701</v>
      </c>
      <c r="U5659">
        <v>42.694472271967797</v>
      </c>
      <c r="V5659">
        <v>8.6596528047269405</v>
      </c>
      <c r="W5659">
        <v>51.3541250766948</v>
      </c>
      <c r="X5659">
        <v>9.2596528047269402</v>
      </c>
      <c r="Y5659">
        <v>51.954125076694801</v>
      </c>
      <c r="Z5659">
        <v>1.38048758237005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19.468233728794701</v>
      </c>
      <c r="K5660">
        <v>7.3741339596028297</v>
      </c>
      <c r="L5660">
        <v>6.8</v>
      </c>
      <c r="M5660">
        <v>14.1741339596028</v>
      </c>
      <c r="N5660">
        <v>7.4</v>
      </c>
      <c r="O5660">
        <v>14.7741339596028</v>
      </c>
      <c r="P5660">
        <v>0.95182453873457395</v>
      </c>
      <c r="Q5660">
        <v>26.632543740991199</v>
      </c>
      <c r="R5660">
        <v>9.3966119666760203E-2</v>
      </c>
      <c r="S5660">
        <v>1.4925373134328299</v>
      </c>
      <c r="T5660">
        <v>112.71641791044701</v>
      </c>
      <c r="U5660">
        <v>42.694472271967797</v>
      </c>
      <c r="V5660">
        <v>6.3896961373396897</v>
      </c>
      <c r="W5660">
        <v>49.084168409307502</v>
      </c>
      <c r="X5660">
        <v>6.9896961373396902</v>
      </c>
      <c r="Y5660">
        <v>49.684168409307503</v>
      </c>
      <c r="Z5660">
        <v>0.90426757207171604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22.502738108020999</v>
      </c>
      <c r="K5661">
        <v>8.5235367305547403</v>
      </c>
      <c r="L5661">
        <v>8.4</v>
      </c>
      <c r="M5661">
        <v>16.923536730554702</v>
      </c>
      <c r="N5661">
        <v>9</v>
      </c>
      <c r="O5661">
        <v>17.523536730554699</v>
      </c>
      <c r="P5661">
        <v>1.21262307739249</v>
      </c>
      <c r="Q5661">
        <v>30.783745731772701</v>
      </c>
      <c r="R5661">
        <v>8.80995573193043E-2</v>
      </c>
      <c r="S5661">
        <v>1.4925373134328299</v>
      </c>
      <c r="T5661">
        <v>112.71641791044701</v>
      </c>
      <c r="U5661">
        <v>42.694472271967797</v>
      </c>
      <c r="V5661">
        <v>7.4003628148215599</v>
      </c>
      <c r="W5661">
        <v>50.094835086789402</v>
      </c>
      <c r="X5661">
        <v>8.0003628148215604</v>
      </c>
      <c r="Y5661">
        <v>50.694835086789404</v>
      </c>
      <c r="Z5661">
        <v>1.09700488209917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23.472107108702499</v>
      </c>
      <c r="K5662">
        <v>8.8907121490797003</v>
      </c>
      <c r="L5662">
        <v>17.05</v>
      </c>
      <c r="M5662">
        <v>25.940712149079701</v>
      </c>
      <c r="N5662">
        <v>17.649999999999999</v>
      </c>
      <c r="O5662">
        <v>26.540712149079699</v>
      </c>
      <c r="P5662">
        <v>2.4725256356036298</v>
      </c>
      <c r="Q5662">
        <v>32.109842524705101</v>
      </c>
      <c r="R5662">
        <v>5.5426571386080301E-2</v>
      </c>
      <c r="S5662">
        <v>1.4925373134328299</v>
      </c>
      <c r="T5662">
        <v>112.71641791044701</v>
      </c>
      <c r="U5662">
        <v>42.694472271967797</v>
      </c>
      <c r="V5662">
        <v>9.4502304213266992</v>
      </c>
      <c r="W5662">
        <v>52.144702693294498</v>
      </c>
      <c r="X5662">
        <v>10.050230421326701</v>
      </c>
      <c r="Y5662">
        <v>52.744702693294499</v>
      </c>
      <c r="Z5662">
        <v>1.60078569653646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21.0098188959197</v>
      </c>
      <c r="K5663">
        <v>7.9580521357906502</v>
      </c>
      <c r="L5663">
        <v>19.12</v>
      </c>
      <c r="M5663">
        <v>27.0780521357906</v>
      </c>
      <c r="N5663">
        <v>19.72</v>
      </c>
      <c r="O5663">
        <v>27.678052135790601</v>
      </c>
      <c r="P5663">
        <v>2.6976617092296999</v>
      </c>
      <c r="Q5663">
        <v>28.7414322496181</v>
      </c>
      <c r="R5663">
        <v>4.9122739981188601E-2</v>
      </c>
      <c r="S5663">
        <v>1.4925373134328299</v>
      </c>
      <c r="T5663">
        <v>112.71641791044701</v>
      </c>
      <c r="U5663">
        <v>42.694472271967797</v>
      </c>
      <c r="V5663">
        <v>9.3922678844032603</v>
      </c>
      <c r="W5663">
        <v>52.0867401563711</v>
      </c>
      <c r="X5663">
        <v>9.99226788440326</v>
      </c>
      <c r="Y5663">
        <v>52.686740156371101</v>
      </c>
      <c r="Z5663">
        <v>1.5829187487668901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22.989959410382401</v>
      </c>
      <c r="K5664">
        <v>8.7080853240037008</v>
      </c>
      <c r="L5664">
        <v>10.45</v>
      </c>
      <c r="M5664">
        <v>19.1580853240037</v>
      </c>
      <c r="N5664">
        <v>11.05</v>
      </c>
      <c r="O5664">
        <v>19.758085324003702</v>
      </c>
      <c r="P5664">
        <v>1.5143468308258099</v>
      </c>
      <c r="Q5664">
        <v>31.450264473403099</v>
      </c>
      <c r="R5664">
        <v>7.7184411690232199E-2</v>
      </c>
      <c r="S5664">
        <v>1.4925373134328299</v>
      </c>
      <c r="T5664">
        <v>112.71641791044701</v>
      </c>
      <c r="U5664">
        <v>42.694472271967797</v>
      </c>
      <c r="V5664">
        <v>8.06577102162926</v>
      </c>
      <c r="W5664">
        <v>50.7602432935971</v>
      </c>
      <c r="X5664">
        <v>8.6657710216292596</v>
      </c>
      <c r="Y5664">
        <v>51.360243293597101</v>
      </c>
      <c r="Z5664">
        <v>1.23916066647349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21.0098188959197</v>
      </c>
      <c r="K5665">
        <v>7.9580521357906502</v>
      </c>
      <c r="L5665">
        <v>9.2899999999999991</v>
      </c>
      <c r="M5665">
        <v>17.248052135790601</v>
      </c>
      <c r="N5665">
        <v>9.89</v>
      </c>
      <c r="O5665">
        <v>17.848052135790599</v>
      </c>
      <c r="P5665">
        <v>1.3192728407137</v>
      </c>
      <c r="Q5665">
        <v>28.7414322496181</v>
      </c>
      <c r="R5665">
        <v>8.0126637048360497E-2</v>
      </c>
      <c r="S5665">
        <v>1.4925373134328299</v>
      </c>
      <c r="T5665">
        <v>112.71641791044701</v>
      </c>
      <c r="U5665">
        <v>42.694472271967797</v>
      </c>
      <c r="V5665">
        <v>7.4437645817926903</v>
      </c>
      <c r="W5665">
        <v>50.138236853760503</v>
      </c>
      <c r="X5665">
        <v>8.0437645817926899</v>
      </c>
      <c r="Y5665">
        <v>50.738236853760498</v>
      </c>
      <c r="Z5665">
        <v>1.1058527424862801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12.863829367038599</v>
      </c>
      <c r="K5666">
        <v>4.8725324704578696</v>
      </c>
      <c r="L5666">
        <v>21.4559999999999</v>
      </c>
      <c r="M5666">
        <v>26.328532470457802</v>
      </c>
      <c r="N5666">
        <v>22.055999999999901</v>
      </c>
      <c r="O5666">
        <v>26.9285324704578</v>
      </c>
      <c r="P5666">
        <v>2.7860384238165001</v>
      </c>
      <c r="Q5666">
        <v>17.5977185741088</v>
      </c>
      <c r="R5666">
        <v>4.5646106574395898E-2</v>
      </c>
      <c r="S5666">
        <v>1.4925373134328299</v>
      </c>
      <c r="T5666">
        <v>112.71641791044701</v>
      </c>
      <c r="U5666">
        <v>42.694472271967797</v>
      </c>
      <c r="V5666">
        <v>8.1615238555019793</v>
      </c>
      <c r="W5666">
        <v>50.855996127469801</v>
      </c>
      <c r="X5666">
        <v>8.7615238555019896</v>
      </c>
      <c r="Y5666">
        <v>51.455996127469803</v>
      </c>
      <c r="Z5666">
        <v>1.2609008493676901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11.8600059826503</v>
      </c>
      <c r="K5667">
        <v>4.4923064976562097</v>
      </c>
      <c r="L5667">
        <v>28.2</v>
      </c>
      <c r="M5667">
        <v>32.692306497656197</v>
      </c>
      <c r="N5667">
        <v>28.8</v>
      </c>
      <c r="O5667">
        <v>33.292306497656199</v>
      </c>
      <c r="P5667">
        <v>3.6121962543354198</v>
      </c>
      <c r="Q5667">
        <v>16.224488184265599</v>
      </c>
      <c r="R5667">
        <v>3.6849586403093298E-2</v>
      </c>
      <c r="S5667">
        <v>1.4925373134328299</v>
      </c>
      <c r="T5667">
        <v>112.71641791044701</v>
      </c>
      <c r="U5667">
        <v>42.694472271967797</v>
      </c>
      <c r="V5667">
        <v>8.6596528047269405</v>
      </c>
      <c r="W5667">
        <v>51.3541250766948</v>
      </c>
      <c r="X5667">
        <v>9.2596528047269402</v>
      </c>
      <c r="Y5667">
        <v>51.954125076694801</v>
      </c>
      <c r="Z5667">
        <v>1.38048758237005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16.6920809962924</v>
      </c>
      <c r="K5668">
        <v>6.3225890466449197</v>
      </c>
      <c r="L5668">
        <v>8.16</v>
      </c>
      <c r="M5668">
        <v>14.4825890466449</v>
      </c>
      <c r="N5668">
        <v>8.76</v>
      </c>
      <c r="O5668">
        <v>15.0825890466449</v>
      </c>
      <c r="P5668">
        <v>1.1093059683741899</v>
      </c>
      <c r="Q5668">
        <v>22.834766802928002</v>
      </c>
      <c r="R5668">
        <v>9.3966119666760203E-2</v>
      </c>
      <c r="S5668">
        <v>1.4925373134328299</v>
      </c>
      <c r="T5668">
        <v>112.71641791044701</v>
      </c>
      <c r="U5668">
        <v>42.694472271967797</v>
      </c>
      <c r="V5668">
        <v>6.3896961373396897</v>
      </c>
      <c r="W5668">
        <v>49.084168409307502</v>
      </c>
      <c r="X5668">
        <v>6.9896961373396902</v>
      </c>
      <c r="Y5668">
        <v>49.684168409307503</v>
      </c>
      <c r="Z5668">
        <v>0.90426757207171604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19.381115324146801</v>
      </c>
      <c r="K5669">
        <v>7.3411354454505</v>
      </c>
      <c r="L5669">
        <v>10.08</v>
      </c>
      <c r="M5669">
        <v>17.421135445450499</v>
      </c>
      <c r="N5669">
        <v>10.68</v>
      </c>
      <c r="O5669">
        <v>18.021135445450501</v>
      </c>
      <c r="P5669">
        <v>1.4066498561768399</v>
      </c>
      <c r="Q5669">
        <v>26.513365763432901</v>
      </c>
      <c r="R5669">
        <v>8.80995573193043E-2</v>
      </c>
      <c r="S5669">
        <v>1.4925373134328299</v>
      </c>
      <c r="T5669">
        <v>112.71641791044701</v>
      </c>
      <c r="U5669">
        <v>42.694472271967797</v>
      </c>
      <c r="V5669">
        <v>7.4003628148215599</v>
      </c>
      <c r="W5669">
        <v>50.094835086789402</v>
      </c>
      <c r="X5669">
        <v>8.0003628148215604</v>
      </c>
      <c r="Y5669">
        <v>50.694835086789404</v>
      </c>
      <c r="Z5669">
        <v>1.09700488209917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20.245257080011001</v>
      </c>
      <c r="K5670">
        <v>7.6684531239106501</v>
      </c>
      <c r="L5670">
        <v>20.46</v>
      </c>
      <c r="M5670">
        <v>28.128453123910599</v>
      </c>
      <c r="N5670">
        <v>21.06</v>
      </c>
      <c r="O5670">
        <v>28.728453123910601</v>
      </c>
      <c r="P5670">
        <v>2.8613662320156799</v>
      </c>
      <c r="Q5670">
        <v>27.695511685454999</v>
      </c>
      <c r="R5670">
        <v>5.5426571386080301E-2</v>
      </c>
      <c r="S5670">
        <v>1.4925373134328299</v>
      </c>
      <c r="T5670">
        <v>112.71641791044701</v>
      </c>
      <c r="U5670">
        <v>42.694472271967797</v>
      </c>
      <c r="V5670">
        <v>9.4502304213266992</v>
      </c>
      <c r="W5670">
        <v>52.144702693294498</v>
      </c>
      <c r="X5670">
        <v>10.050230421326701</v>
      </c>
      <c r="Y5670">
        <v>52.744702693294499</v>
      </c>
      <c r="Z5670">
        <v>1.60078569653646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18.055128445527799</v>
      </c>
      <c r="K5671">
        <v>6.8388811060057302</v>
      </c>
      <c r="L5671">
        <v>22.943999999999999</v>
      </c>
      <c r="M5671">
        <v>29.7828811060057</v>
      </c>
      <c r="N5671">
        <v>23.544</v>
      </c>
      <c r="O5671">
        <v>30.382881106005701</v>
      </c>
      <c r="P5671">
        <v>3.1326952818551899</v>
      </c>
      <c r="Q5671">
        <v>24.699415713482001</v>
      </c>
      <c r="R5671">
        <v>4.9122739981188601E-2</v>
      </c>
      <c r="S5671">
        <v>1.4925373134328299</v>
      </c>
      <c r="T5671">
        <v>112.71641791044701</v>
      </c>
      <c r="U5671">
        <v>42.694472271967797</v>
      </c>
      <c r="V5671">
        <v>9.3922678844032603</v>
      </c>
      <c r="W5671">
        <v>52.0867401563711</v>
      </c>
      <c r="X5671">
        <v>9.99226788440326</v>
      </c>
      <c r="Y5671">
        <v>52.686740156371101</v>
      </c>
      <c r="Z5671">
        <v>1.5829187487668901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19.8151353341926</v>
      </c>
      <c r="K5672">
        <v>7.5055325725762003</v>
      </c>
      <c r="L5672">
        <v>12.54</v>
      </c>
      <c r="M5672">
        <v>20.045532572576199</v>
      </c>
      <c r="N5672">
        <v>13.14</v>
      </c>
      <c r="O5672">
        <v>20.645532572576201</v>
      </c>
      <c r="P5672">
        <v>1.75498980928481</v>
      </c>
      <c r="Q5672">
        <v>27.107105137175399</v>
      </c>
      <c r="R5672">
        <v>7.7184411690232199E-2</v>
      </c>
      <c r="S5672">
        <v>1.4925373134328299</v>
      </c>
      <c r="T5672">
        <v>112.71641791044701</v>
      </c>
      <c r="U5672">
        <v>42.694472271967797</v>
      </c>
      <c r="V5672">
        <v>8.06577102162926</v>
      </c>
      <c r="W5672">
        <v>50.7602432935971</v>
      </c>
      <c r="X5672">
        <v>8.6657710216292596</v>
      </c>
      <c r="Y5672">
        <v>51.360243293597101</v>
      </c>
      <c r="Z5672">
        <v>1.23916066647349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18.055128445527799</v>
      </c>
      <c r="K5673">
        <v>6.8388811060057302</v>
      </c>
      <c r="L5673">
        <v>11.1479999999999</v>
      </c>
      <c r="M5673">
        <v>17.986881106005701</v>
      </c>
      <c r="N5673">
        <v>11.747999999999999</v>
      </c>
      <c r="O5673">
        <v>18.586881106005698</v>
      </c>
      <c r="P5673">
        <v>1.5336219797837101</v>
      </c>
      <c r="Q5673">
        <v>24.699415713482001</v>
      </c>
      <c r="R5673">
        <v>8.0126637048360497E-2</v>
      </c>
      <c r="S5673">
        <v>1.4925373134328299</v>
      </c>
      <c r="T5673">
        <v>112.71641791044701</v>
      </c>
      <c r="U5673">
        <v>42.694472271967797</v>
      </c>
      <c r="V5673">
        <v>7.4437645817926903</v>
      </c>
      <c r="W5673">
        <v>50.138236853760503</v>
      </c>
      <c r="X5673">
        <v>8.0437645817926899</v>
      </c>
      <c r="Y5673">
        <v>50.738236853760498</v>
      </c>
      <c r="Z5673">
        <v>1.1058527424862801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11.2042659327427</v>
      </c>
      <c r="K5674">
        <v>4.2439267505226503</v>
      </c>
      <c r="L5674">
        <v>25.032</v>
      </c>
      <c r="M5674">
        <v>29.275926750522601</v>
      </c>
      <c r="N5674">
        <v>25.632000000000001</v>
      </c>
      <c r="O5674">
        <v>29.875926750522598</v>
      </c>
      <c r="P5674">
        <v>3.1925754904964698</v>
      </c>
      <c r="Q5674">
        <v>15.327435795992001</v>
      </c>
      <c r="R5674">
        <v>4.5646106574395898E-2</v>
      </c>
      <c r="S5674">
        <v>1.4925373134328299</v>
      </c>
      <c r="T5674">
        <v>112.71641791044701</v>
      </c>
      <c r="U5674">
        <v>42.694472271967797</v>
      </c>
      <c r="V5674">
        <v>8.1615238555019793</v>
      </c>
      <c r="W5674">
        <v>50.855996127469801</v>
      </c>
      <c r="X5674">
        <v>8.7615238555019896</v>
      </c>
      <c r="Y5674">
        <v>51.455996127469803</v>
      </c>
      <c r="Z5674">
        <v>1.2609008493676901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10.3169398907103</v>
      </c>
      <c r="K5675">
        <v>3.9078273800844898</v>
      </c>
      <c r="L5675">
        <v>32.9</v>
      </c>
      <c r="M5675">
        <v>36.807827380084497</v>
      </c>
      <c r="N5675">
        <v>33.5</v>
      </c>
      <c r="O5675">
        <v>37.407827380084399</v>
      </c>
      <c r="P5675">
        <v>4.1420790475298803</v>
      </c>
      <c r="Q5675">
        <v>14.113573770491801</v>
      </c>
      <c r="R5675">
        <v>3.6849586403093298E-2</v>
      </c>
      <c r="S5675">
        <v>1.4925373134328299</v>
      </c>
      <c r="T5675">
        <v>112.71641791044701</v>
      </c>
      <c r="U5675">
        <v>42.694472271967797</v>
      </c>
      <c r="V5675">
        <v>8.6596528047269405</v>
      </c>
      <c r="W5675">
        <v>51.3541250766948</v>
      </c>
      <c r="X5675">
        <v>9.2596528047269402</v>
      </c>
      <c r="Y5675">
        <v>51.954125076694801</v>
      </c>
      <c r="Z5675">
        <v>1.38048758237005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14.608869290290301</v>
      </c>
      <c r="K5676">
        <v>5.5335147833977798</v>
      </c>
      <c r="L5676">
        <v>9.52</v>
      </c>
      <c r="M5676">
        <v>15.0535147833977</v>
      </c>
      <c r="N5676">
        <v>10.119999999999999</v>
      </c>
      <c r="O5676">
        <v>15.6535147833977</v>
      </c>
      <c r="P5676">
        <v>1.2665548724862601</v>
      </c>
      <c r="Q5676">
        <v>19.9849331891172</v>
      </c>
      <c r="R5676">
        <v>9.3966119666760203E-2</v>
      </c>
      <c r="S5676">
        <v>1.4925373134328299</v>
      </c>
      <c r="T5676">
        <v>112.71641791044701</v>
      </c>
      <c r="U5676">
        <v>42.694472271967797</v>
      </c>
      <c r="V5676">
        <v>6.3896961373396897</v>
      </c>
      <c r="W5676">
        <v>49.084168409307502</v>
      </c>
      <c r="X5676">
        <v>6.9896961373396902</v>
      </c>
      <c r="Y5676">
        <v>49.684168409307503</v>
      </c>
      <c r="Z5676">
        <v>0.90426757207171604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17.020060099082201</v>
      </c>
      <c r="K5677">
        <v>6.4468202364700904</v>
      </c>
      <c r="L5677">
        <v>11.76</v>
      </c>
      <c r="M5677">
        <v>18.206820236470001</v>
      </c>
      <c r="N5677">
        <v>12.36</v>
      </c>
      <c r="O5677">
        <v>18.806820236470099</v>
      </c>
      <c r="P5677">
        <v>1.6003237878666601</v>
      </c>
      <c r="Q5677">
        <v>23.2834422155445</v>
      </c>
      <c r="R5677">
        <v>8.80995573193043E-2</v>
      </c>
      <c r="S5677">
        <v>1.4925373134328299</v>
      </c>
      <c r="T5677">
        <v>112.71641791044701</v>
      </c>
      <c r="U5677">
        <v>42.694472271967797</v>
      </c>
      <c r="V5677">
        <v>7.4003628148215599</v>
      </c>
      <c r="W5677">
        <v>50.094835086789402</v>
      </c>
      <c r="X5677">
        <v>8.0003628148215604</v>
      </c>
      <c r="Y5677">
        <v>50.694835086789404</v>
      </c>
      <c r="Z5677">
        <v>1.09700488209917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17.798404641044201</v>
      </c>
      <c r="K5678">
        <v>6.7416398384488803</v>
      </c>
      <c r="L5678">
        <v>23.87</v>
      </c>
      <c r="M5678">
        <v>30.611639838448799</v>
      </c>
      <c r="N5678">
        <v>24.47</v>
      </c>
      <c r="O5678">
        <v>31.2116398384488</v>
      </c>
      <c r="P5678">
        <v>3.24879229083743</v>
      </c>
      <c r="Q5678">
        <v>24.348217548948501</v>
      </c>
      <c r="R5678">
        <v>5.5426571386080301E-2</v>
      </c>
      <c r="S5678">
        <v>1.4925373134328299</v>
      </c>
      <c r="T5678">
        <v>112.71641791044701</v>
      </c>
      <c r="U5678">
        <v>42.694472271967797</v>
      </c>
      <c r="V5678">
        <v>9.4502304213266992</v>
      </c>
      <c r="W5678">
        <v>52.144702693294498</v>
      </c>
      <c r="X5678">
        <v>10.050230421326701</v>
      </c>
      <c r="Y5678">
        <v>52.744702693294499</v>
      </c>
      <c r="Z5678">
        <v>1.60078569653646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15.8290317277659</v>
      </c>
      <c r="K5679">
        <v>5.9956851780911604</v>
      </c>
      <c r="L5679">
        <v>26.768000000000001</v>
      </c>
      <c r="M5679">
        <v>32.763685178091102</v>
      </c>
      <c r="N5679">
        <v>27.367999999999999</v>
      </c>
      <c r="O5679">
        <v>33.363685178091103</v>
      </c>
      <c r="P5679">
        <v>3.56595903360106</v>
      </c>
      <c r="Q5679">
        <v>21.654115403583699</v>
      </c>
      <c r="R5679">
        <v>4.9122739981188601E-2</v>
      </c>
      <c r="S5679">
        <v>1.4925373134328299</v>
      </c>
      <c r="T5679">
        <v>112.71641791044701</v>
      </c>
      <c r="U5679">
        <v>42.694472271967797</v>
      </c>
      <c r="V5679">
        <v>9.3922678844032603</v>
      </c>
      <c r="W5679">
        <v>52.0867401563711</v>
      </c>
      <c r="X5679">
        <v>9.99226788440326</v>
      </c>
      <c r="Y5679">
        <v>52.686740156371101</v>
      </c>
      <c r="Z5679">
        <v>1.5829187487668901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17.410774955508799</v>
      </c>
      <c r="K5680">
        <v>6.5948143345189001</v>
      </c>
      <c r="L5680">
        <v>14.63</v>
      </c>
      <c r="M5680">
        <v>21.2248143345189</v>
      </c>
      <c r="N5680">
        <v>15.23</v>
      </c>
      <c r="O5680">
        <v>21.824814334518901</v>
      </c>
      <c r="P5680">
        <v>1.9950902625115301</v>
      </c>
      <c r="Q5680">
        <v>23.817940139135999</v>
      </c>
      <c r="R5680">
        <v>7.7184411690232199E-2</v>
      </c>
      <c r="S5680">
        <v>1.4925373134328299</v>
      </c>
      <c r="T5680">
        <v>112.71641791044701</v>
      </c>
      <c r="U5680">
        <v>42.694472271967797</v>
      </c>
      <c r="V5680">
        <v>8.06577102162926</v>
      </c>
      <c r="W5680">
        <v>50.7602432935971</v>
      </c>
      <c r="X5680">
        <v>8.6657710216292596</v>
      </c>
      <c r="Y5680">
        <v>51.360243293597101</v>
      </c>
      <c r="Z5680">
        <v>1.23916066647349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15.8290317277659</v>
      </c>
      <c r="K5681">
        <v>5.9956851780911604</v>
      </c>
      <c r="L5681">
        <v>13.006</v>
      </c>
      <c r="M5681">
        <v>19.001685178091101</v>
      </c>
      <c r="N5681">
        <v>13.606</v>
      </c>
      <c r="O5681">
        <v>19.601685178091099</v>
      </c>
      <c r="P5681">
        <v>1.7475405684532199</v>
      </c>
      <c r="Q5681">
        <v>21.654115403583699</v>
      </c>
      <c r="R5681">
        <v>8.0126637048360497E-2</v>
      </c>
      <c r="S5681">
        <v>1.4925373134328299</v>
      </c>
      <c r="T5681">
        <v>112.71641791044701</v>
      </c>
      <c r="U5681">
        <v>42.694472271967797</v>
      </c>
      <c r="V5681">
        <v>7.4437645817926903</v>
      </c>
      <c r="W5681">
        <v>50.138236853760503</v>
      </c>
      <c r="X5681">
        <v>8.0437645817926899</v>
      </c>
      <c r="Y5681">
        <v>50.738236853760498</v>
      </c>
      <c r="Z5681">
        <v>1.1058527424862801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9.9239734897539407</v>
      </c>
      <c r="K5682">
        <v>3.7589804470425001</v>
      </c>
      <c r="L5682">
        <v>28.607999999999901</v>
      </c>
      <c r="M5682">
        <v>32.366980447042401</v>
      </c>
      <c r="N5682">
        <v>29.207999999999998</v>
      </c>
      <c r="O5682">
        <v>32.966980447042502</v>
      </c>
      <c r="P5682">
        <v>3.5975665918878201</v>
      </c>
      <c r="Q5682">
        <v>13.5759957339833</v>
      </c>
      <c r="R5682">
        <v>4.5646106574395898E-2</v>
      </c>
      <c r="S5682">
        <v>1.4925373134328299</v>
      </c>
      <c r="T5682">
        <v>112.71641791044701</v>
      </c>
      <c r="U5682">
        <v>42.694472271967797</v>
      </c>
      <c r="V5682">
        <v>8.1615238555019793</v>
      </c>
      <c r="W5682">
        <v>50.855996127469801</v>
      </c>
      <c r="X5682">
        <v>8.7615238555019896</v>
      </c>
      <c r="Y5682">
        <v>51.455996127469803</v>
      </c>
      <c r="Z5682">
        <v>1.2609008493676901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9.1291733824545194</v>
      </c>
      <c r="K5683">
        <v>3.4579278428884899</v>
      </c>
      <c r="L5683">
        <v>37.6</v>
      </c>
      <c r="M5683">
        <v>41.057927842888397</v>
      </c>
      <c r="N5683">
        <v>38.199999999999903</v>
      </c>
      <c r="O5683">
        <v>41.657927842888398</v>
      </c>
      <c r="P5683">
        <v>4.6693384761702301</v>
      </c>
      <c r="Q5683">
        <v>12.488709187197699</v>
      </c>
      <c r="R5683">
        <v>3.6849586403093298E-2</v>
      </c>
      <c r="S5683">
        <v>1.4925373134328299</v>
      </c>
      <c r="T5683">
        <v>112.71641791044701</v>
      </c>
      <c r="U5683">
        <v>42.694472271967797</v>
      </c>
      <c r="V5683">
        <v>8.6596528047269405</v>
      </c>
      <c r="W5683">
        <v>51.3541250766948</v>
      </c>
      <c r="X5683">
        <v>9.2596528047269402</v>
      </c>
      <c r="Y5683">
        <v>51.954125076694801</v>
      </c>
      <c r="Z5683">
        <v>1.38048758237005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12.987942895184499</v>
      </c>
      <c r="K5684">
        <v>4.9195439146133504</v>
      </c>
      <c r="L5684">
        <v>10.88</v>
      </c>
      <c r="M5684">
        <v>15.799543914613301</v>
      </c>
      <c r="N5684">
        <v>11.48</v>
      </c>
      <c r="O5684">
        <v>16.3995439146133</v>
      </c>
      <c r="P5684">
        <v>1.42357193671885</v>
      </c>
      <c r="Q5684">
        <v>17.767505880612401</v>
      </c>
      <c r="R5684">
        <v>9.3966119666760203E-2</v>
      </c>
      <c r="S5684">
        <v>1.4925373134328299</v>
      </c>
      <c r="T5684">
        <v>112.71641791044701</v>
      </c>
      <c r="U5684">
        <v>42.694472271967797</v>
      </c>
      <c r="V5684">
        <v>6.3896961373396897</v>
      </c>
      <c r="W5684">
        <v>49.084168409307502</v>
      </c>
      <c r="X5684">
        <v>6.9896961373396902</v>
      </c>
      <c r="Y5684">
        <v>49.684168409307503</v>
      </c>
      <c r="Z5684">
        <v>0.90426757207171604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15.1717946861652</v>
      </c>
      <c r="K5685">
        <v>5.7467384037976004</v>
      </c>
      <c r="L5685">
        <v>13.44</v>
      </c>
      <c r="M5685">
        <v>19.186738403797602</v>
      </c>
      <c r="N5685">
        <v>14.04</v>
      </c>
      <c r="O5685">
        <v>19.7867384037976</v>
      </c>
      <c r="P5685">
        <v>1.79364615347175</v>
      </c>
      <c r="Q5685">
        <v>20.755015130674</v>
      </c>
      <c r="R5685">
        <v>8.80995573193043E-2</v>
      </c>
      <c r="S5685">
        <v>1.4925373134328299</v>
      </c>
      <c r="T5685">
        <v>112.71641791044701</v>
      </c>
      <c r="U5685">
        <v>42.694472271967797</v>
      </c>
      <c r="V5685">
        <v>7.4003628148215599</v>
      </c>
      <c r="W5685">
        <v>50.094835086789402</v>
      </c>
      <c r="X5685">
        <v>8.0003628148215604</v>
      </c>
      <c r="Y5685">
        <v>50.694835086789404</v>
      </c>
      <c r="Z5685">
        <v>1.09700488209917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15.879232262238499</v>
      </c>
      <c r="K5686">
        <v>6.0147000240808701</v>
      </c>
      <c r="L5686">
        <v>27.28</v>
      </c>
      <c r="M5686">
        <v>33.294700024080797</v>
      </c>
      <c r="N5686">
        <v>27.88</v>
      </c>
      <c r="O5686">
        <v>33.894700024080798</v>
      </c>
      <c r="P5686">
        <v>3.6348140664825799</v>
      </c>
      <c r="Q5686">
        <v>21.7227897347422</v>
      </c>
      <c r="R5686">
        <v>5.5426571386080301E-2</v>
      </c>
      <c r="S5686">
        <v>1.4925373134328299</v>
      </c>
      <c r="T5686">
        <v>112.71641791044701</v>
      </c>
      <c r="U5686">
        <v>42.694472271967797</v>
      </c>
      <c r="V5686">
        <v>9.4502304213266992</v>
      </c>
      <c r="W5686">
        <v>52.144702693294498</v>
      </c>
      <c r="X5686">
        <v>10.050230421326701</v>
      </c>
      <c r="Y5686">
        <v>52.744702693294499</v>
      </c>
      <c r="Z5686">
        <v>1.60078569653646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14.091614225084101</v>
      </c>
      <c r="K5687">
        <v>5.3375900685392299</v>
      </c>
      <c r="L5687">
        <v>30.591999999999999</v>
      </c>
      <c r="M5687">
        <v>35.929590068539198</v>
      </c>
      <c r="N5687">
        <v>31.192</v>
      </c>
      <c r="O5687">
        <v>36.5295900685392</v>
      </c>
      <c r="P5687">
        <v>3.9974673062525699</v>
      </c>
      <c r="Q5687">
        <v>19.277328259915102</v>
      </c>
      <c r="R5687">
        <v>4.9122739981188601E-2</v>
      </c>
      <c r="S5687">
        <v>1.4925373134328299</v>
      </c>
      <c r="T5687">
        <v>112.71641791044701</v>
      </c>
      <c r="U5687">
        <v>42.694472271967797</v>
      </c>
      <c r="V5687">
        <v>9.3922678844032603</v>
      </c>
      <c r="W5687">
        <v>52.0867401563711</v>
      </c>
      <c r="X5687">
        <v>9.99226788440326</v>
      </c>
      <c r="Y5687">
        <v>52.686740156371101</v>
      </c>
      <c r="Z5687">
        <v>1.5829187487668901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15.5267638147453</v>
      </c>
      <c r="K5688">
        <v>5.88119281512932</v>
      </c>
      <c r="L5688">
        <v>16.72</v>
      </c>
      <c r="M5688">
        <v>22.601192815129298</v>
      </c>
      <c r="N5688">
        <v>17.32</v>
      </c>
      <c r="O5688">
        <v>23.2011928151293</v>
      </c>
      <c r="P5688">
        <v>2.2346506312310801</v>
      </c>
      <c r="Q5688">
        <v>21.240612898571602</v>
      </c>
      <c r="R5688">
        <v>7.7184411690232199E-2</v>
      </c>
      <c r="S5688">
        <v>1.4925373134328299</v>
      </c>
      <c r="T5688">
        <v>112.71641791044701</v>
      </c>
      <c r="U5688">
        <v>42.694472271967797</v>
      </c>
      <c r="V5688">
        <v>8.06577102162926</v>
      </c>
      <c r="W5688">
        <v>50.7602432935971</v>
      </c>
      <c r="X5688">
        <v>8.6657710216292596</v>
      </c>
      <c r="Y5688">
        <v>51.360243293597101</v>
      </c>
      <c r="Z5688">
        <v>1.23916066647349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14.091614225084101</v>
      </c>
      <c r="K5689">
        <v>5.3375900685392299</v>
      </c>
      <c r="L5689">
        <v>14.8639999999999</v>
      </c>
      <c r="M5689">
        <v>20.2015900685392</v>
      </c>
      <c r="N5689">
        <v>15.464</v>
      </c>
      <c r="O5689">
        <v>20.801590068539198</v>
      </c>
      <c r="P5689">
        <v>1.96103033289759</v>
      </c>
      <c r="Q5689">
        <v>19.277328259915102</v>
      </c>
      <c r="R5689">
        <v>8.0126637048360497E-2</v>
      </c>
      <c r="S5689">
        <v>1.4925373134328299</v>
      </c>
      <c r="T5689">
        <v>112.71641791044701</v>
      </c>
      <c r="U5689">
        <v>42.694472271967797</v>
      </c>
      <c r="V5689">
        <v>7.4437645817926903</v>
      </c>
      <c r="W5689">
        <v>50.138236853760503</v>
      </c>
      <c r="X5689">
        <v>8.0437645817926899</v>
      </c>
      <c r="Y5689">
        <v>50.738236853760498</v>
      </c>
      <c r="Z5689">
        <v>1.1058527424862801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8.90626922813974</v>
      </c>
      <c r="K5690">
        <v>3.3734967066607502</v>
      </c>
      <c r="L5690">
        <v>32.183999999999997</v>
      </c>
      <c r="M5690">
        <v>35.5574967066607</v>
      </c>
      <c r="N5690">
        <v>32.783999999999899</v>
      </c>
      <c r="O5690">
        <v>36.157496706660702</v>
      </c>
      <c r="P5690">
        <v>4.0010234413495498</v>
      </c>
      <c r="Q5690">
        <v>12.183776304095099</v>
      </c>
      <c r="R5690">
        <v>4.5646106574395898E-2</v>
      </c>
      <c r="S5690">
        <v>1.4925373134328299</v>
      </c>
      <c r="T5690">
        <v>112.71641791044701</v>
      </c>
      <c r="U5690">
        <v>42.694472271967797</v>
      </c>
      <c r="V5690">
        <v>8.1615238555019793</v>
      </c>
      <c r="W5690">
        <v>50.855996127469801</v>
      </c>
      <c r="X5690">
        <v>8.7615238555019896</v>
      </c>
      <c r="Y5690">
        <v>51.455996127469803</v>
      </c>
      <c r="Z5690">
        <v>1.2609008493676901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8.1866611604377404</v>
      </c>
      <c r="K5691">
        <v>3.1009251748223599</v>
      </c>
      <c r="L5691">
        <v>42.3</v>
      </c>
      <c r="M5691">
        <v>45.400925174822298</v>
      </c>
      <c r="N5691">
        <v>42.899999999999899</v>
      </c>
      <c r="O5691">
        <v>46.000925174822299</v>
      </c>
      <c r="P5691">
        <v>5.1940003880533903</v>
      </c>
      <c r="Q5691">
        <v>11.1993524674788</v>
      </c>
      <c r="R5691">
        <v>3.6849586403093298E-2</v>
      </c>
      <c r="S5691">
        <v>1.4925373134328299</v>
      </c>
      <c r="T5691">
        <v>112.71641791044701</v>
      </c>
      <c r="U5691">
        <v>42.694472271967797</v>
      </c>
      <c r="V5691">
        <v>8.6596528047269405</v>
      </c>
      <c r="W5691">
        <v>51.3541250766948</v>
      </c>
      <c r="X5691">
        <v>9.2596528047269402</v>
      </c>
      <c r="Y5691">
        <v>51.954125076694801</v>
      </c>
      <c r="Z5691">
        <v>1.38048758237005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11.6907916638924</v>
      </c>
      <c r="K5692">
        <v>4.4282118770662402</v>
      </c>
      <c r="L5692">
        <v>12.24</v>
      </c>
      <c r="M5692">
        <v>16.668211877066199</v>
      </c>
      <c r="N5692">
        <v>12.84</v>
      </c>
      <c r="O5692">
        <v>17.2682118770662</v>
      </c>
      <c r="P5692">
        <v>1.58035784369179</v>
      </c>
      <c r="Q5692">
        <v>15.993002996204799</v>
      </c>
      <c r="R5692">
        <v>9.3966119666760203E-2</v>
      </c>
      <c r="S5692">
        <v>1.4925373134328299</v>
      </c>
      <c r="T5692">
        <v>112.71641791044701</v>
      </c>
      <c r="U5692">
        <v>42.694472271967797</v>
      </c>
      <c r="V5692">
        <v>6.3896961373396897</v>
      </c>
      <c r="W5692">
        <v>49.084168409307502</v>
      </c>
      <c r="X5692">
        <v>6.9896961373396902</v>
      </c>
      <c r="Y5692">
        <v>49.684168409307503</v>
      </c>
      <c r="Z5692">
        <v>0.90426757207171604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13.6856265917847</v>
      </c>
      <c r="K5693">
        <v>5.1838109822801703</v>
      </c>
      <c r="L5693">
        <v>15.12</v>
      </c>
      <c r="M5693">
        <v>20.303810982280101</v>
      </c>
      <c r="N5693">
        <v>15.72</v>
      </c>
      <c r="O5693">
        <v>20.903810982280099</v>
      </c>
      <c r="P5693">
        <v>1.9866182270385599</v>
      </c>
      <c r="Q5693">
        <v>18.7219371775615</v>
      </c>
      <c r="R5693">
        <v>8.80995573193043E-2</v>
      </c>
      <c r="S5693">
        <v>1.4925373134328299</v>
      </c>
      <c r="T5693">
        <v>112.71641791044701</v>
      </c>
      <c r="U5693">
        <v>42.694472271967797</v>
      </c>
      <c r="V5693">
        <v>7.4003628148215599</v>
      </c>
      <c r="W5693">
        <v>50.094835086789402</v>
      </c>
      <c r="X5693">
        <v>8.0003628148215604</v>
      </c>
      <c r="Y5693">
        <v>50.694835086789404</v>
      </c>
      <c r="Z5693">
        <v>1.09700488209917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14.333657776912499</v>
      </c>
      <c r="K5694">
        <v>5.42927078288165</v>
      </c>
      <c r="L5694">
        <v>30.689999999999898</v>
      </c>
      <c r="M5694">
        <v>36.1192707828816</v>
      </c>
      <c r="N5694">
        <v>31.29</v>
      </c>
      <c r="O5694">
        <v>36.719270782881601</v>
      </c>
      <c r="P5694">
        <v>4.0194417022612496</v>
      </c>
      <c r="Q5694">
        <v>19.608443838816399</v>
      </c>
      <c r="R5694">
        <v>5.5426571386080301E-2</v>
      </c>
      <c r="S5694">
        <v>1.4925373134328299</v>
      </c>
      <c r="T5694">
        <v>112.71641791044701</v>
      </c>
      <c r="U5694">
        <v>42.694472271967797</v>
      </c>
      <c r="V5694">
        <v>9.4502304213266992</v>
      </c>
      <c r="W5694">
        <v>52.144702693294498</v>
      </c>
      <c r="X5694">
        <v>10.050230421326701</v>
      </c>
      <c r="Y5694">
        <v>52.744702693294499</v>
      </c>
      <c r="Z5694">
        <v>1.60078569653646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12.697876829750699</v>
      </c>
      <c r="K5695">
        <v>4.8096733401461904</v>
      </c>
      <c r="L5695">
        <v>34.415999999999997</v>
      </c>
      <c r="M5695">
        <v>39.225673340146102</v>
      </c>
      <c r="N5695">
        <v>35.015999999999998</v>
      </c>
      <c r="O5695">
        <v>39.825673340146103</v>
      </c>
      <c r="P5695">
        <v>4.4272342679697498</v>
      </c>
      <c r="Q5695">
        <v>17.370695503099</v>
      </c>
      <c r="R5695">
        <v>4.9122739981188601E-2</v>
      </c>
      <c r="S5695">
        <v>1.4925373134328299</v>
      </c>
      <c r="T5695">
        <v>112.71641791044701</v>
      </c>
      <c r="U5695">
        <v>42.694472271967797</v>
      </c>
      <c r="V5695">
        <v>9.3922678844032603</v>
      </c>
      <c r="W5695">
        <v>52.0867401563711</v>
      </c>
      <c r="X5695">
        <v>9.99226788440326</v>
      </c>
      <c r="Y5695">
        <v>52.686740156371101</v>
      </c>
      <c r="Z5695">
        <v>1.5829187487668901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14.0106756932691</v>
      </c>
      <c r="K5696">
        <v>5.3069323527745498</v>
      </c>
      <c r="L5696">
        <v>18.809999999999999</v>
      </c>
      <c r="M5696">
        <v>24.116932352774501</v>
      </c>
      <c r="N5696">
        <v>19.41</v>
      </c>
      <c r="O5696">
        <v>24.716932352774499</v>
      </c>
      <c r="P5696">
        <v>2.4736733397348498</v>
      </c>
      <c r="Q5696">
        <v>19.166604348392099</v>
      </c>
      <c r="R5696">
        <v>7.7184411690232199E-2</v>
      </c>
      <c r="S5696">
        <v>1.4925373134328299</v>
      </c>
      <c r="T5696">
        <v>112.71641791044701</v>
      </c>
      <c r="U5696">
        <v>42.694472271967797</v>
      </c>
      <c r="V5696">
        <v>8.06577102162926</v>
      </c>
      <c r="W5696">
        <v>50.7602432935971</v>
      </c>
      <c r="X5696">
        <v>8.6657710216292596</v>
      </c>
      <c r="Y5696">
        <v>51.360243293597101</v>
      </c>
      <c r="Z5696">
        <v>1.23916066647349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12.697876829750699</v>
      </c>
      <c r="K5697">
        <v>4.8096733401461904</v>
      </c>
      <c r="L5697">
        <v>16.721999999999898</v>
      </c>
      <c r="M5697">
        <v>21.531673340146099</v>
      </c>
      <c r="N5697">
        <v>17.321999999999999</v>
      </c>
      <c r="O5697">
        <v>22.131673340146101</v>
      </c>
      <c r="P5697">
        <v>2.1740929889320699</v>
      </c>
      <c r="Q5697">
        <v>17.370695503099</v>
      </c>
      <c r="R5697">
        <v>8.0126637048360497E-2</v>
      </c>
      <c r="S5697">
        <v>1.4925373134328299</v>
      </c>
      <c r="T5697">
        <v>112.71641791044701</v>
      </c>
      <c r="U5697">
        <v>42.694472271967797</v>
      </c>
      <c r="V5697">
        <v>7.4437645817926903</v>
      </c>
      <c r="W5697">
        <v>50.138236853760503</v>
      </c>
      <c r="X5697">
        <v>8.0437645817926899</v>
      </c>
      <c r="Y5697">
        <v>50.738236853760498</v>
      </c>
      <c r="Z5697">
        <v>1.1058527424862801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8.0778818131084495</v>
      </c>
      <c r="K5698">
        <v>3.0597219773253999</v>
      </c>
      <c r="L5698">
        <v>35.76</v>
      </c>
      <c r="M5698">
        <v>38.819721977325401</v>
      </c>
      <c r="N5698">
        <v>36.3599999999999</v>
      </c>
      <c r="O5698">
        <v>39.419721977325402</v>
      </c>
      <c r="P5698">
        <v>4.4029576196195297</v>
      </c>
      <c r="Q5698">
        <v>11.050542320332299</v>
      </c>
      <c r="R5698">
        <v>4.5646106574395898E-2</v>
      </c>
      <c r="S5698">
        <v>1.4925373134328299</v>
      </c>
      <c r="T5698">
        <v>112.71641791044701</v>
      </c>
      <c r="U5698">
        <v>42.694472271967797</v>
      </c>
      <c r="V5698">
        <v>8.1615238555019793</v>
      </c>
      <c r="W5698">
        <v>50.855996127469801</v>
      </c>
      <c r="X5698">
        <v>8.7615238555019896</v>
      </c>
      <c r="Y5698">
        <v>51.455996127469803</v>
      </c>
      <c r="Z5698">
        <v>1.2609008493676901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7.4205502526670397</v>
      </c>
      <c r="K5699">
        <v>2.8107394013970999</v>
      </c>
      <c r="L5699">
        <v>47</v>
      </c>
      <c r="M5699">
        <v>49.8107394013971</v>
      </c>
      <c r="N5699">
        <v>47.599999999999902</v>
      </c>
      <c r="O5699">
        <v>50.410739401397002</v>
      </c>
      <c r="P5699">
        <v>5.71609025083385</v>
      </c>
      <c r="Q5699">
        <v>10.1513127456485</v>
      </c>
      <c r="R5699">
        <v>3.6849586403093298E-2</v>
      </c>
      <c r="S5699">
        <v>1.4925373134328299</v>
      </c>
      <c r="T5699">
        <v>112.71641791044701</v>
      </c>
      <c r="U5699">
        <v>42.694472271967797</v>
      </c>
      <c r="V5699">
        <v>8.6596528047269405</v>
      </c>
      <c r="W5699">
        <v>51.3541250766948</v>
      </c>
      <c r="X5699">
        <v>9.2596528047269402</v>
      </c>
      <c r="Y5699">
        <v>51.954125076694801</v>
      </c>
      <c r="Z5699">
        <v>1.38048758237005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10.6292148435135</v>
      </c>
      <c r="K5700">
        <v>4.0261101871576903</v>
      </c>
      <c r="L5700">
        <v>13.6</v>
      </c>
      <c r="M5700">
        <v>17.6261101871577</v>
      </c>
      <c r="N5700">
        <v>14.2</v>
      </c>
      <c r="O5700">
        <v>18.226110187157701</v>
      </c>
      <c r="P5700">
        <v>1.7369132730145</v>
      </c>
      <c r="Q5700">
        <v>14.5407659059265</v>
      </c>
      <c r="R5700">
        <v>9.3966119666760203E-2</v>
      </c>
      <c r="S5700">
        <v>1.4925373134328299</v>
      </c>
      <c r="T5700">
        <v>112.71641791044701</v>
      </c>
      <c r="U5700">
        <v>42.694472271967797</v>
      </c>
      <c r="V5700">
        <v>6.3896961373396897</v>
      </c>
      <c r="W5700">
        <v>49.084168409307502</v>
      </c>
      <c r="X5700">
        <v>6.9896961373396902</v>
      </c>
      <c r="Y5700">
        <v>49.684168409307503</v>
      </c>
      <c r="Z5700">
        <v>0.90426757207171604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12.464640456789301</v>
      </c>
      <c r="K5701">
        <v>4.7213285892854504</v>
      </c>
      <c r="L5701">
        <v>16.8</v>
      </c>
      <c r="M5701">
        <v>21.5213285892854</v>
      </c>
      <c r="N5701">
        <v>17.399999999999999</v>
      </c>
      <c r="O5701">
        <v>22.121328589285401</v>
      </c>
      <c r="P5701">
        <v>2.1792412757004298</v>
      </c>
      <c r="Q5701">
        <v>17.0516281448878</v>
      </c>
      <c r="R5701">
        <v>8.80995573193043E-2</v>
      </c>
      <c r="S5701">
        <v>1.4925373134328299</v>
      </c>
      <c r="T5701">
        <v>112.71641791044701</v>
      </c>
      <c r="U5701">
        <v>42.694472271967797</v>
      </c>
      <c r="V5701">
        <v>7.4003628148215599</v>
      </c>
      <c r="W5701">
        <v>50.094835086789402</v>
      </c>
      <c r="X5701">
        <v>8.0003628148215604</v>
      </c>
      <c r="Y5701">
        <v>50.694835086789404</v>
      </c>
      <c r="Z5701">
        <v>1.09700488209917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13.0622671633847</v>
      </c>
      <c r="K5702">
        <v>4.9476962944230998</v>
      </c>
      <c r="L5702">
        <v>34.1</v>
      </c>
      <c r="M5702">
        <v>39.047696294423098</v>
      </c>
      <c r="N5702">
        <v>34.699999999999903</v>
      </c>
      <c r="O5702">
        <v>39.647696294423099</v>
      </c>
      <c r="P5702">
        <v>4.40268523197948</v>
      </c>
      <c r="Q5702">
        <v>17.869181479510299</v>
      </c>
      <c r="R5702">
        <v>5.5426571386080301E-2</v>
      </c>
      <c r="S5702">
        <v>1.4925373134328299</v>
      </c>
      <c r="T5702">
        <v>112.71641791044701</v>
      </c>
      <c r="U5702">
        <v>42.694472271967797</v>
      </c>
      <c r="V5702">
        <v>9.4502304213266992</v>
      </c>
      <c r="W5702">
        <v>52.144702693294498</v>
      </c>
      <c r="X5702">
        <v>10.050230421326701</v>
      </c>
      <c r="Y5702">
        <v>52.744702693294499</v>
      </c>
      <c r="Z5702">
        <v>1.60078569653646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11.555022200888001</v>
      </c>
      <c r="K5703">
        <v>4.3767854240163899</v>
      </c>
      <c r="L5703">
        <v>38.24</v>
      </c>
      <c r="M5703">
        <v>42.6167854240163</v>
      </c>
      <c r="N5703">
        <v>38.839999999999897</v>
      </c>
      <c r="O5703">
        <v>43.216785424016301</v>
      </c>
      <c r="P5703">
        <v>4.85527391607864</v>
      </c>
      <c r="Q5703">
        <v>15.8072703708148</v>
      </c>
      <c r="R5703">
        <v>4.9122739981188601E-2</v>
      </c>
      <c r="S5703">
        <v>1.4925373134328299</v>
      </c>
      <c r="T5703">
        <v>112.71641791044701</v>
      </c>
      <c r="U5703">
        <v>42.694472271967797</v>
      </c>
      <c r="V5703">
        <v>9.3922678844032603</v>
      </c>
      <c r="W5703">
        <v>52.0867401563711</v>
      </c>
      <c r="X5703">
        <v>9.99226788440326</v>
      </c>
      <c r="Y5703">
        <v>52.686740156371101</v>
      </c>
      <c r="Z5703">
        <v>1.5829187487668901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12.764322144466799</v>
      </c>
      <c r="K5704">
        <v>4.8348413476054199</v>
      </c>
      <c r="L5704">
        <v>20.9</v>
      </c>
      <c r="M5704">
        <v>25.7348413476054</v>
      </c>
      <c r="N5704">
        <v>21.5</v>
      </c>
      <c r="O5704">
        <v>26.334841347605401</v>
      </c>
      <c r="P5704">
        <v>2.7121607960278902</v>
      </c>
      <c r="Q5704">
        <v>17.4615926936306</v>
      </c>
      <c r="R5704">
        <v>7.7184411690232199E-2</v>
      </c>
      <c r="S5704">
        <v>1.4925373134328299</v>
      </c>
      <c r="T5704">
        <v>112.71641791044701</v>
      </c>
      <c r="U5704">
        <v>42.694472271967797</v>
      </c>
      <c r="V5704">
        <v>8.06577102162926</v>
      </c>
      <c r="W5704">
        <v>50.7602432935971</v>
      </c>
      <c r="X5704">
        <v>8.6657710216292596</v>
      </c>
      <c r="Y5704">
        <v>51.360243293597101</v>
      </c>
      <c r="Z5704">
        <v>1.23916066647349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11.555022200888001</v>
      </c>
      <c r="K5705">
        <v>4.3767854240163899</v>
      </c>
      <c r="L5705">
        <v>18.579999999999998</v>
      </c>
      <c r="M5705">
        <v>22.956785424016299</v>
      </c>
      <c r="N5705">
        <v>19.18</v>
      </c>
      <c r="O5705">
        <v>23.556785424016301</v>
      </c>
      <c r="P5705">
        <v>2.3867302420944498</v>
      </c>
      <c r="Q5705">
        <v>15.8072703708148</v>
      </c>
      <c r="R5705">
        <v>8.0126637048360497E-2</v>
      </c>
      <c r="S5705">
        <v>1.4925373134328299</v>
      </c>
      <c r="T5705">
        <v>112.71641791044701</v>
      </c>
      <c r="U5705">
        <v>42.694472271967797</v>
      </c>
      <c r="V5705">
        <v>7.4437645817926903</v>
      </c>
      <c r="W5705">
        <v>50.138236853760503</v>
      </c>
      <c r="X5705">
        <v>8.0437645817926899</v>
      </c>
      <c r="Y5705">
        <v>50.738236853760498</v>
      </c>
      <c r="Z5705">
        <v>1.1058527424862801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7.3904805128496003</v>
      </c>
      <c r="K5706">
        <v>2.79934965271043</v>
      </c>
      <c r="L5706">
        <v>39.335999999999999</v>
      </c>
      <c r="M5706">
        <v>42.135349652710403</v>
      </c>
      <c r="N5706">
        <v>39.9359999999999</v>
      </c>
      <c r="O5706">
        <v>42.735349652710397</v>
      </c>
      <c r="P5706">
        <v>4.8033805768090101</v>
      </c>
      <c r="Q5706">
        <v>10.110177341578201</v>
      </c>
      <c r="R5706">
        <v>4.5646106574395898E-2</v>
      </c>
      <c r="S5706">
        <v>1.4925373134328299</v>
      </c>
      <c r="T5706">
        <v>112.71641791044701</v>
      </c>
      <c r="U5706">
        <v>42.694472271967797</v>
      </c>
      <c r="V5706">
        <v>8.1615238555019793</v>
      </c>
      <c r="W5706">
        <v>50.855996127469801</v>
      </c>
      <c r="X5706">
        <v>8.7615238555019896</v>
      </c>
      <c r="Y5706">
        <v>51.455996127469803</v>
      </c>
      <c r="Z5706">
        <v>1.2609008493676901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6.7855553653944796</v>
      </c>
      <c r="K5707">
        <v>2.5702174604937</v>
      </c>
      <c r="L5707">
        <v>51.7</v>
      </c>
      <c r="M5707">
        <v>54.270217460493697</v>
      </c>
      <c r="N5707">
        <v>52.3</v>
      </c>
      <c r="O5707">
        <v>54.870217460493699</v>
      </c>
      <c r="P5707">
        <v>6.2356331594417798</v>
      </c>
      <c r="Q5707">
        <v>9.2826397398596594</v>
      </c>
      <c r="R5707">
        <v>3.6849586403093298E-2</v>
      </c>
      <c r="S5707">
        <v>1.4925373134328299</v>
      </c>
      <c r="T5707">
        <v>112.71641791044701</v>
      </c>
      <c r="U5707">
        <v>42.694472271967797</v>
      </c>
      <c r="V5707">
        <v>8.6596528047269405</v>
      </c>
      <c r="W5707">
        <v>51.3541250766948</v>
      </c>
      <c r="X5707">
        <v>9.2596528047269402</v>
      </c>
      <c r="Y5707">
        <v>51.954125076694801</v>
      </c>
      <c r="Z5707">
        <v>1.38048758237005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9.74438093123924</v>
      </c>
      <c r="K5708">
        <v>3.6909547800464999</v>
      </c>
      <c r="L5708">
        <v>14.96</v>
      </c>
      <c r="M5708">
        <v>18.650954780046501</v>
      </c>
      <c r="N5708">
        <v>15.56</v>
      </c>
      <c r="O5708">
        <v>19.250954780046499</v>
      </c>
      <c r="P5708">
        <v>1.8932389013037201</v>
      </c>
      <c r="Q5708">
        <v>13.330313113935199</v>
      </c>
      <c r="R5708">
        <v>9.3966119666760203E-2</v>
      </c>
      <c r="S5708">
        <v>1.4925373134328299</v>
      </c>
      <c r="T5708">
        <v>112.71641791044701</v>
      </c>
      <c r="U5708">
        <v>42.694472271967797</v>
      </c>
      <c r="V5708">
        <v>6.3896961373396897</v>
      </c>
      <c r="W5708">
        <v>49.084168409307502</v>
      </c>
      <c r="X5708">
        <v>6.9896961373396902</v>
      </c>
      <c r="Y5708">
        <v>49.684168409307503</v>
      </c>
      <c r="Z5708">
        <v>0.90426757207171604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11.4436738928629</v>
      </c>
      <c r="K5709">
        <v>4.3346091613420104</v>
      </c>
      <c r="L5709">
        <v>18.48</v>
      </c>
      <c r="M5709">
        <v>22.814609161341998</v>
      </c>
      <c r="N5709">
        <v>19.079999999999998</v>
      </c>
      <c r="O5709">
        <v>23.414609161342</v>
      </c>
      <c r="P5709">
        <v>2.3715165597276902</v>
      </c>
      <c r="Q5709">
        <v>15.654945885436501</v>
      </c>
      <c r="R5709">
        <v>8.80995573193043E-2</v>
      </c>
      <c r="S5709">
        <v>1.4925373134328299</v>
      </c>
      <c r="T5709">
        <v>112.71641791044701</v>
      </c>
      <c r="U5709">
        <v>42.694472271967797</v>
      </c>
      <c r="V5709">
        <v>7.4003628148215599</v>
      </c>
      <c r="W5709">
        <v>50.094835086789402</v>
      </c>
      <c r="X5709">
        <v>8.0003628148215604</v>
      </c>
      <c r="Y5709">
        <v>50.694835086789404</v>
      </c>
      <c r="Z5709">
        <v>1.09700488209917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11.9980446472217</v>
      </c>
      <c r="K5710">
        <v>4.5445924737922399</v>
      </c>
      <c r="L5710">
        <v>37.51</v>
      </c>
      <c r="M5710">
        <v>42.054592473792198</v>
      </c>
      <c r="N5710">
        <v>38.1099999999999</v>
      </c>
      <c r="O5710">
        <v>42.654592473792199</v>
      </c>
      <c r="P5710">
        <v>4.7845545815095702</v>
      </c>
      <c r="Q5710">
        <v>16.4133250773993</v>
      </c>
      <c r="R5710">
        <v>5.5426571386080301E-2</v>
      </c>
      <c r="S5710">
        <v>1.4925373134328299</v>
      </c>
      <c r="T5710">
        <v>112.71641791044701</v>
      </c>
      <c r="U5710">
        <v>42.694472271967797</v>
      </c>
      <c r="V5710">
        <v>9.4502304213266992</v>
      </c>
      <c r="W5710">
        <v>52.144702693294498</v>
      </c>
      <c r="X5710">
        <v>10.050230421326701</v>
      </c>
      <c r="Y5710">
        <v>52.744702693294499</v>
      </c>
      <c r="Z5710">
        <v>1.60078569653646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10.600902785423299</v>
      </c>
      <c r="K5711">
        <v>4.0153862092181596</v>
      </c>
      <c r="L5711">
        <v>42.064</v>
      </c>
      <c r="M5711">
        <v>46.0793862092181</v>
      </c>
      <c r="N5711">
        <v>42.664000000000001</v>
      </c>
      <c r="O5711">
        <v>46.679386209218102</v>
      </c>
      <c r="P5711">
        <v>5.2816000798069398</v>
      </c>
      <c r="Q5711">
        <v>14.5020350104591</v>
      </c>
      <c r="R5711">
        <v>4.9122739981188601E-2</v>
      </c>
      <c r="S5711">
        <v>1.4925373134328299</v>
      </c>
      <c r="T5711">
        <v>112.71641791044701</v>
      </c>
      <c r="U5711">
        <v>42.694472271967797</v>
      </c>
      <c r="V5711">
        <v>9.3922678844032603</v>
      </c>
      <c r="W5711">
        <v>52.0867401563711</v>
      </c>
      <c r="X5711">
        <v>9.99226788440326</v>
      </c>
      <c r="Y5711">
        <v>52.686740156371101</v>
      </c>
      <c r="Z5711">
        <v>1.5829187487668901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11.7215989543622</v>
      </c>
      <c r="K5712">
        <v>4.4398809935367902</v>
      </c>
      <c r="L5712">
        <v>22.99</v>
      </c>
      <c r="M5712">
        <v>27.429880993536798</v>
      </c>
      <c r="N5712">
        <v>23.59</v>
      </c>
      <c r="O5712">
        <v>28.0298809935368</v>
      </c>
      <c r="P5712">
        <v>2.9501153919743301</v>
      </c>
      <c r="Q5712">
        <v>16.0351473695675</v>
      </c>
      <c r="R5712">
        <v>7.7184411690232199E-2</v>
      </c>
      <c r="S5712">
        <v>1.4925373134328299</v>
      </c>
      <c r="T5712">
        <v>112.71641791044701</v>
      </c>
      <c r="U5712">
        <v>42.694472271967797</v>
      </c>
      <c r="V5712">
        <v>8.06577102162926</v>
      </c>
      <c r="W5712">
        <v>50.7602432935971</v>
      </c>
      <c r="X5712">
        <v>8.6657710216292596</v>
      </c>
      <c r="Y5712">
        <v>51.360243293597101</v>
      </c>
      <c r="Z5712">
        <v>1.23916066647349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10.600902785423299</v>
      </c>
      <c r="K5713">
        <v>4.0153862092181596</v>
      </c>
      <c r="L5713">
        <v>20.437999999999999</v>
      </c>
      <c r="M5713">
        <v>24.453386209218099</v>
      </c>
      <c r="N5713">
        <v>21.038</v>
      </c>
      <c r="O5713">
        <v>25.0533862092181</v>
      </c>
      <c r="P5713">
        <v>2.5989437877269701</v>
      </c>
      <c r="Q5713">
        <v>14.5020350104591</v>
      </c>
      <c r="R5713">
        <v>8.0126637048360497E-2</v>
      </c>
      <c r="S5713">
        <v>1.4925373134328299</v>
      </c>
      <c r="T5713">
        <v>112.71641791044701</v>
      </c>
      <c r="U5713">
        <v>42.694472271967797</v>
      </c>
      <c r="V5713">
        <v>7.4437645817926903</v>
      </c>
      <c r="W5713">
        <v>50.138236853760503</v>
      </c>
      <c r="X5713">
        <v>8.0437645817926899</v>
      </c>
      <c r="Y5713">
        <v>50.738236853760498</v>
      </c>
      <c r="Z5713">
        <v>1.1058527424862801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6.8108955926177597</v>
      </c>
      <c r="K5714">
        <v>2.57981577499487</v>
      </c>
      <c r="L5714">
        <v>42.9119999999999</v>
      </c>
      <c r="M5714">
        <v>45.491815774994798</v>
      </c>
      <c r="N5714">
        <v>43.511999999999901</v>
      </c>
      <c r="O5714">
        <v>46.091815774994799</v>
      </c>
      <c r="P5714">
        <v>5.20230363435995</v>
      </c>
      <c r="Q5714">
        <v>9.3173051707011005</v>
      </c>
      <c r="R5714">
        <v>4.5646106574395898E-2</v>
      </c>
      <c r="S5714">
        <v>1.4925373134328299</v>
      </c>
      <c r="T5714">
        <v>112.71641791044701</v>
      </c>
      <c r="U5714">
        <v>42.694472271967797</v>
      </c>
      <c r="V5714">
        <v>8.1615238555019793</v>
      </c>
      <c r="W5714">
        <v>50.855996127469801</v>
      </c>
      <c r="X5714">
        <v>8.7615238555019896</v>
      </c>
      <c r="Y5714">
        <v>51.455996127469803</v>
      </c>
      <c r="Z5714">
        <v>1.2609008493676901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6.2506700299542803</v>
      </c>
      <c r="K5715">
        <v>2.3676147913707499</v>
      </c>
      <c r="L5715">
        <v>56.4</v>
      </c>
      <c r="M5715">
        <v>58.767614791370697</v>
      </c>
      <c r="N5715">
        <v>56.999999999999901</v>
      </c>
      <c r="O5715">
        <v>59.367614791370698</v>
      </c>
      <c r="P5715">
        <v>6.7526538433207701</v>
      </c>
      <c r="Q5715">
        <v>8.55091660097745</v>
      </c>
      <c r="R5715">
        <v>3.6849586403093298E-2</v>
      </c>
      <c r="S5715">
        <v>1.4925373134328299</v>
      </c>
      <c r="T5715">
        <v>112.71641791044701</v>
      </c>
      <c r="U5715">
        <v>42.694472271967797</v>
      </c>
      <c r="V5715">
        <v>8.6596528047269405</v>
      </c>
      <c r="W5715">
        <v>51.3541250766948</v>
      </c>
      <c r="X5715">
        <v>9.2596528047269402</v>
      </c>
      <c r="Y5715">
        <v>51.954125076694801</v>
      </c>
      <c r="Z5715">
        <v>1.38048758237005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8.9955428044469503</v>
      </c>
      <c r="K5716">
        <v>3.4073115519062398</v>
      </c>
      <c r="L5716">
        <v>16.32</v>
      </c>
      <c r="M5716">
        <v>19.727311551906201</v>
      </c>
      <c r="N5716">
        <v>16.920000000000002</v>
      </c>
      <c r="O5716">
        <v>20.327311551906199</v>
      </c>
      <c r="P5716">
        <v>2.0493354022010601</v>
      </c>
      <c r="Q5716">
        <v>12.305902556483399</v>
      </c>
      <c r="R5716">
        <v>9.3966119666760203E-2</v>
      </c>
      <c r="S5716">
        <v>1.4925373134328299</v>
      </c>
      <c r="T5716">
        <v>112.71641791044701</v>
      </c>
      <c r="U5716">
        <v>42.694472271967797</v>
      </c>
      <c r="V5716">
        <v>6.3896961373396897</v>
      </c>
      <c r="W5716">
        <v>49.084168409307502</v>
      </c>
      <c r="X5716">
        <v>6.9896961373396902</v>
      </c>
      <c r="Y5716">
        <v>49.684168409307503</v>
      </c>
      <c r="Z5716">
        <v>0.90426757207171604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10.5772977338111</v>
      </c>
      <c r="K5717">
        <v>4.0064451406478696</v>
      </c>
      <c r="L5717">
        <v>20.16</v>
      </c>
      <c r="M5717">
        <v>24.166445140647799</v>
      </c>
      <c r="N5717">
        <v>20.76</v>
      </c>
      <c r="O5717">
        <v>24.7664451406478</v>
      </c>
      <c r="P5717">
        <v>2.5634453325769799</v>
      </c>
      <c r="Q5717">
        <v>14.469743299853601</v>
      </c>
      <c r="R5717">
        <v>8.80995573193043E-2</v>
      </c>
      <c r="S5717">
        <v>1.4925373134328299</v>
      </c>
      <c r="T5717">
        <v>112.71641791044701</v>
      </c>
      <c r="U5717">
        <v>42.694472271967797</v>
      </c>
      <c r="V5717">
        <v>7.4003628148215599</v>
      </c>
      <c r="W5717">
        <v>50.094835086789402</v>
      </c>
      <c r="X5717">
        <v>8.0003628148215604</v>
      </c>
      <c r="Y5717">
        <v>50.694835086789404</v>
      </c>
      <c r="Z5717">
        <v>1.09700488209917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11.0941690522826</v>
      </c>
      <c r="K5718">
        <v>4.20222450077791</v>
      </c>
      <c r="L5718">
        <v>40.92</v>
      </c>
      <c r="M5718">
        <v>45.122224500777897</v>
      </c>
      <c r="N5718">
        <v>41.519999999999897</v>
      </c>
      <c r="O5718">
        <v>45.722224500777898</v>
      </c>
      <c r="P5718">
        <v>5.1650595703328497</v>
      </c>
      <c r="Q5718">
        <v>15.1768232635226</v>
      </c>
      <c r="R5718">
        <v>5.5426571386080301E-2</v>
      </c>
      <c r="S5718">
        <v>1.4925373134328299</v>
      </c>
      <c r="T5718">
        <v>112.71641791044701</v>
      </c>
      <c r="U5718">
        <v>42.694472271967797</v>
      </c>
      <c r="V5718">
        <v>9.4502304213266992</v>
      </c>
      <c r="W5718">
        <v>52.144702693294498</v>
      </c>
      <c r="X5718">
        <v>10.050230421326701</v>
      </c>
      <c r="Y5718">
        <v>52.744702693294499</v>
      </c>
      <c r="Z5718">
        <v>1.60078569653646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9.7923319434557108</v>
      </c>
      <c r="K5719">
        <v>3.7091175570353401</v>
      </c>
      <c r="L5719">
        <v>45.887999999999998</v>
      </c>
      <c r="M5719">
        <v>49.597117557035297</v>
      </c>
      <c r="N5719">
        <v>46.488</v>
      </c>
      <c r="O5719">
        <v>50.197117557035298</v>
      </c>
      <c r="P5719">
        <v>5.7062264229648303</v>
      </c>
      <c r="Q5719">
        <v>13.3959100986474</v>
      </c>
      <c r="R5719">
        <v>4.9122739981188601E-2</v>
      </c>
      <c r="S5719">
        <v>1.4925373134328299</v>
      </c>
      <c r="T5719">
        <v>112.71641791044701</v>
      </c>
      <c r="U5719">
        <v>42.694472271967797</v>
      </c>
      <c r="V5719">
        <v>9.3922678844032603</v>
      </c>
      <c r="W5719">
        <v>52.0867401563711</v>
      </c>
      <c r="X5719">
        <v>9.99226788440326</v>
      </c>
      <c r="Y5719">
        <v>52.686740156371101</v>
      </c>
      <c r="Z5719">
        <v>1.5829187487668901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10.8363709596213</v>
      </c>
      <c r="K5720">
        <v>4.1045763167517197</v>
      </c>
      <c r="L5720">
        <v>25.08</v>
      </c>
      <c r="M5720">
        <v>29.184576316751698</v>
      </c>
      <c r="N5720">
        <v>25.68</v>
      </c>
      <c r="O5720">
        <v>29.7845763167517</v>
      </c>
      <c r="P5720">
        <v>3.1875395034413598</v>
      </c>
      <c r="Q5720">
        <v>14.824155472762</v>
      </c>
      <c r="R5720">
        <v>7.7184411690232199E-2</v>
      </c>
      <c r="S5720">
        <v>1.4925373134328299</v>
      </c>
      <c r="T5720">
        <v>112.71641791044701</v>
      </c>
      <c r="U5720">
        <v>42.694472271967797</v>
      </c>
      <c r="V5720">
        <v>8.06577102162926</v>
      </c>
      <c r="W5720">
        <v>50.7602432935971</v>
      </c>
      <c r="X5720">
        <v>8.6657710216292596</v>
      </c>
      <c r="Y5720">
        <v>51.360243293597101</v>
      </c>
      <c r="Z5720">
        <v>1.23916066647349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9.7923319434557108</v>
      </c>
      <c r="K5721">
        <v>3.7091175570353401</v>
      </c>
      <c r="L5721">
        <v>22.2959999999999</v>
      </c>
      <c r="M5721">
        <v>26.005117557035302</v>
      </c>
      <c r="N5721">
        <v>22.895999999999901</v>
      </c>
      <c r="O5721">
        <v>26.6051175570353</v>
      </c>
      <c r="P5721">
        <v>2.8107353110574702</v>
      </c>
      <c r="Q5721">
        <v>13.3959100986474</v>
      </c>
      <c r="R5721">
        <v>8.0126637048360497E-2</v>
      </c>
      <c r="S5721">
        <v>1.4925373134328299</v>
      </c>
      <c r="T5721">
        <v>112.71641791044701</v>
      </c>
      <c r="U5721">
        <v>42.694472271967797</v>
      </c>
      <c r="V5721">
        <v>7.4437645817926903</v>
      </c>
      <c r="W5721">
        <v>50.138236853760503</v>
      </c>
      <c r="X5721">
        <v>8.0437645817926899</v>
      </c>
      <c r="Y5721">
        <v>50.738236853760498</v>
      </c>
      <c r="Z5721">
        <v>1.1058527424862801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230.010152284264</v>
      </c>
      <c r="K5722">
        <v>87.122730219954803</v>
      </c>
      <c r="L5722">
        <v>0</v>
      </c>
      <c r="M5722">
        <v>87.122730219954803</v>
      </c>
      <c r="N5722">
        <v>0.6</v>
      </c>
      <c r="O5722">
        <v>87.722730219954798</v>
      </c>
      <c r="P5722">
        <v>0</v>
      </c>
      <c r="Q5722">
        <v>314.65388832487298</v>
      </c>
      <c r="R5722">
        <v>5.31211065743959E-2</v>
      </c>
      <c r="S5722">
        <v>2.8985507246376798</v>
      </c>
      <c r="T5722">
        <v>218.898550724637</v>
      </c>
      <c r="U5722">
        <v>82.913902673096999</v>
      </c>
      <c r="V5722">
        <v>9.4980538555019791</v>
      </c>
      <c r="W5722">
        <v>92.411956528599006</v>
      </c>
      <c r="X5722">
        <v>10.098053855501901</v>
      </c>
      <c r="Y5722">
        <v>93.011956528599001</v>
      </c>
      <c r="Z5722">
        <v>0.63553297086698302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230.010152284264</v>
      </c>
      <c r="K5723">
        <v>87.122730219954803</v>
      </c>
      <c r="L5723">
        <v>0</v>
      </c>
      <c r="M5723">
        <v>87.122730219954803</v>
      </c>
      <c r="N5723">
        <v>0.6</v>
      </c>
      <c r="O5723">
        <v>87.722730219954798</v>
      </c>
      <c r="P5723">
        <v>0</v>
      </c>
      <c r="Q5723">
        <v>314.65388832487298</v>
      </c>
      <c r="R5723">
        <v>4.3674586403093303E-2</v>
      </c>
      <c r="S5723">
        <v>2.8985507246376798</v>
      </c>
      <c r="T5723">
        <v>218.898550724637</v>
      </c>
      <c r="U5723">
        <v>82.913902673096999</v>
      </c>
      <c r="V5723">
        <v>10.2635278047269</v>
      </c>
      <c r="W5723">
        <v>93.177430477824004</v>
      </c>
      <c r="X5723">
        <v>10.8635278047269</v>
      </c>
      <c r="Y5723">
        <v>93.777430477823998</v>
      </c>
      <c r="Z5723">
        <v>0.69600212746176504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230.010152284264</v>
      </c>
      <c r="K5724">
        <v>87.122730219954803</v>
      </c>
      <c r="L5724">
        <v>0</v>
      </c>
      <c r="M5724">
        <v>87.122730219954803</v>
      </c>
      <c r="N5724">
        <v>0.6</v>
      </c>
      <c r="O5724">
        <v>87.722730219954798</v>
      </c>
      <c r="P5724">
        <v>0</v>
      </c>
      <c r="Q5724">
        <v>314.65388832487298</v>
      </c>
      <c r="R5724">
        <v>0.10404111966676</v>
      </c>
      <c r="S5724">
        <v>2.8985507246376798</v>
      </c>
      <c r="T5724">
        <v>218.898550724637</v>
      </c>
      <c r="U5724">
        <v>82.913902673096999</v>
      </c>
      <c r="V5724">
        <v>7.0747961373396899</v>
      </c>
      <c r="W5724">
        <v>89.988698810436702</v>
      </c>
      <c r="X5724">
        <v>7.6747961373396896</v>
      </c>
      <c r="Y5724">
        <v>90.588698810436696</v>
      </c>
      <c r="Z5724">
        <v>0.455400297992339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230.010152284264</v>
      </c>
      <c r="K5725">
        <v>87.122730219954803</v>
      </c>
      <c r="L5725">
        <v>0</v>
      </c>
      <c r="M5725">
        <v>87.122730219954803</v>
      </c>
      <c r="N5725">
        <v>0.6</v>
      </c>
      <c r="O5725">
        <v>87.722730219954798</v>
      </c>
      <c r="P5725">
        <v>0</v>
      </c>
      <c r="Q5725">
        <v>314.65388832487298</v>
      </c>
      <c r="R5725">
        <v>0.100124557319304</v>
      </c>
      <c r="S5725">
        <v>2.8985507246376798</v>
      </c>
      <c r="T5725">
        <v>218.898550724637</v>
      </c>
      <c r="U5725">
        <v>82.913902673096999</v>
      </c>
      <c r="V5725">
        <v>8.4104628148215603</v>
      </c>
      <c r="W5725">
        <v>91.324365487918598</v>
      </c>
      <c r="X5725">
        <v>9.01046281482156</v>
      </c>
      <c r="Y5725">
        <v>91.924365487918607</v>
      </c>
      <c r="Z5725">
        <v>0.55271332996489297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230.010152284264</v>
      </c>
      <c r="K5726">
        <v>87.122730219954803</v>
      </c>
      <c r="L5726">
        <v>0</v>
      </c>
      <c r="M5726">
        <v>87.122730219954803</v>
      </c>
      <c r="N5726">
        <v>0.6</v>
      </c>
      <c r="O5726">
        <v>87.722730219954798</v>
      </c>
      <c r="P5726">
        <v>0</v>
      </c>
      <c r="Q5726">
        <v>314.65388832487298</v>
      </c>
      <c r="R5726">
        <v>6.8101571386080306E-2</v>
      </c>
      <c r="S5726">
        <v>2.8985507246376798</v>
      </c>
      <c r="T5726">
        <v>218.898550724637</v>
      </c>
      <c r="U5726">
        <v>82.913902673096999</v>
      </c>
      <c r="V5726">
        <v>11.6113179213267</v>
      </c>
      <c r="W5726">
        <v>94.525220594423701</v>
      </c>
      <c r="X5726">
        <v>12.2113179213267</v>
      </c>
      <c r="Y5726">
        <v>95.125220594423794</v>
      </c>
      <c r="Z5726">
        <v>0.80748397039728803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230.010152284264</v>
      </c>
      <c r="K5727">
        <v>87.122730219954803</v>
      </c>
      <c r="L5727">
        <v>0</v>
      </c>
      <c r="M5727">
        <v>87.122730219954803</v>
      </c>
      <c r="N5727">
        <v>0.6</v>
      </c>
      <c r="O5727">
        <v>87.722730219954798</v>
      </c>
      <c r="P5727">
        <v>0</v>
      </c>
      <c r="Q5727">
        <v>314.65388832487298</v>
      </c>
      <c r="R5727">
        <v>6.0172739981188599E-2</v>
      </c>
      <c r="S5727">
        <v>2.8985507246376798</v>
      </c>
      <c r="T5727">
        <v>218.898550724637</v>
      </c>
      <c r="U5727">
        <v>82.913902673096999</v>
      </c>
      <c r="V5727">
        <v>11.5050278844032</v>
      </c>
      <c r="W5727">
        <v>94.418930557500303</v>
      </c>
      <c r="X5727">
        <v>12.105027884403199</v>
      </c>
      <c r="Y5727">
        <v>95.018930557500298</v>
      </c>
      <c r="Z5727">
        <v>0.79843815842042398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230.010152284264</v>
      </c>
      <c r="K5728">
        <v>87.122730219954803</v>
      </c>
      <c r="L5728">
        <v>0</v>
      </c>
      <c r="M5728">
        <v>87.122730219954803</v>
      </c>
      <c r="N5728">
        <v>0.6</v>
      </c>
      <c r="O5728">
        <v>87.722730219954798</v>
      </c>
      <c r="P5728">
        <v>0</v>
      </c>
      <c r="Q5728">
        <v>314.65388832487298</v>
      </c>
      <c r="R5728">
        <v>8.9534411690232199E-2</v>
      </c>
      <c r="S5728">
        <v>2.8985507246376798</v>
      </c>
      <c r="T5728">
        <v>218.898550724637</v>
      </c>
      <c r="U5728">
        <v>82.913902673096999</v>
      </c>
      <c r="V5728">
        <v>9.3563460216292604</v>
      </c>
      <c r="W5728">
        <v>92.270248694726305</v>
      </c>
      <c r="X5728">
        <v>9.9563460216292601</v>
      </c>
      <c r="Y5728">
        <v>92.8702486947263</v>
      </c>
      <c r="Z5728">
        <v>0.62454363041786698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230.010152284264</v>
      </c>
      <c r="K5729">
        <v>87.122730219954803</v>
      </c>
      <c r="L5729">
        <v>0</v>
      </c>
      <c r="M5729">
        <v>87.122730219954803</v>
      </c>
      <c r="N5729">
        <v>0.6</v>
      </c>
      <c r="O5729">
        <v>87.722730219954798</v>
      </c>
      <c r="P5729">
        <v>0</v>
      </c>
      <c r="Q5729">
        <v>314.65388832487298</v>
      </c>
      <c r="R5729">
        <v>9.1176637048360501E-2</v>
      </c>
      <c r="S5729">
        <v>2.8985507246376798</v>
      </c>
      <c r="T5729">
        <v>218.898550724637</v>
      </c>
      <c r="U5729">
        <v>82.913902673096999</v>
      </c>
      <c r="V5729">
        <v>8.4703095817926908</v>
      </c>
      <c r="W5729">
        <v>91.384212254889704</v>
      </c>
      <c r="X5729">
        <v>9.0703095817926904</v>
      </c>
      <c r="Y5729">
        <v>91.984212254889698</v>
      </c>
      <c r="Z5729">
        <v>0.55718270625977895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63.043736011130598</v>
      </c>
      <c r="K5730">
        <v>23.879565097490399</v>
      </c>
      <c r="L5730">
        <v>3.5759999999999899</v>
      </c>
      <c r="M5730">
        <v>27.4555650974904</v>
      </c>
      <c r="N5730">
        <v>4.1759999999999904</v>
      </c>
      <c r="O5730">
        <v>28.055565097490401</v>
      </c>
      <c r="P5730">
        <v>0.28906735915582799</v>
      </c>
      <c r="Q5730">
        <v>86.243830863226606</v>
      </c>
      <c r="R5730">
        <v>5.31211065743959E-2</v>
      </c>
      <c r="S5730">
        <v>2.8985507246376798</v>
      </c>
      <c r="T5730">
        <v>218.898550724637</v>
      </c>
      <c r="U5730">
        <v>82.913902673096999</v>
      </c>
      <c r="V5730">
        <v>9.4980538555019791</v>
      </c>
      <c r="W5730">
        <v>92.411956528599006</v>
      </c>
      <c r="X5730">
        <v>10.098053855501901</v>
      </c>
      <c r="Y5730">
        <v>93.011956528599001</v>
      </c>
      <c r="Z5730">
        <v>0.63553297086698302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58.9670942554378</v>
      </c>
      <c r="K5731">
        <v>22.3354238656474</v>
      </c>
      <c r="L5731">
        <v>4.7</v>
      </c>
      <c r="M5731">
        <v>27.035423865647399</v>
      </c>
      <c r="N5731">
        <v>5.3</v>
      </c>
      <c r="O5731">
        <v>27.6354238656474</v>
      </c>
      <c r="P5731">
        <v>0.37072893660516298</v>
      </c>
      <c r="Q5731">
        <v>80.666984941438898</v>
      </c>
      <c r="R5731">
        <v>4.3674586403093303E-2</v>
      </c>
      <c r="S5731">
        <v>2.8985507246376798</v>
      </c>
      <c r="T5731">
        <v>218.898550724637</v>
      </c>
      <c r="U5731">
        <v>82.913902673096999</v>
      </c>
      <c r="V5731">
        <v>10.2635278047269</v>
      </c>
      <c r="W5731">
        <v>93.177430477824004</v>
      </c>
      <c r="X5731">
        <v>10.8635278047269</v>
      </c>
      <c r="Y5731">
        <v>93.777430477823998</v>
      </c>
      <c r="Z5731">
        <v>0.69600212746176504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77.576186005412197</v>
      </c>
      <c r="K5732">
        <v>29.384133951138399</v>
      </c>
      <c r="L5732">
        <v>1.36</v>
      </c>
      <c r="M5732">
        <v>30.744133951138402</v>
      </c>
      <c r="N5732">
        <v>1.96</v>
      </c>
      <c r="O5732">
        <v>31.344133951138399</v>
      </c>
      <c r="P5732">
        <v>0.120512366623428</v>
      </c>
      <c r="Q5732">
        <v>106.124222455404</v>
      </c>
      <c r="R5732">
        <v>0.10404111966676</v>
      </c>
      <c r="S5732">
        <v>2.8985507246376798</v>
      </c>
      <c r="T5732">
        <v>218.898550724637</v>
      </c>
      <c r="U5732">
        <v>82.913902673096999</v>
      </c>
      <c r="V5732">
        <v>7.0747961373396899</v>
      </c>
      <c r="W5732">
        <v>89.988698810436702</v>
      </c>
      <c r="X5732">
        <v>7.6747961373396896</v>
      </c>
      <c r="Y5732">
        <v>90.588698810436696</v>
      </c>
      <c r="Z5732">
        <v>0.455400297992339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86.917103012079394</v>
      </c>
      <c r="K5733">
        <v>32.922265569663999</v>
      </c>
      <c r="L5733">
        <v>1.68</v>
      </c>
      <c r="M5733">
        <v>34.602265569663999</v>
      </c>
      <c r="N5733">
        <v>2.2799999999999998</v>
      </c>
      <c r="O5733">
        <v>35.202265569664</v>
      </c>
      <c r="P5733">
        <v>0.15855779957692401</v>
      </c>
      <c r="Q5733">
        <v>118.902596920524</v>
      </c>
      <c r="R5733">
        <v>0.100124557319304</v>
      </c>
      <c r="S5733">
        <v>2.8985507246376798</v>
      </c>
      <c r="T5733">
        <v>218.898550724637</v>
      </c>
      <c r="U5733">
        <v>82.913902673096999</v>
      </c>
      <c r="V5733">
        <v>8.4104628148215603</v>
      </c>
      <c r="W5733">
        <v>91.324365487918598</v>
      </c>
      <c r="X5733">
        <v>9.01046281482156</v>
      </c>
      <c r="Y5733">
        <v>91.924365487918607</v>
      </c>
      <c r="Z5733">
        <v>0.55271332996489297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89.781435756744401</v>
      </c>
      <c r="K5734">
        <v>34.007211110090502</v>
      </c>
      <c r="L5734">
        <v>3.41</v>
      </c>
      <c r="M5734">
        <v>37.417211110090498</v>
      </c>
      <c r="N5734">
        <v>4.01</v>
      </c>
      <c r="O5734">
        <v>38.0172111100905</v>
      </c>
      <c r="P5734">
        <v>0.328146948689514</v>
      </c>
      <c r="Q5734">
        <v>122.821004115226</v>
      </c>
      <c r="R5734">
        <v>6.8101571386080306E-2</v>
      </c>
      <c r="S5734">
        <v>2.8985507246376798</v>
      </c>
      <c r="T5734">
        <v>218.898550724637</v>
      </c>
      <c r="U5734">
        <v>82.913902673096999</v>
      </c>
      <c r="V5734">
        <v>11.6113179213267</v>
      </c>
      <c r="W5734">
        <v>94.525220594423701</v>
      </c>
      <c r="X5734">
        <v>12.2113179213267</v>
      </c>
      <c r="Y5734">
        <v>95.125220594423794</v>
      </c>
      <c r="Z5734">
        <v>0.80748397039728803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82.394266766499101</v>
      </c>
      <c r="K5735">
        <v>31.209115788493801</v>
      </c>
      <c r="L5735">
        <v>3.8239999999999998</v>
      </c>
      <c r="M5735">
        <v>35.033115788493802</v>
      </c>
      <c r="N5735">
        <v>4.4240000000000004</v>
      </c>
      <c r="O5735">
        <v>35.633115788493797</v>
      </c>
      <c r="P5735">
        <v>0.34953615380740599</v>
      </c>
      <c r="Q5735">
        <v>112.71535693657</v>
      </c>
      <c r="R5735">
        <v>6.0172739981188599E-2</v>
      </c>
      <c r="S5735">
        <v>2.8985507246376798</v>
      </c>
      <c r="T5735">
        <v>218.898550724637</v>
      </c>
      <c r="U5735">
        <v>82.913902673096999</v>
      </c>
      <c r="V5735">
        <v>11.5050278844032</v>
      </c>
      <c r="W5735">
        <v>94.418930557500303</v>
      </c>
      <c r="X5735">
        <v>12.105027884403199</v>
      </c>
      <c r="Y5735">
        <v>95.018930557500298</v>
      </c>
      <c r="Z5735">
        <v>0.79843815842042398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88.363748332135799</v>
      </c>
      <c r="K5736">
        <v>33.470222643260797</v>
      </c>
      <c r="L5736">
        <v>2.09</v>
      </c>
      <c r="M5736">
        <v>35.560222643260801</v>
      </c>
      <c r="N5736">
        <v>2.6899999999999902</v>
      </c>
      <c r="O5736">
        <v>36.160222643260802</v>
      </c>
      <c r="P5736">
        <v>0.199229959969451</v>
      </c>
      <c r="Q5736">
        <v>120.881607718361</v>
      </c>
      <c r="R5736">
        <v>8.9534411690232199E-2</v>
      </c>
      <c r="S5736">
        <v>2.8985507246376798</v>
      </c>
      <c r="T5736">
        <v>218.898550724637</v>
      </c>
      <c r="U5736">
        <v>82.913902673096999</v>
      </c>
      <c r="V5736">
        <v>9.3563460216292604</v>
      </c>
      <c r="W5736">
        <v>92.270248694726305</v>
      </c>
      <c r="X5736">
        <v>9.9563460216292601</v>
      </c>
      <c r="Y5736">
        <v>92.8702486947263</v>
      </c>
      <c r="Z5736">
        <v>0.62454363041786698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82.394266766499101</v>
      </c>
      <c r="K5737">
        <v>31.209115788493801</v>
      </c>
      <c r="L5737">
        <v>1.8579999999999901</v>
      </c>
      <c r="M5737">
        <v>33.067115788493801</v>
      </c>
      <c r="N5737">
        <v>2.45799999999999</v>
      </c>
      <c r="O5737">
        <v>33.667115788493803</v>
      </c>
      <c r="P5737">
        <v>0.16997544794886599</v>
      </c>
      <c r="Q5737">
        <v>112.71535693657</v>
      </c>
      <c r="R5737">
        <v>9.1176637048360501E-2</v>
      </c>
      <c r="S5737">
        <v>2.8985507246376798</v>
      </c>
      <c r="T5737">
        <v>218.898550724637</v>
      </c>
      <c r="U5737">
        <v>82.913902673096999</v>
      </c>
      <c r="V5737">
        <v>8.4703095817926908</v>
      </c>
      <c r="W5737">
        <v>91.384212254889704</v>
      </c>
      <c r="X5737">
        <v>9.0703095817926904</v>
      </c>
      <c r="Y5737">
        <v>91.984212254889698</v>
      </c>
      <c r="Z5737">
        <v>0.55718270625977895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36.5278469033682</v>
      </c>
      <c r="K5738">
        <v>13.8359360214018</v>
      </c>
      <c r="L5738">
        <v>7.1519999999999904</v>
      </c>
      <c r="M5738">
        <v>20.987936021401801</v>
      </c>
      <c r="N5738">
        <v>7.75199999999999</v>
      </c>
      <c r="O5738">
        <v>21.587936021401799</v>
      </c>
      <c r="P5738">
        <v>0.49841351721701499</v>
      </c>
      <c r="Q5738">
        <v>49.970094563807699</v>
      </c>
      <c r="R5738">
        <v>5.31211065743959E-2</v>
      </c>
      <c r="S5738">
        <v>2.8985507246376798</v>
      </c>
      <c r="T5738">
        <v>218.898550724637</v>
      </c>
      <c r="U5738">
        <v>82.913902673096999</v>
      </c>
      <c r="V5738">
        <v>9.4980538555019791</v>
      </c>
      <c r="W5738">
        <v>92.411956528599006</v>
      </c>
      <c r="X5738">
        <v>10.098053855501901</v>
      </c>
      <c r="Y5738">
        <v>93.011956528599001</v>
      </c>
      <c r="Z5738">
        <v>0.63553297086698302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33.818530760208901</v>
      </c>
      <c r="K5739">
        <v>12.8097073220298</v>
      </c>
      <c r="L5739">
        <v>9.4</v>
      </c>
      <c r="M5739">
        <v>22.2097073220298</v>
      </c>
      <c r="N5739">
        <v>10</v>
      </c>
      <c r="O5739">
        <v>22.809707322029801</v>
      </c>
      <c r="P5739">
        <v>0.64558082187152599</v>
      </c>
      <c r="Q5739">
        <v>46.263750079965902</v>
      </c>
      <c r="R5739">
        <v>4.3674586403093303E-2</v>
      </c>
      <c r="S5739">
        <v>2.8985507246376798</v>
      </c>
      <c r="T5739">
        <v>218.898550724637</v>
      </c>
      <c r="U5739">
        <v>82.913902673096999</v>
      </c>
      <c r="V5739">
        <v>10.2635278047269</v>
      </c>
      <c r="W5739">
        <v>93.177430477824004</v>
      </c>
      <c r="X5739">
        <v>10.8635278047269</v>
      </c>
      <c r="Y5739">
        <v>93.777430477823998</v>
      </c>
      <c r="Z5739">
        <v>0.69600212746176504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46.655993622745498</v>
      </c>
      <c r="K5740">
        <v>17.6722527469779</v>
      </c>
      <c r="L5740">
        <v>2.72</v>
      </c>
      <c r="M5740">
        <v>20.392252746977899</v>
      </c>
      <c r="N5740">
        <v>3.32</v>
      </c>
      <c r="O5740">
        <v>20.992252746977901</v>
      </c>
      <c r="P5740">
        <v>0.20030411133387099</v>
      </c>
      <c r="Q5740">
        <v>63.825399275915899</v>
      </c>
      <c r="R5740">
        <v>0.10404111966676</v>
      </c>
      <c r="S5740">
        <v>2.8985507246376798</v>
      </c>
      <c r="T5740">
        <v>218.898550724637</v>
      </c>
      <c r="U5740">
        <v>82.913902673096999</v>
      </c>
      <c r="V5740">
        <v>7.0747961373396899</v>
      </c>
      <c r="W5740">
        <v>89.988698810436702</v>
      </c>
      <c r="X5740">
        <v>7.6747961373396896</v>
      </c>
      <c r="Y5740">
        <v>90.588698810436696</v>
      </c>
      <c r="Z5740">
        <v>0.455400297992339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53.582536993831702</v>
      </c>
      <c r="K5741">
        <v>20.295873328430101</v>
      </c>
      <c r="L5741">
        <v>3.36</v>
      </c>
      <c r="M5741">
        <v>23.655873328430101</v>
      </c>
      <c r="N5741">
        <v>3.9599999999999902</v>
      </c>
      <c r="O5741">
        <v>24.255873328430098</v>
      </c>
      <c r="P5741">
        <v>0.25708020179607599</v>
      </c>
      <c r="Q5741">
        <v>73.300910607561704</v>
      </c>
      <c r="R5741">
        <v>0.100124557319304</v>
      </c>
      <c r="S5741">
        <v>2.8985507246376798</v>
      </c>
      <c r="T5741">
        <v>218.898550724637</v>
      </c>
      <c r="U5741">
        <v>82.913902673096999</v>
      </c>
      <c r="V5741">
        <v>8.4104628148215603</v>
      </c>
      <c r="W5741">
        <v>91.324365487918598</v>
      </c>
      <c r="X5741">
        <v>9.01046281482156</v>
      </c>
      <c r="Y5741">
        <v>91.924365487918607</v>
      </c>
      <c r="Z5741">
        <v>0.55271332996489297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55.776536312849103</v>
      </c>
      <c r="K5742">
        <v>21.1269114755519</v>
      </c>
      <c r="L5742">
        <v>6.82</v>
      </c>
      <c r="M5742">
        <v>27.9469114755519</v>
      </c>
      <c r="N5742">
        <v>7.42</v>
      </c>
      <c r="O5742">
        <v>28.546911475551902</v>
      </c>
      <c r="P5742">
        <v>0.52771106454763905</v>
      </c>
      <c r="Q5742">
        <v>76.302301675977603</v>
      </c>
      <c r="R5742">
        <v>6.8101571386080306E-2</v>
      </c>
      <c r="S5742">
        <v>2.8985507246376798</v>
      </c>
      <c r="T5742">
        <v>218.898550724637</v>
      </c>
      <c r="U5742">
        <v>82.913902673096999</v>
      </c>
      <c r="V5742">
        <v>11.6113179213267</v>
      </c>
      <c r="W5742">
        <v>94.525220594423701</v>
      </c>
      <c r="X5742">
        <v>12.2113179213267</v>
      </c>
      <c r="Y5742">
        <v>95.125220594423794</v>
      </c>
      <c r="Z5742">
        <v>0.80748397039728803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50.185940452146703</v>
      </c>
      <c r="K5743">
        <v>19.009318099330802</v>
      </c>
      <c r="L5743">
        <v>7.6479999999999997</v>
      </c>
      <c r="M5743">
        <v>26.657318099330801</v>
      </c>
      <c r="N5743">
        <v>8.2479999999999993</v>
      </c>
      <c r="O5743">
        <v>27.257318099330799</v>
      </c>
      <c r="P5743">
        <v>0.57325854868764503</v>
      </c>
      <c r="Q5743">
        <v>68.654366538536706</v>
      </c>
      <c r="R5743">
        <v>6.0172739981188599E-2</v>
      </c>
      <c r="S5743">
        <v>2.8985507246376798</v>
      </c>
      <c r="T5743">
        <v>218.898550724637</v>
      </c>
      <c r="U5743">
        <v>82.913902673096999</v>
      </c>
      <c r="V5743">
        <v>11.5050278844032</v>
      </c>
      <c r="W5743">
        <v>94.418930557500303</v>
      </c>
      <c r="X5743">
        <v>12.105027884403199</v>
      </c>
      <c r="Y5743">
        <v>95.018930557500298</v>
      </c>
      <c r="Z5743">
        <v>0.79843815842042398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54.686400304897397</v>
      </c>
      <c r="K5744">
        <v>20.713992200551999</v>
      </c>
      <c r="L5744">
        <v>4.18</v>
      </c>
      <c r="M5744">
        <v>24.893992200551999</v>
      </c>
      <c r="N5744">
        <v>4.7799999999999896</v>
      </c>
      <c r="O5744">
        <v>25.493992200552</v>
      </c>
      <c r="P5744">
        <v>0.32173592321706501</v>
      </c>
      <c r="Q5744">
        <v>74.810995617099593</v>
      </c>
      <c r="R5744">
        <v>8.9534411690232199E-2</v>
      </c>
      <c r="S5744">
        <v>2.8985507246376798</v>
      </c>
      <c r="T5744">
        <v>218.898550724637</v>
      </c>
      <c r="U5744">
        <v>82.913902673096999</v>
      </c>
      <c r="V5744">
        <v>9.3563460216292604</v>
      </c>
      <c r="W5744">
        <v>92.270248694726305</v>
      </c>
      <c r="X5744">
        <v>9.9563460216292601</v>
      </c>
      <c r="Y5744">
        <v>92.8702486947263</v>
      </c>
      <c r="Z5744">
        <v>0.62454363041786698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50.185940452146703</v>
      </c>
      <c r="K5745">
        <v>19.009318099330802</v>
      </c>
      <c r="L5745">
        <v>3.71599999999999</v>
      </c>
      <c r="M5745">
        <v>22.725318099330799</v>
      </c>
      <c r="N5745">
        <v>4.3159999999999998</v>
      </c>
      <c r="O5745">
        <v>23.325318099330801</v>
      </c>
      <c r="P5745">
        <v>0.27891952085031702</v>
      </c>
      <c r="Q5745">
        <v>68.654366538536706</v>
      </c>
      <c r="R5745">
        <v>9.1176637048360501E-2</v>
      </c>
      <c r="S5745">
        <v>2.8985507246376798</v>
      </c>
      <c r="T5745">
        <v>218.898550724637</v>
      </c>
      <c r="U5745">
        <v>82.913902673096999</v>
      </c>
      <c r="V5745">
        <v>8.4703095817926908</v>
      </c>
      <c r="W5745">
        <v>91.384212254889704</v>
      </c>
      <c r="X5745">
        <v>9.0703095817926904</v>
      </c>
      <c r="Y5745">
        <v>91.984212254889698</v>
      </c>
      <c r="Z5745">
        <v>0.55718270625977895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25.713059139917501</v>
      </c>
      <c r="K5746">
        <v>9.7395349393455604</v>
      </c>
      <c r="L5746">
        <v>10.7279999999999</v>
      </c>
      <c r="M5746">
        <v>20.467534939345501</v>
      </c>
      <c r="N5746">
        <v>11.327999999999999</v>
      </c>
      <c r="O5746">
        <v>21.067534939345499</v>
      </c>
      <c r="P5746">
        <v>0.707348969460039</v>
      </c>
      <c r="Q5746">
        <v>35.175464903407203</v>
      </c>
      <c r="R5746">
        <v>5.31211065743959E-2</v>
      </c>
      <c r="S5746">
        <v>2.8985507246376798</v>
      </c>
      <c r="T5746">
        <v>218.898550724637</v>
      </c>
      <c r="U5746">
        <v>82.913902673096999</v>
      </c>
      <c r="V5746">
        <v>9.4980538555019791</v>
      </c>
      <c r="W5746">
        <v>92.411956528599006</v>
      </c>
      <c r="X5746">
        <v>10.098053855501901</v>
      </c>
      <c r="Y5746">
        <v>93.011956528599001</v>
      </c>
      <c r="Z5746">
        <v>0.63553297086698302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23.7076014649824</v>
      </c>
      <c r="K5747">
        <v>8.9799121738035499</v>
      </c>
      <c r="L5747">
        <v>14.1</v>
      </c>
      <c r="M5747">
        <v>23.0799121738035</v>
      </c>
      <c r="N5747">
        <v>14.7</v>
      </c>
      <c r="O5747">
        <v>23.679912173803501</v>
      </c>
      <c r="P5747">
        <v>0.91972519827391797</v>
      </c>
      <c r="Q5747">
        <v>32.431998804095898</v>
      </c>
      <c r="R5747">
        <v>4.3674586403093303E-2</v>
      </c>
      <c r="S5747">
        <v>2.8985507246376798</v>
      </c>
      <c r="T5747">
        <v>218.898550724637</v>
      </c>
      <c r="U5747">
        <v>82.913902673096999</v>
      </c>
      <c r="V5747">
        <v>10.2635278047269</v>
      </c>
      <c r="W5747">
        <v>93.177430477824004</v>
      </c>
      <c r="X5747">
        <v>10.8635278047269</v>
      </c>
      <c r="Y5747">
        <v>93.777430477823998</v>
      </c>
      <c r="Z5747">
        <v>0.69600212746176504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33.359583917163398</v>
      </c>
      <c r="K5748">
        <v>12.635868464940801</v>
      </c>
      <c r="L5748">
        <v>4.08</v>
      </c>
      <c r="M5748">
        <v>16.715868464940801</v>
      </c>
      <c r="N5748">
        <v>4.68</v>
      </c>
      <c r="O5748">
        <v>17.315868464940799</v>
      </c>
      <c r="P5748">
        <v>0.28003611892658797</v>
      </c>
      <c r="Q5748">
        <v>45.635910798679497</v>
      </c>
      <c r="R5748">
        <v>0.10404111966676</v>
      </c>
      <c r="S5748">
        <v>2.8985507246376798</v>
      </c>
      <c r="T5748">
        <v>218.898550724637</v>
      </c>
      <c r="U5748">
        <v>82.913902673096999</v>
      </c>
      <c r="V5748">
        <v>7.0747961373396899</v>
      </c>
      <c r="W5748">
        <v>89.988698810436702</v>
      </c>
      <c r="X5748">
        <v>7.6747961373396896</v>
      </c>
      <c r="Y5748">
        <v>90.588698810436696</v>
      </c>
      <c r="Z5748">
        <v>0.455400297992339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38.729099771304398</v>
      </c>
      <c r="K5749">
        <v>14.6697216515338</v>
      </c>
      <c r="L5749">
        <v>5.04</v>
      </c>
      <c r="M5749">
        <v>19.709721651533801</v>
      </c>
      <c r="N5749">
        <v>5.64</v>
      </c>
      <c r="O5749">
        <v>20.309721651533799</v>
      </c>
      <c r="P5749">
        <v>0.35551154519503803</v>
      </c>
      <c r="Q5749">
        <v>52.981408487144499</v>
      </c>
      <c r="R5749">
        <v>0.100124557319304</v>
      </c>
      <c r="S5749">
        <v>2.8985507246376798</v>
      </c>
      <c r="T5749">
        <v>218.898550724637</v>
      </c>
      <c r="U5749">
        <v>82.913902673096999</v>
      </c>
      <c r="V5749">
        <v>8.4104628148215603</v>
      </c>
      <c r="W5749">
        <v>91.324365487918598</v>
      </c>
      <c r="X5749">
        <v>9.01046281482156</v>
      </c>
      <c r="Y5749">
        <v>91.924365487918607</v>
      </c>
      <c r="Z5749">
        <v>0.55271332996489297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40.454364398049499</v>
      </c>
      <c r="K5750">
        <v>15.323213521963</v>
      </c>
      <c r="L5750">
        <v>10.23</v>
      </c>
      <c r="M5750">
        <v>25.553213521962999</v>
      </c>
      <c r="N5750">
        <v>10.83</v>
      </c>
      <c r="O5750">
        <v>26.153213521963</v>
      </c>
      <c r="P5750">
        <v>0.72690192546007404</v>
      </c>
      <c r="Q5750">
        <v>55.341570496531801</v>
      </c>
      <c r="R5750">
        <v>6.8101571386080306E-2</v>
      </c>
      <c r="S5750">
        <v>2.8985507246376798</v>
      </c>
      <c r="T5750">
        <v>218.898550724637</v>
      </c>
      <c r="U5750">
        <v>82.913902673096999</v>
      </c>
      <c r="V5750">
        <v>11.6113179213267</v>
      </c>
      <c r="W5750">
        <v>94.525220594423701</v>
      </c>
      <c r="X5750">
        <v>12.2113179213267</v>
      </c>
      <c r="Y5750">
        <v>95.125220594423794</v>
      </c>
      <c r="Z5750">
        <v>0.80748397039728803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36.081502646493902</v>
      </c>
      <c r="K5751">
        <v>13.666870743670801</v>
      </c>
      <c r="L5751">
        <v>11.472</v>
      </c>
      <c r="M5751">
        <v>25.1388707436708</v>
      </c>
      <c r="N5751">
        <v>12.071999999999999</v>
      </c>
      <c r="O5751">
        <v>25.738870743670802</v>
      </c>
      <c r="P5751">
        <v>0.79651195603492198</v>
      </c>
      <c r="Q5751">
        <v>49.359495620403699</v>
      </c>
      <c r="R5751">
        <v>6.0172739981188599E-2</v>
      </c>
      <c r="S5751">
        <v>2.8985507246376798</v>
      </c>
      <c r="T5751">
        <v>218.898550724637</v>
      </c>
      <c r="U5751">
        <v>82.913902673096999</v>
      </c>
      <c r="V5751">
        <v>11.5050278844032</v>
      </c>
      <c r="W5751">
        <v>94.418930557500303</v>
      </c>
      <c r="X5751">
        <v>12.105027884403199</v>
      </c>
      <c r="Y5751">
        <v>95.018930557500298</v>
      </c>
      <c r="Z5751">
        <v>0.79843815842042398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39.5956399760842</v>
      </c>
      <c r="K5752">
        <v>14.9979478091013</v>
      </c>
      <c r="L5752">
        <v>6.27</v>
      </c>
      <c r="M5752">
        <v>21.267947809101301</v>
      </c>
      <c r="N5752">
        <v>6.8699999999999903</v>
      </c>
      <c r="O5752">
        <v>21.867947809101299</v>
      </c>
      <c r="P5752">
        <v>0.44410112985156402</v>
      </c>
      <c r="Q5752">
        <v>54.166835487283201</v>
      </c>
      <c r="R5752">
        <v>8.9534411690232199E-2</v>
      </c>
      <c r="S5752">
        <v>2.8985507246376798</v>
      </c>
      <c r="T5752">
        <v>218.898550724637</v>
      </c>
      <c r="U5752">
        <v>82.913902673096999</v>
      </c>
      <c r="V5752">
        <v>9.3563460216292604</v>
      </c>
      <c r="W5752">
        <v>92.270248694726305</v>
      </c>
      <c r="X5752">
        <v>9.9563460216292601</v>
      </c>
      <c r="Y5752">
        <v>92.8702486947263</v>
      </c>
      <c r="Z5752">
        <v>0.62454363041786698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36.081502646493902</v>
      </c>
      <c r="K5753">
        <v>13.666870743670801</v>
      </c>
      <c r="L5753">
        <v>5.5739999999999901</v>
      </c>
      <c r="M5753">
        <v>19.240870743670801</v>
      </c>
      <c r="N5753">
        <v>6.1739999999999897</v>
      </c>
      <c r="O5753">
        <v>19.840870743670799</v>
      </c>
      <c r="P5753">
        <v>0.387752262575283</v>
      </c>
      <c r="Q5753">
        <v>49.359495620403699</v>
      </c>
      <c r="R5753">
        <v>9.1176637048360501E-2</v>
      </c>
      <c r="S5753">
        <v>2.8985507246376798</v>
      </c>
      <c r="T5753">
        <v>218.898550724637</v>
      </c>
      <c r="U5753">
        <v>82.913902673096999</v>
      </c>
      <c r="V5753">
        <v>8.4703095817926908</v>
      </c>
      <c r="W5753">
        <v>91.384212254889704</v>
      </c>
      <c r="X5753">
        <v>9.0703095817926904</v>
      </c>
      <c r="Y5753">
        <v>91.984212254889698</v>
      </c>
      <c r="Z5753">
        <v>0.55718270625977895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19.839256819782602</v>
      </c>
      <c r="K5754">
        <v>7.51466925485171</v>
      </c>
      <c r="L5754">
        <v>14.303999999999901</v>
      </c>
      <c r="M5754">
        <v>21.818669254851699</v>
      </c>
      <c r="N5754">
        <v>14.904</v>
      </c>
      <c r="O5754">
        <v>22.4186692548517</v>
      </c>
      <c r="P5754">
        <v>0.91587532421675399</v>
      </c>
      <c r="Q5754">
        <v>27.140103329462601</v>
      </c>
      <c r="R5754">
        <v>5.31211065743959E-2</v>
      </c>
      <c r="S5754">
        <v>2.8985507246376798</v>
      </c>
      <c r="T5754">
        <v>218.898550724637</v>
      </c>
      <c r="U5754">
        <v>82.913902673096999</v>
      </c>
      <c r="V5754">
        <v>9.4980538555019791</v>
      </c>
      <c r="W5754">
        <v>92.411956528599006</v>
      </c>
      <c r="X5754">
        <v>10.098053855501901</v>
      </c>
      <c r="Y5754">
        <v>93.011956528599001</v>
      </c>
      <c r="Z5754">
        <v>0.63553297086698302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18.2509925772484</v>
      </c>
      <c r="K5755">
        <v>6.9130700830495204</v>
      </c>
      <c r="L5755">
        <v>18.8</v>
      </c>
      <c r="M5755">
        <v>25.713070083049502</v>
      </c>
      <c r="N5755">
        <v>19.399999999999999</v>
      </c>
      <c r="O5755">
        <v>26.313070083049499</v>
      </c>
      <c r="P5755">
        <v>1.19316569892431</v>
      </c>
      <c r="Q5755">
        <v>24.967357845675799</v>
      </c>
      <c r="R5755">
        <v>4.3674586403093303E-2</v>
      </c>
      <c r="S5755">
        <v>2.8985507246376798</v>
      </c>
      <c r="T5755">
        <v>218.898550724637</v>
      </c>
      <c r="U5755">
        <v>82.913902673096999</v>
      </c>
      <c r="V5755">
        <v>10.2635278047269</v>
      </c>
      <c r="W5755">
        <v>93.177430477824004</v>
      </c>
      <c r="X5755">
        <v>10.8635278047269</v>
      </c>
      <c r="Y5755">
        <v>93.777430477823998</v>
      </c>
      <c r="Z5755">
        <v>0.69600212746176504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25.9610031973681</v>
      </c>
      <c r="K5756">
        <v>9.8334506339893899</v>
      </c>
      <c r="L5756">
        <v>5.44</v>
      </c>
      <c r="M5756">
        <v>15.273450633989301</v>
      </c>
      <c r="N5756">
        <v>6.04</v>
      </c>
      <c r="O5756">
        <v>15.8734506339893</v>
      </c>
      <c r="P5756">
        <v>0.359708478780639</v>
      </c>
      <c r="Q5756">
        <v>35.514652373999603</v>
      </c>
      <c r="R5756">
        <v>0.10404111966676</v>
      </c>
      <c r="S5756">
        <v>2.8985507246376798</v>
      </c>
      <c r="T5756">
        <v>218.898550724637</v>
      </c>
      <c r="U5756">
        <v>82.913902673096999</v>
      </c>
      <c r="V5756">
        <v>7.0747961373396899</v>
      </c>
      <c r="W5756">
        <v>89.988698810436702</v>
      </c>
      <c r="X5756">
        <v>7.6747961373396896</v>
      </c>
      <c r="Y5756">
        <v>90.588698810436696</v>
      </c>
      <c r="Z5756">
        <v>0.455400297992339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30.323283112373101</v>
      </c>
      <c r="K5757">
        <v>11.4857852479381</v>
      </c>
      <c r="L5757">
        <v>6.72</v>
      </c>
      <c r="M5757">
        <v>18.205785247938099</v>
      </c>
      <c r="N5757">
        <v>7.3199999999999896</v>
      </c>
      <c r="O5757">
        <v>18.8057852479381</v>
      </c>
      <c r="P5757">
        <v>0.45385199793972802</v>
      </c>
      <c r="Q5757">
        <v>41.4822512977264</v>
      </c>
      <c r="R5757">
        <v>0.100124557319304</v>
      </c>
      <c r="S5757">
        <v>2.8985507246376798</v>
      </c>
      <c r="T5757">
        <v>218.898550724637</v>
      </c>
      <c r="U5757">
        <v>82.913902673096999</v>
      </c>
      <c r="V5757">
        <v>8.4104628148215603</v>
      </c>
      <c r="W5757">
        <v>91.324365487918598</v>
      </c>
      <c r="X5757">
        <v>9.01046281482156</v>
      </c>
      <c r="Y5757">
        <v>91.924365487918607</v>
      </c>
      <c r="Z5757">
        <v>0.55271332996489297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31.736221108776402</v>
      </c>
      <c r="K5758">
        <v>12.0209747369917</v>
      </c>
      <c r="L5758">
        <v>13.64</v>
      </c>
      <c r="M5758">
        <v>25.660974736991701</v>
      </c>
      <c r="N5758">
        <v>14.24</v>
      </c>
      <c r="O5758">
        <v>26.260974736991699</v>
      </c>
      <c r="P5758">
        <v>0.925720925056155</v>
      </c>
      <c r="Q5758">
        <v>43.415150476806197</v>
      </c>
      <c r="R5758">
        <v>6.8101571386080306E-2</v>
      </c>
      <c r="S5758">
        <v>2.8985507246376798</v>
      </c>
      <c r="T5758">
        <v>218.898550724637</v>
      </c>
      <c r="U5758">
        <v>82.913902673096999</v>
      </c>
      <c r="V5758">
        <v>11.6113179213267</v>
      </c>
      <c r="W5758">
        <v>94.525220594423701</v>
      </c>
      <c r="X5758">
        <v>12.2113179213267</v>
      </c>
      <c r="Y5758">
        <v>95.125220594423794</v>
      </c>
      <c r="Z5758">
        <v>0.80748397039728803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28.165709897985298</v>
      </c>
      <c r="K5759">
        <v>10.668544499127099</v>
      </c>
      <c r="L5759">
        <v>15.295999999999999</v>
      </c>
      <c r="M5759">
        <v>25.964544499127101</v>
      </c>
      <c r="N5759">
        <v>15.896000000000001</v>
      </c>
      <c r="O5759">
        <v>26.564544499127098</v>
      </c>
      <c r="P5759">
        <v>1.01929833800664</v>
      </c>
      <c r="Q5759">
        <v>38.5306911404438</v>
      </c>
      <c r="R5759">
        <v>6.0172739981188599E-2</v>
      </c>
      <c r="S5759">
        <v>2.8985507246376798</v>
      </c>
      <c r="T5759">
        <v>218.898550724637</v>
      </c>
      <c r="U5759">
        <v>82.913902673096999</v>
      </c>
      <c r="V5759">
        <v>11.5050278844032</v>
      </c>
      <c r="W5759">
        <v>94.418930557500303</v>
      </c>
      <c r="X5759">
        <v>12.105027884403199</v>
      </c>
      <c r="Y5759">
        <v>95.018930557500298</v>
      </c>
      <c r="Z5759">
        <v>0.79843815842042398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31.032260390008201</v>
      </c>
      <c r="K5760">
        <v>11.754330072929699</v>
      </c>
      <c r="L5760">
        <v>8.36</v>
      </c>
      <c r="M5760">
        <v>20.1143300729297</v>
      </c>
      <c r="N5760">
        <v>8.9600000000000009</v>
      </c>
      <c r="O5760">
        <v>20.714330072929702</v>
      </c>
      <c r="P5760">
        <v>0.56632590295417495</v>
      </c>
      <c r="Q5760">
        <v>42.4521322135313</v>
      </c>
      <c r="R5760">
        <v>8.9534411690232199E-2</v>
      </c>
      <c r="S5760">
        <v>2.8985507246376798</v>
      </c>
      <c r="T5760">
        <v>218.898550724637</v>
      </c>
      <c r="U5760">
        <v>82.913902673096999</v>
      </c>
      <c r="V5760">
        <v>9.3563460216292604</v>
      </c>
      <c r="W5760">
        <v>92.270248694726305</v>
      </c>
      <c r="X5760">
        <v>9.9563460216292601</v>
      </c>
      <c r="Y5760">
        <v>92.8702486947263</v>
      </c>
      <c r="Z5760">
        <v>0.62454363041786698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28.165709897985298</v>
      </c>
      <c r="K5761">
        <v>10.668544499127099</v>
      </c>
      <c r="L5761">
        <v>7.4319999999999897</v>
      </c>
      <c r="M5761">
        <v>18.1005444991271</v>
      </c>
      <c r="N5761">
        <v>8.032</v>
      </c>
      <c r="O5761">
        <v>18.700544499127101</v>
      </c>
      <c r="P5761">
        <v>0.49647390043266498</v>
      </c>
      <c r="Q5761">
        <v>38.5306911404438</v>
      </c>
      <c r="R5761">
        <v>9.1176637048360501E-2</v>
      </c>
      <c r="S5761">
        <v>2.8985507246376798</v>
      </c>
      <c r="T5761">
        <v>218.898550724637</v>
      </c>
      <c r="U5761">
        <v>82.913902673096999</v>
      </c>
      <c r="V5761">
        <v>8.4703095817926908</v>
      </c>
      <c r="W5761">
        <v>91.384212254889704</v>
      </c>
      <c r="X5761">
        <v>9.0703095817926904</v>
      </c>
      <c r="Y5761">
        <v>91.984212254889698</v>
      </c>
      <c r="Z5761">
        <v>0.55718270625977895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16.1500054237498</v>
      </c>
      <c r="K5762">
        <v>6.1172628756196996</v>
      </c>
      <c r="L5762">
        <v>17.88</v>
      </c>
      <c r="M5762">
        <v>23.9972628756197</v>
      </c>
      <c r="N5762">
        <v>18.48</v>
      </c>
      <c r="O5762">
        <v>24.597262875619698</v>
      </c>
      <c r="P5762">
        <v>1.1239941803900799</v>
      </c>
      <c r="Q5762">
        <v>22.093207419689701</v>
      </c>
      <c r="R5762">
        <v>5.31211065743959E-2</v>
      </c>
      <c r="S5762">
        <v>2.8985507246376798</v>
      </c>
      <c r="T5762">
        <v>218.898550724637</v>
      </c>
      <c r="U5762">
        <v>82.913902673096999</v>
      </c>
      <c r="V5762">
        <v>9.4980538555019791</v>
      </c>
      <c r="W5762">
        <v>92.411956528599006</v>
      </c>
      <c r="X5762">
        <v>10.098053855501901</v>
      </c>
      <c r="Y5762">
        <v>93.011956528599001</v>
      </c>
      <c r="Z5762">
        <v>0.63553297086698302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14.836241171242801</v>
      </c>
      <c r="K5763">
        <v>5.6196381951128496</v>
      </c>
      <c r="L5763">
        <v>23.5</v>
      </c>
      <c r="M5763">
        <v>29.119638195112799</v>
      </c>
      <c r="N5763">
        <v>24.1</v>
      </c>
      <c r="O5763">
        <v>29.7196381951128</v>
      </c>
      <c r="P5763">
        <v>1.4659059290219001</v>
      </c>
      <c r="Q5763">
        <v>20.2959779222601</v>
      </c>
      <c r="R5763">
        <v>4.3674586403093303E-2</v>
      </c>
      <c r="S5763">
        <v>2.8985507246376798</v>
      </c>
      <c r="T5763">
        <v>218.898550724637</v>
      </c>
      <c r="U5763">
        <v>82.913902673096999</v>
      </c>
      <c r="V5763">
        <v>10.2635278047269</v>
      </c>
      <c r="W5763">
        <v>93.177430477824004</v>
      </c>
      <c r="X5763">
        <v>10.8635278047269</v>
      </c>
      <c r="Y5763">
        <v>93.777430477823998</v>
      </c>
      <c r="Z5763">
        <v>0.69600212746176504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21.248460828656501</v>
      </c>
      <c r="K5764">
        <v>8.0484443924737707</v>
      </c>
      <c r="L5764">
        <v>6.8</v>
      </c>
      <c r="M5764">
        <v>14.8484443924737</v>
      </c>
      <c r="N5764">
        <v>7.4</v>
      </c>
      <c r="O5764">
        <v>15.4484443924737</v>
      </c>
      <c r="P5764">
        <v>0.439321280074573</v>
      </c>
      <c r="Q5764">
        <v>29.067894413602101</v>
      </c>
      <c r="R5764">
        <v>0.10404111966676</v>
      </c>
      <c r="S5764">
        <v>2.8985507246376798</v>
      </c>
      <c r="T5764">
        <v>218.898550724637</v>
      </c>
      <c r="U5764">
        <v>82.913902673096999</v>
      </c>
      <c r="V5764">
        <v>7.0747961373396899</v>
      </c>
      <c r="W5764">
        <v>89.988698810436702</v>
      </c>
      <c r="X5764">
        <v>7.6747961373396896</v>
      </c>
      <c r="Y5764">
        <v>90.588698810436696</v>
      </c>
      <c r="Z5764">
        <v>0.455400297992339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24.915573124879199</v>
      </c>
      <c r="K5765">
        <v>9.4374649730750999</v>
      </c>
      <c r="L5765">
        <v>8.4</v>
      </c>
      <c r="M5765">
        <v>17.8374649730751</v>
      </c>
      <c r="N5765">
        <v>9</v>
      </c>
      <c r="O5765">
        <v>18.437464973075102</v>
      </c>
      <c r="P5765">
        <v>0.55210172773055199</v>
      </c>
      <c r="Q5765">
        <v>34.084504034834801</v>
      </c>
      <c r="R5765">
        <v>0.100124557319304</v>
      </c>
      <c r="S5765">
        <v>2.8985507246376798</v>
      </c>
      <c r="T5765">
        <v>218.898550724637</v>
      </c>
      <c r="U5765">
        <v>82.913902673096999</v>
      </c>
      <c r="V5765">
        <v>8.4104628148215603</v>
      </c>
      <c r="W5765">
        <v>91.324365487918598</v>
      </c>
      <c r="X5765">
        <v>9.01046281482156</v>
      </c>
      <c r="Y5765">
        <v>91.924365487918607</v>
      </c>
      <c r="Z5765">
        <v>0.55271332996489297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26.1094809627232</v>
      </c>
      <c r="K5766">
        <v>9.8896907093348698</v>
      </c>
      <c r="L5766">
        <v>17.05</v>
      </c>
      <c r="M5766">
        <v>26.939690709334801</v>
      </c>
      <c r="N5766">
        <v>17.649999999999999</v>
      </c>
      <c r="O5766">
        <v>27.539690709334799</v>
      </c>
      <c r="P5766">
        <v>1.1241694491746199</v>
      </c>
      <c r="Q5766">
        <v>35.717769957005402</v>
      </c>
      <c r="R5766">
        <v>6.8101571386080306E-2</v>
      </c>
      <c r="S5766">
        <v>2.8985507246376798</v>
      </c>
      <c r="T5766">
        <v>218.898550724637</v>
      </c>
      <c r="U5766">
        <v>82.913902673096999</v>
      </c>
      <c r="V5766">
        <v>11.6113179213267</v>
      </c>
      <c r="W5766">
        <v>94.525220594423701</v>
      </c>
      <c r="X5766">
        <v>12.2113179213267</v>
      </c>
      <c r="Y5766">
        <v>95.125220594423794</v>
      </c>
      <c r="Z5766">
        <v>0.80748397039728803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23.098263816006401</v>
      </c>
      <c r="K5767">
        <v>8.74910862414551</v>
      </c>
      <c r="L5767">
        <v>19.12</v>
      </c>
      <c r="M5767">
        <v>27.8691086241455</v>
      </c>
      <c r="N5767">
        <v>19.72</v>
      </c>
      <c r="O5767">
        <v>28.469108624145498</v>
      </c>
      <c r="P5767">
        <v>1.2416196444719101</v>
      </c>
      <c r="Q5767">
        <v>31.598424900296799</v>
      </c>
      <c r="R5767">
        <v>6.0172739981188599E-2</v>
      </c>
      <c r="S5767">
        <v>2.8985507246376798</v>
      </c>
      <c r="T5767">
        <v>218.898550724637</v>
      </c>
      <c r="U5767">
        <v>82.913902673096999</v>
      </c>
      <c r="V5767">
        <v>11.5050278844032</v>
      </c>
      <c r="W5767">
        <v>94.418930557500303</v>
      </c>
      <c r="X5767">
        <v>12.105027884403199</v>
      </c>
      <c r="Y5767">
        <v>95.018930557500298</v>
      </c>
      <c r="Z5767">
        <v>0.79843815842042398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25.514269626292801</v>
      </c>
      <c r="K5768">
        <v>9.6642378926974697</v>
      </c>
      <c r="L5768">
        <v>10.45</v>
      </c>
      <c r="M5768">
        <v>20.1142378926974</v>
      </c>
      <c r="N5768">
        <v>11.05</v>
      </c>
      <c r="O5768">
        <v>20.714237892697401</v>
      </c>
      <c r="P5768">
        <v>0.68841056449503801</v>
      </c>
      <c r="Q5768">
        <v>34.903520848768601</v>
      </c>
      <c r="R5768">
        <v>8.9534411690232199E-2</v>
      </c>
      <c r="S5768">
        <v>2.8985507246376798</v>
      </c>
      <c r="T5768">
        <v>218.898550724637</v>
      </c>
      <c r="U5768">
        <v>82.913902673096999</v>
      </c>
      <c r="V5768">
        <v>9.3563460216292604</v>
      </c>
      <c r="W5768">
        <v>92.270248694726305</v>
      </c>
      <c r="X5768">
        <v>9.9563460216292601</v>
      </c>
      <c r="Y5768">
        <v>92.8702486947263</v>
      </c>
      <c r="Z5768">
        <v>0.62454363041786698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23.098263816006401</v>
      </c>
      <c r="K5769">
        <v>8.74910862414551</v>
      </c>
      <c r="L5769">
        <v>9.2899999999999991</v>
      </c>
      <c r="M5769">
        <v>18.039108624145499</v>
      </c>
      <c r="N5769">
        <v>9.89</v>
      </c>
      <c r="O5769">
        <v>18.6391086241455</v>
      </c>
      <c r="P5769">
        <v>0.60508466103591396</v>
      </c>
      <c r="Q5769">
        <v>31.598424900296799</v>
      </c>
      <c r="R5769">
        <v>9.1176637048360501E-2</v>
      </c>
      <c r="S5769">
        <v>2.8985507246376798</v>
      </c>
      <c r="T5769">
        <v>218.898550724637</v>
      </c>
      <c r="U5769">
        <v>82.913902673096999</v>
      </c>
      <c r="V5769">
        <v>8.4703095817926908</v>
      </c>
      <c r="W5769">
        <v>91.384212254889704</v>
      </c>
      <c r="X5769">
        <v>9.0703095817926904</v>
      </c>
      <c r="Y5769">
        <v>91.984212254889698</v>
      </c>
      <c r="Z5769">
        <v>0.55718270625977895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13.6176974036664</v>
      </c>
      <c r="K5770">
        <v>5.1580809165777897</v>
      </c>
      <c r="L5770">
        <v>21.4559999999999</v>
      </c>
      <c r="M5770">
        <v>26.614080916577699</v>
      </c>
      <c r="N5770">
        <v>22.055999999999901</v>
      </c>
      <c r="O5770">
        <v>27.2140809165777</v>
      </c>
      <c r="P5770">
        <v>1.33170712752761</v>
      </c>
      <c r="Q5770">
        <v>18.629010048215701</v>
      </c>
      <c r="R5770">
        <v>5.31211065743959E-2</v>
      </c>
      <c r="S5770">
        <v>2.8985507246376798</v>
      </c>
      <c r="T5770">
        <v>218.898550724637</v>
      </c>
      <c r="U5770">
        <v>82.913902673096999</v>
      </c>
      <c r="V5770">
        <v>9.4980538555019791</v>
      </c>
      <c r="W5770">
        <v>92.411956528599006</v>
      </c>
      <c r="X5770">
        <v>10.098053855501901</v>
      </c>
      <c r="Y5770">
        <v>93.011956528599001</v>
      </c>
      <c r="Z5770">
        <v>0.63553297086698302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12.497891957917901</v>
      </c>
      <c r="K5771">
        <v>4.7339235183938504</v>
      </c>
      <c r="L5771">
        <v>28.2</v>
      </c>
      <c r="M5771">
        <v>32.933923518393797</v>
      </c>
      <c r="N5771">
        <v>28.8</v>
      </c>
      <c r="O5771">
        <v>33.533923518393799</v>
      </c>
      <c r="P5771">
        <v>1.73794946613821</v>
      </c>
      <c r="Q5771">
        <v>17.097116198431699</v>
      </c>
      <c r="R5771">
        <v>4.3674586403093303E-2</v>
      </c>
      <c r="S5771">
        <v>2.8985507246376798</v>
      </c>
      <c r="T5771">
        <v>218.898550724637</v>
      </c>
      <c r="U5771">
        <v>82.913902673096999</v>
      </c>
      <c r="V5771">
        <v>10.2635278047269</v>
      </c>
      <c r="W5771">
        <v>93.177430477824004</v>
      </c>
      <c r="X5771">
        <v>10.8635278047269</v>
      </c>
      <c r="Y5771">
        <v>93.777430477823998</v>
      </c>
      <c r="Z5771">
        <v>0.69600212746176504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17.9839451009512</v>
      </c>
      <c r="K5772">
        <v>6.8119184382099398</v>
      </c>
      <c r="L5772">
        <v>8.16</v>
      </c>
      <c r="M5772">
        <v>14.971918438209901</v>
      </c>
      <c r="N5772">
        <v>8.76</v>
      </c>
      <c r="O5772">
        <v>15.571918438209901</v>
      </c>
      <c r="P5772">
        <v>0.51887461178709204</v>
      </c>
      <c r="Q5772">
        <v>24.6020368981013</v>
      </c>
      <c r="R5772">
        <v>0.10404111966676</v>
      </c>
      <c r="S5772">
        <v>2.8985507246376798</v>
      </c>
      <c r="T5772">
        <v>218.898550724637</v>
      </c>
      <c r="U5772">
        <v>82.913902673096999</v>
      </c>
      <c r="V5772">
        <v>7.0747961373396899</v>
      </c>
      <c r="W5772">
        <v>89.988698810436702</v>
      </c>
      <c r="X5772">
        <v>7.6747961373396896</v>
      </c>
      <c r="Y5772">
        <v>90.588698810436696</v>
      </c>
      <c r="Z5772">
        <v>0.455400297992339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21.144723732169599</v>
      </c>
      <c r="K5773">
        <v>8.0091510874553897</v>
      </c>
      <c r="L5773">
        <v>10.08</v>
      </c>
      <c r="M5773">
        <v>18.089151087455299</v>
      </c>
      <c r="N5773">
        <v>10.68</v>
      </c>
      <c r="O5773">
        <v>18.689151087455301</v>
      </c>
      <c r="P5773">
        <v>0.65026090180430696</v>
      </c>
      <c r="Q5773">
        <v>28.925982065608</v>
      </c>
      <c r="R5773">
        <v>0.100124557319304</v>
      </c>
      <c r="S5773">
        <v>2.8985507246376798</v>
      </c>
      <c r="T5773">
        <v>218.898550724637</v>
      </c>
      <c r="U5773">
        <v>82.913902673096999</v>
      </c>
      <c r="V5773">
        <v>8.4104628148215603</v>
      </c>
      <c r="W5773">
        <v>91.324365487918598</v>
      </c>
      <c r="X5773">
        <v>9.01046281482156</v>
      </c>
      <c r="Y5773">
        <v>91.924365487918607</v>
      </c>
      <c r="Z5773">
        <v>0.55271332996489297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22.177478257595698</v>
      </c>
      <c r="K5774">
        <v>8.4003355330486098</v>
      </c>
      <c r="L5774">
        <v>20.46</v>
      </c>
      <c r="M5774">
        <v>28.860335533048602</v>
      </c>
      <c r="N5774">
        <v>21.06</v>
      </c>
      <c r="O5774">
        <v>29.4603355330486</v>
      </c>
      <c r="P5774">
        <v>1.32224887592167</v>
      </c>
      <c r="Q5774">
        <v>30.338790256390901</v>
      </c>
      <c r="R5774">
        <v>6.8101571386080306E-2</v>
      </c>
      <c r="S5774">
        <v>2.8985507246376798</v>
      </c>
      <c r="T5774">
        <v>218.898550724637</v>
      </c>
      <c r="U5774">
        <v>82.913902673096999</v>
      </c>
      <c r="V5774">
        <v>11.6113179213267</v>
      </c>
      <c r="W5774">
        <v>94.525220594423701</v>
      </c>
      <c r="X5774">
        <v>12.2113179213267</v>
      </c>
      <c r="Y5774">
        <v>95.125220594423794</v>
      </c>
      <c r="Z5774">
        <v>0.80748397039728803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19.576202698925002</v>
      </c>
      <c r="K5775">
        <v>7.4150302042397103</v>
      </c>
      <c r="L5775">
        <v>22.943999999999999</v>
      </c>
      <c r="M5775">
        <v>30.359030204239701</v>
      </c>
      <c r="N5775">
        <v>23.544</v>
      </c>
      <c r="O5775">
        <v>30.959030204239699</v>
      </c>
      <c r="P5775">
        <v>1.4634778131139601</v>
      </c>
      <c r="Q5775">
        <v>26.780245292129401</v>
      </c>
      <c r="R5775">
        <v>6.0172739981188599E-2</v>
      </c>
      <c r="S5775">
        <v>2.8985507246376798</v>
      </c>
      <c r="T5775">
        <v>218.898550724637</v>
      </c>
      <c r="U5775">
        <v>82.913902673096999</v>
      </c>
      <c r="V5775">
        <v>11.5050278844032</v>
      </c>
      <c r="W5775">
        <v>94.418930557500303</v>
      </c>
      <c r="X5775">
        <v>12.105027884403199</v>
      </c>
      <c r="Y5775">
        <v>95.018930557500298</v>
      </c>
      <c r="Z5775">
        <v>0.79843815842042398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21.662380796618201</v>
      </c>
      <c r="K5776">
        <v>8.2052280706864291</v>
      </c>
      <c r="L5776">
        <v>12.54</v>
      </c>
      <c r="M5776">
        <v>20.745228070686402</v>
      </c>
      <c r="N5776">
        <v>13.14</v>
      </c>
      <c r="O5776">
        <v>21.345228070686399</v>
      </c>
      <c r="P5776">
        <v>0.81035543533829502</v>
      </c>
      <c r="Q5776">
        <v>29.634136929773799</v>
      </c>
      <c r="R5776">
        <v>8.9534411690232199E-2</v>
      </c>
      <c r="S5776">
        <v>2.8985507246376798</v>
      </c>
      <c r="T5776">
        <v>218.898550724637</v>
      </c>
      <c r="U5776">
        <v>82.913902673096999</v>
      </c>
      <c r="V5776">
        <v>9.3563460216292604</v>
      </c>
      <c r="W5776">
        <v>92.270248694726305</v>
      </c>
      <c r="X5776">
        <v>9.9563460216292601</v>
      </c>
      <c r="Y5776">
        <v>92.8702486947263</v>
      </c>
      <c r="Z5776">
        <v>0.62454363041786698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19.576202698925002</v>
      </c>
      <c r="K5777">
        <v>7.4150302042397103</v>
      </c>
      <c r="L5777">
        <v>11.1479999999999</v>
      </c>
      <c r="M5777">
        <v>18.563030204239698</v>
      </c>
      <c r="N5777">
        <v>11.747999999999999</v>
      </c>
      <c r="O5777">
        <v>19.1630302042397</v>
      </c>
      <c r="P5777">
        <v>0.71358477030586898</v>
      </c>
      <c r="Q5777">
        <v>26.780245292129401</v>
      </c>
      <c r="R5777">
        <v>9.1176637048360501E-2</v>
      </c>
      <c r="S5777">
        <v>2.8985507246376798</v>
      </c>
      <c r="T5777">
        <v>218.898550724637</v>
      </c>
      <c r="U5777">
        <v>82.913902673096999</v>
      </c>
      <c r="V5777">
        <v>8.4703095817926908</v>
      </c>
      <c r="W5777">
        <v>91.384212254889704</v>
      </c>
      <c r="X5777">
        <v>9.0703095817926904</v>
      </c>
      <c r="Y5777">
        <v>91.984212254889698</v>
      </c>
      <c r="Z5777">
        <v>0.55718270625977895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11.771876517829901</v>
      </c>
      <c r="K5778">
        <v>4.4589250163966803</v>
      </c>
      <c r="L5778">
        <v>25.032</v>
      </c>
      <c r="M5778">
        <v>29.490925016396599</v>
      </c>
      <c r="N5778">
        <v>25.632000000000001</v>
      </c>
      <c r="O5778">
        <v>30.0909250163966</v>
      </c>
      <c r="P5778">
        <v>1.5390157458943301</v>
      </c>
      <c r="Q5778">
        <v>16.103927076391301</v>
      </c>
      <c r="R5778">
        <v>5.31211065743959E-2</v>
      </c>
      <c r="S5778">
        <v>2.8985507246376798</v>
      </c>
      <c r="T5778">
        <v>218.898550724637</v>
      </c>
      <c r="U5778">
        <v>82.913902673096999</v>
      </c>
      <c r="V5778">
        <v>9.4980538555019791</v>
      </c>
      <c r="W5778">
        <v>92.411956528599006</v>
      </c>
      <c r="X5778">
        <v>10.098053855501901</v>
      </c>
      <c r="Y5778">
        <v>93.011956528599001</v>
      </c>
      <c r="Z5778">
        <v>0.63553297086698302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10.796283059327999</v>
      </c>
      <c r="K5779">
        <v>4.0893919116824096</v>
      </c>
      <c r="L5779">
        <v>32.9</v>
      </c>
      <c r="M5779">
        <v>36.989391911682397</v>
      </c>
      <c r="N5779">
        <v>33.5</v>
      </c>
      <c r="O5779">
        <v>37.589391911682398</v>
      </c>
      <c r="P5779">
        <v>2.0092998604987899</v>
      </c>
      <c r="Q5779">
        <v>14.769315225160801</v>
      </c>
      <c r="R5779">
        <v>4.3674586403093303E-2</v>
      </c>
      <c r="S5779">
        <v>2.8985507246376798</v>
      </c>
      <c r="T5779">
        <v>218.898550724637</v>
      </c>
      <c r="U5779">
        <v>82.913902673096999</v>
      </c>
      <c r="V5779">
        <v>10.2635278047269</v>
      </c>
      <c r="W5779">
        <v>93.177430477824004</v>
      </c>
      <c r="X5779">
        <v>10.8635278047269</v>
      </c>
      <c r="Y5779">
        <v>93.777430477823998</v>
      </c>
      <c r="Z5779">
        <v>0.69600212746176504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15.5889331572463</v>
      </c>
      <c r="K5780">
        <v>5.9047411794118503</v>
      </c>
      <c r="L5780">
        <v>9.52</v>
      </c>
      <c r="M5780">
        <v>15.4247411794118</v>
      </c>
      <c r="N5780">
        <v>10.119999999999999</v>
      </c>
      <c r="O5780">
        <v>16.024741179411802</v>
      </c>
      <c r="P5780">
        <v>0.59836856269772098</v>
      </c>
      <c r="Q5780">
        <v>21.325660559113</v>
      </c>
      <c r="R5780">
        <v>0.10404111966676</v>
      </c>
      <c r="S5780">
        <v>2.8985507246376798</v>
      </c>
      <c r="T5780">
        <v>218.898550724637</v>
      </c>
      <c r="U5780">
        <v>82.913902673096999</v>
      </c>
      <c r="V5780">
        <v>7.0747961373396899</v>
      </c>
      <c r="W5780">
        <v>89.988698810436702</v>
      </c>
      <c r="X5780">
        <v>7.6747961373396896</v>
      </c>
      <c r="Y5780">
        <v>90.588698810436696</v>
      </c>
      <c r="Z5780">
        <v>0.455400297992339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18.365235680092798</v>
      </c>
      <c r="K5781">
        <v>6.9563428296207697</v>
      </c>
      <c r="L5781">
        <v>11.76</v>
      </c>
      <c r="M5781">
        <v>18.7163428296207</v>
      </c>
      <c r="N5781">
        <v>12.36</v>
      </c>
      <c r="O5781">
        <v>19.316342829620702</v>
      </c>
      <c r="P5781">
        <v>0.74832968693570001</v>
      </c>
      <c r="Q5781">
        <v>25.123642410367001</v>
      </c>
      <c r="R5781">
        <v>0.100124557319304</v>
      </c>
      <c r="S5781">
        <v>2.8985507246376798</v>
      </c>
      <c r="T5781">
        <v>218.898550724637</v>
      </c>
      <c r="U5781">
        <v>82.913902673096999</v>
      </c>
      <c r="V5781">
        <v>8.4104628148215603</v>
      </c>
      <c r="W5781">
        <v>91.324365487918598</v>
      </c>
      <c r="X5781">
        <v>9.01046281482156</v>
      </c>
      <c r="Y5781">
        <v>91.924365487918607</v>
      </c>
      <c r="Z5781">
        <v>0.55271332996489297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19.2747619515068</v>
      </c>
      <c r="K5782">
        <v>7.3008511532117399</v>
      </c>
      <c r="L5782">
        <v>23.87</v>
      </c>
      <c r="M5782">
        <v>31.1708511532117</v>
      </c>
      <c r="N5782">
        <v>24.47</v>
      </c>
      <c r="O5782">
        <v>31.770851153211702</v>
      </c>
      <c r="P5782">
        <v>1.5199605757282</v>
      </c>
      <c r="Q5782">
        <v>26.3678743496613</v>
      </c>
      <c r="R5782">
        <v>6.8101571386080306E-2</v>
      </c>
      <c r="S5782">
        <v>2.8985507246376798</v>
      </c>
      <c r="T5782">
        <v>218.898550724637</v>
      </c>
      <c r="U5782">
        <v>82.913902673096999</v>
      </c>
      <c r="V5782">
        <v>11.6113179213267</v>
      </c>
      <c r="W5782">
        <v>94.525220594423701</v>
      </c>
      <c r="X5782">
        <v>12.2113179213267</v>
      </c>
      <c r="Y5782">
        <v>95.125220594423794</v>
      </c>
      <c r="Z5782">
        <v>0.80748397039728803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16.986129793380201</v>
      </c>
      <c r="K5783">
        <v>6.4339681912859898</v>
      </c>
      <c r="L5783">
        <v>26.768000000000001</v>
      </c>
      <c r="M5783">
        <v>33.201968191285999</v>
      </c>
      <c r="N5783">
        <v>27.367999999999999</v>
      </c>
      <c r="O5783">
        <v>33.801968191286001</v>
      </c>
      <c r="P5783">
        <v>1.68487476953153</v>
      </c>
      <c r="Q5783">
        <v>23.237025557344101</v>
      </c>
      <c r="R5783">
        <v>6.0172739981188599E-2</v>
      </c>
      <c r="S5783">
        <v>2.8985507246376798</v>
      </c>
      <c r="T5783">
        <v>218.898550724637</v>
      </c>
      <c r="U5783">
        <v>82.913902673096999</v>
      </c>
      <c r="V5783">
        <v>11.5050278844032</v>
      </c>
      <c r="W5783">
        <v>94.418930557500303</v>
      </c>
      <c r="X5783">
        <v>12.105027884403199</v>
      </c>
      <c r="Y5783">
        <v>95.018930557500298</v>
      </c>
      <c r="Z5783">
        <v>0.79843815842042398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18.820978073147799</v>
      </c>
      <c r="K5784">
        <v>7.1289679123207996</v>
      </c>
      <c r="L5784">
        <v>14.63</v>
      </c>
      <c r="M5784">
        <v>21.758967912320799</v>
      </c>
      <c r="N5784">
        <v>15.23</v>
      </c>
      <c r="O5784">
        <v>22.3589679123208</v>
      </c>
      <c r="P5784">
        <v>0.93216083524715099</v>
      </c>
      <c r="Q5784">
        <v>25.7470980040661</v>
      </c>
      <c r="R5784">
        <v>8.9534411690232199E-2</v>
      </c>
      <c r="S5784">
        <v>2.8985507246376798</v>
      </c>
      <c r="T5784">
        <v>218.898550724637</v>
      </c>
      <c r="U5784">
        <v>82.913902673096999</v>
      </c>
      <c r="V5784">
        <v>9.3563460216292604</v>
      </c>
      <c r="W5784">
        <v>92.270248694726305</v>
      </c>
      <c r="X5784">
        <v>9.9563460216292601</v>
      </c>
      <c r="Y5784">
        <v>92.8702486947263</v>
      </c>
      <c r="Z5784">
        <v>0.62454363041786698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16.986129793380201</v>
      </c>
      <c r="K5785">
        <v>6.4339681912859898</v>
      </c>
      <c r="L5785">
        <v>13.006</v>
      </c>
      <c r="M5785">
        <v>19.439968191285899</v>
      </c>
      <c r="N5785">
        <v>13.606</v>
      </c>
      <c r="O5785">
        <v>20.039968191285901</v>
      </c>
      <c r="P5785">
        <v>0.82197445347359899</v>
      </c>
      <c r="Q5785">
        <v>23.237025557344101</v>
      </c>
      <c r="R5785">
        <v>9.1176637048360501E-2</v>
      </c>
      <c r="S5785">
        <v>2.8985507246376798</v>
      </c>
      <c r="T5785">
        <v>218.898550724637</v>
      </c>
      <c r="U5785">
        <v>82.913902673096999</v>
      </c>
      <c r="V5785">
        <v>8.4703095817926908</v>
      </c>
      <c r="W5785">
        <v>91.384212254889704</v>
      </c>
      <c r="X5785">
        <v>9.0703095817926904</v>
      </c>
      <c r="Y5785">
        <v>91.984212254889698</v>
      </c>
      <c r="Z5785">
        <v>0.55718270625977895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10.3667127552695</v>
      </c>
      <c r="K5786">
        <v>3.9266802342224301</v>
      </c>
      <c r="L5786">
        <v>28.607999999999901</v>
      </c>
      <c r="M5786">
        <v>32.5346802342224</v>
      </c>
      <c r="N5786">
        <v>29.207999999999998</v>
      </c>
      <c r="O5786">
        <v>33.134680234222401</v>
      </c>
      <c r="P5786">
        <v>1.7459216065448899</v>
      </c>
      <c r="Q5786">
        <v>14.1816630492087</v>
      </c>
      <c r="R5786">
        <v>5.31211065743959E-2</v>
      </c>
      <c r="S5786">
        <v>2.8985507246376798</v>
      </c>
      <c r="T5786">
        <v>218.898550724637</v>
      </c>
      <c r="U5786">
        <v>82.913902673096999</v>
      </c>
      <c r="V5786">
        <v>9.4980538555019791</v>
      </c>
      <c r="W5786">
        <v>92.411956528599006</v>
      </c>
      <c r="X5786">
        <v>10.098053855501901</v>
      </c>
      <c r="Y5786">
        <v>93.011956528599001</v>
      </c>
      <c r="Z5786">
        <v>0.63553297086698302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9.5025015728451994</v>
      </c>
      <c r="K5787">
        <v>3.5993362585253501</v>
      </c>
      <c r="L5787">
        <v>37.6</v>
      </c>
      <c r="M5787">
        <v>41.1993362585253</v>
      </c>
      <c r="N5787">
        <v>38.199999999999903</v>
      </c>
      <c r="O5787">
        <v>41.799336258525301</v>
      </c>
      <c r="P5787">
        <v>2.2799606352611299</v>
      </c>
      <c r="Q5787">
        <v>12.999422151652199</v>
      </c>
      <c r="R5787">
        <v>4.3674586403093303E-2</v>
      </c>
      <c r="S5787">
        <v>2.8985507246376798</v>
      </c>
      <c r="T5787">
        <v>218.898550724637</v>
      </c>
      <c r="U5787">
        <v>82.913902673096999</v>
      </c>
      <c r="V5787">
        <v>10.2635278047269</v>
      </c>
      <c r="W5787">
        <v>93.177430477824004</v>
      </c>
      <c r="X5787">
        <v>10.8635278047269</v>
      </c>
      <c r="Y5787">
        <v>93.777430477823998</v>
      </c>
      <c r="Z5787">
        <v>0.69600212746176504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13.756862898723799</v>
      </c>
      <c r="K5788">
        <v>5.2107937110410001</v>
      </c>
      <c r="L5788">
        <v>10.88</v>
      </c>
      <c r="M5788">
        <v>16.090793711041002</v>
      </c>
      <c r="N5788">
        <v>11.48</v>
      </c>
      <c r="O5788">
        <v>16.690793711041</v>
      </c>
      <c r="P5788">
        <v>0.67780322138723403</v>
      </c>
      <c r="Q5788">
        <v>18.819388445454202</v>
      </c>
      <c r="R5788">
        <v>0.10404111966676</v>
      </c>
      <c r="S5788">
        <v>2.8985507246376798</v>
      </c>
      <c r="T5788">
        <v>218.898550724637</v>
      </c>
      <c r="U5788">
        <v>82.913902673096999</v>
      </c>
      <c r="V5788">
        <v>7.0747961373396899</v>
      </c>
      <c r="W5788">
        <v>89.988698810436702</v>
      </c>
      <c r="X5788">
        <v>7.6747961373396896</v>
      </c>
      <c r="Y5788">
        <v>90.588698810436696</v>
      </c>
      <c r="Z5788">
        <v>0.455400297992339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16.231583227642801</v>
      </c>
      <c r="K5789">
        <v>6.1481627334299898</v>
      </c>
      <c r="L5789">
        <v>13.44</v>
      </c>
      <c r="M5789">
        <v>19.5881627334299</v>
      </c>
      <c r="N5789">
        <v>14.04</v>
      </c>
      <c r="O5789">
        <v>20.188162733429898</v>
      </c>
      <c r="P5789">
        <v>0.84630824943923799</v>
      </c>
      <c r="Q5789">
        <v>22.204805855415302</v>
      </c>
      <c r="R5789">
        <v>0.100124557319304</v>
      </c>
      <c r="S5789">
        <v>2.8985507246376798</v>
      </c>
      <c r="T5789">
        <v>218.898550724637</v>
      </c>
      <c r="U5789">
        <v>82.913902673096999</v>
      </c>
      <c r="V5789">
        <v>8.4104628148215603</v>
      </c>
      <c r="W5789">
        <v>91.324365487918598</v>
      </c>
      <c r="X5789">
        <v>9.01046281482156</v>
      </c>
      <c r="Y5789">
        <v>91.924365487918607</v>
      </c>
      <c r="Z5789">
        <v>0.55271332996489297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17.043951274558001</v>
      </c>
      <c r="K5790">
        <v>6.4558696823964601</v>
      </c>
      <c r="L5790">
        <v>27.28</v>
      </c>
      <c r="M5790">
        <v>33.735869682396398</v>
      </c>
      <c r="N5790">
        <v>27.88</v>
      </c>
      <c r="O5790">
        <v>34.3358696823964</v>
      </c>
      <c r="P5790">
        <v>1.7173059114067899</v>
      </c>
      <c r="Q5790">
        <v>23.316125343595299</v>
      </c>
      <c r="R5790">
        <v>6.8101571386080306E-2</v>
      </c>
      <c r="S5790">
        <v>2.8985507246376798</v>
      </c>
      <c r="T5790">
        <v>218.898550724637</v>
      </c>
      <c r="U5790">
        <v>82.913902673096999</v>
      </c>
      <c r="V5790">
        <v>11.6113179213267</v>
      </c>
      <c r="W5790">
        <v>94.525220594423701</v>
      </c>
      <c r="X5790">
        <v>12.2113179213267</v>
      </c>
      <c r="Y5790">
        <v>95.125220594423794</v>
      </c>
      <c r="Z5790">
        <v>0.80748397039728803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15.0013437457399</v>
      </c>
      <c r="K5791">
        <v>5.6821753784227198</v>
      </c>
      <c r="L5791">
        <v>30.591999999999999</v>
      </c>
      <c r="M5791">
        <v>36.274175378422697</v>
      </c>
      <c r="N5791">
        <v>31.192</v>
      </c>
      <c r="O5791">
        <v>36.874175378422699</v>
      </c>
      <c r="P5791">
        <v>1.90581242733905</v>
      </c>
      <c r="Q5791">
        <v>20.521838244172201</v>
      </c>
      <c r="R5791">
        <v>6.0172739981188599E-2</v>
      </c>
      <c r="S5791">
        <v>2.8985507246376798</v>
      </c>
      <c r="T5791">
        <v>218.898550724637</v>
      </c>
      <c r="U5791">
        <v>82.913902673096999</v>
      </c>
      <c r="V5791">
        <v>11.5050278844032</v>
      </c>
      <c r="W5791">
        <v>94.418930557500303</v>
      </c>
      <c r="X5791">
        <v>12.105027884403199</v>
      </c>
      <c r="Y5791">
        <v>95.018930557500298</v>
      </c>
      <c r="Z5791">
        <v>0.79843815842042398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16.638540478905298</v>
      </c>
      <c r="K5792">
        <v>6.3023090894090101</v>
      </c>
      <c r="L5792">
        <v>16.72</v>
      </c>
      <c r="M5792">
        <v>23.022309089408999</v>
      </c>
      <c r="N5792">
        <v>17.32</v>
      </c>
      <c r="O5792">
        <v>23.622309089409001</v>
      </c>
      <c r="P5792">
        <v>1.0538270828889</v>
      </c>
      <c r="Q5792">
        <v>22.761523375142499</v>
      </c>
      <c r="R5792">
        <v>8.9534411690232199E-2</v>
      </c>
      <c r="S5792">
        <v>2.8985507246376798</v>
      </c>
      <c r="T5792">
        <v>218.898550724637</v>
      </c>
      <c r="U5792">
        <v>82.913902673096999</v>
      </c>
      <c r="V5792">
        <v>9.3563460216292604</v>
      </c>
      <c r="W5792">
        <v>92.270248694726305</v>
      </c>
      <c r="X5792">
        <v>9.9563460216292601</v>
      </c>
      <c r="Y5792">
        <v>92.8702486947263</v>
      </c>
      <c r="Z5792">
        <v>0.62454363041786698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15.0013437457399</v>
      </c>
      <c r="K5793">
        <v>5.6821753784227198</v>
      </c>
      <c r="L5793">
        <v>14.8639999999999</v>
      </c>
      <c r="M5793">
        <v>20.546175378422699</v>
      </c>
      <c r="N5793">
        <v>15.464</v>
      </c>
      <c r="O5793">
        <v>21.146175378422701</v>
      </c>
      <c r="P5793">
        <v>0.93025393508311305</v>
      </c>
      <c r="Q5793">
        <v>20.521838244172201</v>
      </c>
      <c r="R5793">
        <v>9.1176637048360501E-2</v>
      </c>
      <c r="S5793">
        <v>2.8985507246376798</v>
      </c>
      <c r="T5793">
        <v>218.898550724637</v>
      </c>
      <c r="U5793">
        <v>82.913902673096999</v>
      </c>
      <c r="V5793">
        <v>8.4703095817926908</v>
      </c>
      <c r="W5793">
        <v>91.384212254889704</v>
      </c>
      <c r="X5793">
        <v>9.0703095817926904</v>
      </c>
      <c r="Y5793">
        <v>91.984212254889698</v>
      </c>
      <c r="Z5793">
        <v>0.55718270625977895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9.2612346819987295</v>
      </c>
      <c r="K5794">
        <v>3.50794972608983</v>
      </c>
      <c r="L5794">
        <v>32.183999999999997</v>
      </c>
      <c r="M5794">
        <v>35.691949726089803</v>
      </c>
      <c r="N5794">
        <v>32.783999999999899</v>
      </c>
      <c r="O5794">
        <v>36.291949726089797</v>
      </c>
      <c r="P5794">
        <v>1.952426271395</v>
      </c>
      <c r="Q5794">
        <v>12.6693690449742</v>
      </c>
      <c r="R5794">
        <v>5.31211065743959E-2</v>
      </c>
      <c r="S5794">
        <v>2.8985507246376798</v>
      </c>
      <c r="T5794">
        <v>218.898550724637</v>
      </c>
      <c r="U5794">
        <v>82.913902673096999</v>
      </c>
      <c r="V5794">
        <v>9.4980538555019791</v>
      </c>
      <c r="W5794">
        <v>92.411956528599006</v>
      </c>
      <c r="X5794">
        <v>10.098053855501901</v>
      </c>
      <c r="Y5794">
        <v>93.011956528599001</v>
      </c>
      <c r="Z5794">
        <v>0.63553297086698302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8.4856202680649506</v>
      </c>
      <c r="K5795">
        <v>3.2141642358896001</v>
      </c>
      <c r="L5795">
        <v>42.3</v>
      </c>
      <c r="M5795">
        <v>45.514164235889602</v>
      </c>
      <c r="N5795">
        <v>42.899999999999899</v>
      </c>
      <c r="O5795">
        <v>46.114164235889596</v>
      </c>
      <c r="P5795">
        <v>2.5499352867891498</v>
      </c>
      <c r="Q5795">
        <v>11.6083285267128</v>
      </c>
      <c r="R5795">
        <v>4.3674586403093303E-2</v>
      </c>
      <c r="S5795">
        <v>2.8985507246376798</v>
      </c>
      <c r="T5795">
        <v>218.898550724637</v>
      </c>
      <c r="U5795">
        <v>82.913902673096999</v>
      </c>
      <c r="V5795">
        <v>10.2635278047269</v>
      </c>
      <c r="W5795">
        <v>93.177430477824004</v>
      </c>
      <c r="X5795">
        <v>10.8635278047269</v>
      </c>
      <c r="Y5795">
        <v>93.777430477823998</v>
      </c>
      <c r="Z5795">
        <v>0.69600212746176504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12.3101299657339</v>
      </c>
      <c r="K5796">
        <v>4.6628034516135202</v>
      </c>
      <c r="L5796">
        <v>12.24</v>
      </c>
      <c r="M5796">
        <v>16.902803451613501</v>
      </c>
      <c r="N5796">
        <v>12.84</v>
      </c>
      <c r="O5796">
        <v>17.502803451613499</v>
      </c>
      <c r="P5796">
        <v>0.75717867623844004</v>
      </c>
      <c r="Q5796">
        <v>16.8402577931239</v>
      </c>
      <c r="R5796">
        <v>0.10404111966676</v>
      </c>
      <c r="S5796">
        <v>2.8985507246376798</v>
      </c>
      <c r="T5796">
        <v>218.898550724637</v>
      </c>
      <c r="U5796">
        <v>82.913902673096999</v>
      </c>
      <c r="V5796">
        <v>7.0747961373396899</v>
      </c>
      <c r="W5796">
        <v>89.988698810436702</v>
      </c>
      <c r="X5796">
        <v>7.6747961373396896</v>
      </c>
      <c r="Y5796">
        <v>90.588698810436696</v>
      </c>
      <c r="Z5796">
        <v>0.455400297992339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14.5420985523337</v>
      </c>
      <c r="K5797">
        <v>5.5082235128524797</v>
      </c>
      <c r="L5797">
        <v>15.12</v>
      </c>
      <c r="M5797">
        <v>20.628223512852401</v>
      </c>
      <c r="N5797">
        <v>15.72</v>
      </c>
      <c r="O5797">
        <v>21.228223512852399</v>
      </c>
      <c r="P5797">
        <v>0.94419675517075297</v>
      </c>
      <c r="Q5797">
        <v>19.8935908195925</v>
      </c>
      <c r="R5797">
        <v>0.100124557319304</v>
      </c>
      <c r="S5797">
        <v>2.8985507246376798</v>
      </c>
      <c r="T5797">
        <v>218.898550724637</v>
      </c>
      <c r="U5797">
        <v>82.913902673096999</v>
      </c>
      <c r="V5797">
        <v>8.4104628148215603</v>
      </c>
      <c r="W5797">
        <v>91.324365487918598</v>
      </c>
      <c r="X5797">
        <v>9.01046281482156</v>
      </c>
      <c r="Y5797">
        <v>91.924365487918607</v>
      </c>
      <c r="Z5797">
        <v>0.55271332996489297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15.2759523871268</v>
      </c>
      <c r="K5798">
        <v>5.7861910244367101</v>
      </c>
      <c r="L5798">
        <v>30.689999999999898</v>
      </c>
      <c r="M5798">
        <v>36.476191024436702</v>
      </c>
      <c r="N5798">
        <v>31.29</v>
      </c>
      <c r="O5798">
        <v>37.076191024436703</v>
      </c>
      <c r="P5798">
        <v>1.91428623820814</v>
      </c>
      <c r="Q5798">
        <v>20.897502865589502</v>
      </c>
      <c r="R5798">
        <v>6.8101571386080306E-2</v>
      </c>
      <c r="S5798">
        <v>2.8985507246376798</v>
      </c>
      <c r="T5798">
        <v>218.898550724637</v>
      </c>
      <c r="U5798">
        <v>82.913902673096999</v>
      </c>
      <c r="V5798">
        <v>11.6113179213267</v>
      </c>
      <c r="W5798">
        <v>94.525220594423701</v>
      </c>
      <c r="X5798">
        <v>12.2113179213267</v>
      </c>
      <c r="Y5798">
        <v>95.125220594423794</v>
      </c>
      <c r="Z5798">
        <v>0.80748397039728803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13.4318645486407</v>
      </c>
      <c r="K5799">
        <v>5.0876915640486899</v>
      </c>
      <c r="L5799">
        <v>34.415999999999997</v>
      </c>
      <c r="M5799">
        <v>39.503691564048701</v>
      </c>
      <c r="N5799">
        <v>35.015999999999998</v>
      </c>
      <c r="O5799">
        <v>40.103691564048603</v>
      </c>
      <c r="P5799">
        <v>2.1262926882660498</v>
      </c>
      <c r="Q5799">
        <v>18.374790702540501</v>
      </c>
      <c r="R5799">
        <v>6.0172739981188599E-2</v>
      </c>
      <c r="S5799">
        <v>2.8985507246376798</v>
      </c>
      <c r="T5799">
        <v>218.898550724637</v>
      </c>
      <c r="U5799">
        <v>82.913902673096999</v>
      </c>
      <c r="V5799">
        <v>11.5050278844032</v>
      </c>
      <c r="W5799">
        <v>94.418930557500303</v>
      </c>
      <c r="X5799">
        <v>12.105027884403199</v>
      </c>
      <c r="Y5799">
        <v>95.018930557500298</v>
      </c>
      <c r="Z5799">
        <v>0.79843815842042398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14.9096513863152</v>
      </c>
      <c r="K5800">
        <v>5.6474443519264801</v>
      </c>
      <c r="L5800">
        <v>18.809999999999999</v>
      </c>
      <c r="M5800">
        <v>24.457444351926402</v>
      </c>
      <c r="N5800">
        <v>19.41</v>
      </c>
      <c r="O5800">
        <v>25.057444351926399</v>
      </c>
      <c r="P5800">
        <v>1.17535449583994</v>
      </c>
      <c r="Q5800">
        <v>20.396403096479201</v>
      </c>
      <c r="R5800">
        <v>8.9534411690232199E-2</v>
      </c>
      <c r="S5800">
        <v>2.8985507246376798</v>
      </c>
      <c r="T5800">
        <v>218.898550724637</v>
      </c>
      <c r="U5800">
        <v>82.913902673096999</v>
      </c>
      <c r="V5800">
        <v>9.3563460216292604</v>
      </c>
      <c r="W5800">
        <v>92.270248694726305</v>
      </c>
      <c r="X5800">
        <v>9.9563460216292601</v>
      </c>
      <c r="Y5800">
        <v>92.8702486947263</v>
      </c>
      <c r="Z5800">
        <v>0.62454363041786698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13.4318645486407</v>
      </c>
      <c r="K5801">
        <v>5.0876915640486899</v>
      </c>
      <c r="L5801">
        <v>16.721999999999898</v>
      </c>
      <c r="M5801">
        <v>21.809691564048599</v>
      </c>
      <c r="N5801">
        <v>17.321999999999999</v>
      </c>
      <c r="O5801">
        <v>22.4096915640486</v>
      </c>
      <c r="P5801">
        <v>1.0384234389942899</v>
      </c>
      <c r="Q5801">
        <v>18.374790702540501</v>
      </c>
      <c r="R5801">
        <v>9.1176637048360501E-2</v>
      </c>
      <c r="S5801">
        <v>2.8985507246376798</v>
      </c>
      <c r="T5801">
        <v>218.898550724637</v>
      </c>
      <c r="U5801">
        <v>82.913902673096999</v>
      </c>
      <c r="V5801">
        <v>8.4703095817926908</v>
      </c>
      <c r="W5801">
        <v>91.384212254889704</v>
      </c>
      <c r="X5801">
        <v>9.0703095817926904</v>
      </c>
      <c r="Y5801">
        <v>91.984212254889698</v>
      </c>
      <c r="Z5801">
        <v>0.55718270625977895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8.3688077667408098</v>
      </c>
      <c r="K5802">
        <v>3.16991825831813</v>
      </c>
      <c r="L5802">
        <v>35.76</v>
      </c>
      <c r="M5802">
        <v>38.929918258318096</v>
      </c>
      <c r="N5802">
        <v>36.3599999999999</v>
      </c>
      <c r="O5802">
        <v>39.529918258318098</v>
      </c>
      <c r="P5802">
        <v>2.1585312932921301</v>
      </c>
      <c r="Q5802">
        <v>11.448529024901401</v>
      </c>
      <c r="R5802">
        <v>5.31211065743959E-2</v>
      </c>
      <c r="S5802">
        <v>2.8985507246376798</v>
      </c>
      <c r="T5802">
        <v>218.898550724637</v>
      </c>
      <c r="U5802">
        <v>82.913902673096999</v>
      </c>
      <c r="V5802">
        <v>9.4980538555019791</v>
      </c>
      <c r="W5802">
        <v>92.411956528599006</v>
      </c>
      <c r="X5802">
        <v>10.098053855501901</v>
      </c>
      <c r="Y5802">
        <v>93.011956528599001</v>
      </c>
      <c r="Z5802">
        <v>0.63553297086698302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7.6653374900311704</v>
      </c>
      <c r="K5803">
        <v>2.90345936280039</v>
      </c>
      <c r="L5803">
        <v>47</v>
      </c>
      <c r="M5803">
        <v>49.903459362800398</v>
      </c>
      <c r="N5803">
        <v>47.599999999999902</v>
      </c>
      <c r="O5803">
        <v>50.503459362800299</v>
      </c>
      <c r="P5803">
        <v>2.8192272849242199</v>
      </c>
      <c r="Q5803">
        <v>10.486181686362601</v>
      </c>
      <c r="R5803">
        <v>4.3674586403093303E-2</v>
      </c>
      <c r="S5803">
        <v>2.8985507246376798</v>
      </c>
      <c r="T5803">
        <v>218.898550724637</v>
      </c>
      <c r="U5803">
        <v>82.913902673096999</v>
      </c>
      <c r="V5803">
        <v>10.2635278047269</v>
      </c>
      <c r="W5803">
        <v>93.177430477824004</v>
      </c>
      <c r="X5803">
        <v>10.8635278047269</v>
      </c>
      <c r="Y5803">
        <v>93.777430477823998</v>
      </c>
      <c r="Z5803">
        <v>0.69600212746176504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11.1387313947679</v>
      </c>
      <c r="K5804">
        <v>4.2191037250371801</v>
      </c>
      <c r="L5804">
        <v>13.6</v>
      </c>
      <c r="M5804">
        <v>17.819103725037099</v>
      </c>
      <c r="N5804">
        <v>14.2</v>
      </c>
      <c r="O5804">
        <v>18.4191037250371</v>
      </c>
      <c r="P5804">
        <v>0.836495015436582</v>
      </c>
      <c r="Q5804">
        <v>15.2377845480425</v>
      </c>
      <c r="R5804">
        <v>0.10404111966676</v>
      </c>
      <c r="S5804">
        <v>2.8985507246376798</v>
      </c>
      <c r="T5804">
        <v>218.898550724637</v>
      </c>
      <c r="U5804">
        <v>82.913902673096999</v>
      </c>
      <c r="V5804">
        <v>7.0747961373396899</v>
      </c>
      <c r="W5804">
        <v>89.988698810436702</v>
      </c>
      <c r="X5804">
        <v>7.6747961373396896</v>
      </c>
      <c r="Y5804">
        <v>90.588698810436696</v>
      </c>
      <c r="Z5804">
        <v>0.455400297992339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13.171161687184201</v>
      </c>
      <c r="K5805">
        <v>4.9889431182054196</v>
      </c>
      <c r="L5805">
        <v>16.8</v>
      </c>
      <c r="M5805">
        <v>21.788943118205399</v>
      </c>
      <c r="N5805">
        <v>17.399999999999999</v>
      </c>
      <c r="O5805">
        <v>22.3889431182054</v>
      </c>
      <c r="P5805">
        <v>1.0419953695291599</v>
      </c>
      <c r="Q5805">
        <v>18.018149188068001</v>
      </c>
      <c r="R5805">
        <v>0.100124557319304</v>
      </c>
      <c r="S5805">
        <v>2.8985507246376798</v>
      </c>
      <c r="T5805">
        <v>218.898550724637</v>
      </c>
      <c r="U5805">
        <v>82.913902673096999</v>
      </c>
      <c r="V5805">
        <v>8.4104628148215603</v>
      </c>
      <c r="W5805">
        <v>91.324365487918598</v>
      </c>
      <c r="X5805">
        <v>9.01046281482156</v>
      </c>
      <c r="Y5805">
        <v>91.924365487918607</v>
      </c>
      <c r="Z5805">
        <v>0.55271332996489297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13.840276309297201</v>
      </c>
      <c r="K5806">
        <v>5.2423888558375999</v>
      </c>
      <c r="L5806">
        <v>34.1</v>
      </c>
      <c r="M5806">
        <v>39.342388855837598</v>
      </c>
      <c r="N5806">
        <v>34.699999999999903</v>
      </c>
      <c r="O5806">
        <v>39.942388855837599</v>
      </c>
      <c r="P5806">
        <v>2.1109029038767702</v>
      </c>
      <c r="Q5806">
        <v>18.9334979911186</v>
      </c>
      <c r="R5806">
        <v>6.8101571386080306E-2</v>
      </c>
      <c r="S5806">
        <v>2.8985507246376798</v>
      </c>
      <c r="T5806">
        <v>218.898550724637</v>
      </c>
      <c r="U5806">
        <v>82.913902673096999</v>
      </c>
      <c r="V5806">
        <v>11.6113179213267</v>
      </c>
      <c r="W5806">
        <v>94.525220594423701</v>
      </c>
      <c r="X5806">
        <v>12.2113179213267</v>
      </c>
      <c r="Y5806">
        <v>95.125220594423794</v>
      </c>
      <c r="Z5806">
        <v>0.80748397039728803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12.1596868143143</v>
      </c>
      <c r="K5807">
        <v>4.6058189317373301</v>
      </c>
      <c r="L5807">
        <v>38.24</v>
      </c>
      <c r="M5807">
        <v>42.845818931737298</v>
      </c>
      <c r="N5807">
        <v>38.839999999999897</v>
      </c>
      <c r="O5807">
        <v>43.4458189317373</v>
      </c>
      <c r="P5807">
        <v>2.34631744225516</v>
      </c>
      <c r="Q5807">
        <v>16.634451561982001</v>
      </c>
      <c r="R5807">
        <v>6.0172739981188599E-2</v>
      </c>
      <c r="S5807">
        <v>2.8985507246376798</v>
      </c>
      <c r="T5807">
        <v>218.898550724637</v>
      </c>
      <c r="U5807">
        <v>82.913902673096999</v>
      </c>
      <c r="V5807">
        <v>11.5050278844032</v>
      </c>
      <c r="W5807">
        <v>94.418930557500303</v>
      </c>
      <c r="X5807">
        <v>12.105027884403199</v>
      </c>
      <c r="Y5807">
        <v>95.018930557500298</v>
      </c>
      <c r="Z5807">
        <v>0.79843815842042398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13.5062359788525</v>
      </c>
      <c r="K5808">
        <v>5.1158618077795301</v>
      </c>
      <c r="L5808">
        <v>20.9</v>
      </c>
      <c r="M5808">
        <v>26.015861807779501</v>
      </c>
      <c r="N5808">
        <v>21.5</v>
      </c>
      <c r="O5808">
        <v>26.615861807779499</v>
      </c>
      <c r="P5808">
        <v>1.29674339059074</v>
      </c>
      <c r="Q5808">
        <v>18.476530819070302</v>
      </c>
      <c r="R5808">
        <v>8.9534411690232199E-2</v>
      </c>
      <c r="S5808">
        <v>2.8985507246376798</v>
      </c>
      <c r="T5808">
        <v>218.898550724637</v>
      </c>
      <c r="U5808">
        <v>82.913902673096999</v>
      </c>
      <c r="V5808">
        <v>9.3563460216292604</v>
      </c>
      <c r="W5808">
        <v>92.270248694726305</v>
      </c>
      <c r="X5808">
        <v>9.9563460216292601</v>
      </c>
      <c r="Y5808">
        <v>92.8702486947263</v>
      </c>
      <c r="Z5808">
        <v>0.62454363041786698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12.1596868143143</v>
      </c>
      <c r="K5809">
        <v>4.6058189317373301</v>
      </c>
      <c r="L5809">
        <v>18.579999999999998</v>
      </c>
      <c r="M5809">
        <v>23.185818931737298</v>
      </c>
      <c r="N5809">
        <v>19.18</v>
      </c>
      <c r="O5809">
        <v>23.7858189317373</v>
      </c>
      <c r="P5809">
        <v>1.1464831883855799</v>
      </c>
      <c r="Q5809">
        <v>16.634451561982001</v>
      </c>
      <c r="R5809">
        <v>9.1176637048360501E-2</v>
      </c>
      <c r="S5809">
        <v>2.8985507246376798</v>
      </c>
      <c r="T5809">
        <v>218.898550724637</v>
      </c>
      <c r="U5809">
        <v>82.913902673096999</v>
      </c>
      <c r="V5809">
        <v>8.4703095817926908</v>
      </c>
      <c r="W5809">
        <v>91.384212254889704</v>
      </c>
      <c r="X5809">
        <v>9.0703095817926904</v>
      </c>
      <c r="Y5809">
        <v>91.984212254889698</v>
      </c>
      <c r="Z5809">
        <v>0.55718270625977895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7.6332554511429596</v>
      </c>
      <c r="K5810">
        <v>2.8913073999796</v>
      </c>
      <c r="L5810">
        <v>39.335999999999999</v>
      </c>
      <c r="M5810">
        <v>42.227307399979601</v>
      </c>
      <c r="N5810">
        <v>39.9359999999999</v>
      </c>
      <c r="O5810">
        <v>42.827307399979503</v>
      </c>
      <c r="P5810">
        <v>2.3642382160856501</v>
      </c>
      <c r="Q5810">
        <v>10.442293457163499</v>
      </c>
      <c r="R5810">
        <v>5.31211065743959E-2</v>
      </c>
      <c r="S5810">
        <v>2.8985507246376798</v>
      </c>
      <c r="T5810">
        <v>218.898550724637</v>
      </c>
      <c r="U5810">
        <v>82.913902673096999</v>
      </c>
      <c r="V5810">
        <v>9.4980538555019791</v>
      </c>
      <c r="W5810">
        <v>92.411956528599006</v>
      </c>
      <c r="X5810">
        <v>10.098053855501901</v>
      </c>
      <c r="Y5810">
        <v>93.011956528599001</v>
      </c>
      <c r="Z5810">
        <v>0.63553297086698302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6.9896648229357101</v>
      </c>
      <c r="K5811">
        <v>2.6475295835808899</v>
      </c>
      <c r="L5811">
        <v>51.7</v>
      </c>
      <c r="M5811">
        <v>54.347529583580901</v>
      </c>
      <c r="N5811">
        <v>52.3</v>
      </c>
      <c r="O5811">
        <v>54.947529583580803</v>
      </c>
      <c r="P5811">
        <v>3.0878400732526599</v>
      </c>
      <c r="Q5811">
        <v>9.5618614777760609</v>
      </c>
      <c r="R5811">
        <v>4.3674586403093303E-2</v>
      </c>
      <c r="S5811">
        <v>2.8985507246376798</v>
      </c>
      <c r="T5811">
        <v>218.898550724637</v>
      </c>
      <c r="U5811">
        <v>82.913902673096999</v>
      </c>
      <c r="V5811">
        <v>10.2635278047269</v>
      </c>
      <c r="W5811">
        <v>93.177430477824004</v>
      </c>
      <c r="X5811">
        <v>10.8635278047269</v>
      </c>
      <c r="Y5811">
        <v>93.777430477823998</v>
      </c>
      <c r="Z5811">
        <v>0.69600212746176504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10.170896478817101</v>
      </c>
      <c r="K5812">
        <v>3.8525093836899198</v>
      </c>
      <c r="L5812">
        <v>14.96</v>
      </c>
      <c r="M5812">
        <v>18.8125093836899</v>
      </c>
      <c r="N5812">
        <v>15.56</v>
      </c>
      <c r="O5812">
        <v>19.412509383689901</v>
      </c>
      <c r="P5812">
        <v>0.915752326970112</v>
      </c>
      <c r="Q5812">
        <v>13.913786383021799</v>
      </c>
      <c r="R5812">
        <v>0.10404111966676</v>
      </c>
      <c r="S5812">
        <v>2.8985507246376798</v>
      </c>
      <c r="T5812">
        <v>218.898550724637</v>
      </c>
      <c r="U5812">
        <v>82.913902673096999</v>
      </c>
      <c r="V5812">
        <v>7.0747961373396899</v>
      </c>
      <c r="W5812">
        <v>89.988698810436702</v>
      </c>
      <c r="X5812">
        <v>7.6747961373396896</v>
      </c>
      <c r="Y5812">
        <v>90.588698810436696</v>
      </c>
      <c r="Z5812">
        <v>0.455400297992339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12.0364422172605</v>
      </c>
      <c r="K5813">
        <v>4.5591366193543603</v>
      </c>
      <c r="L5813">
        <v>18.48</v>
      </c>
      <c r="M5813">
        <v>23.039136619354299</v>
      </c>
      <c r="N5813">
        <v>19.079999999999998</v>
      </c>
      <c r="O5813">
        <v>23.6391366193543</v>
      </c>
      <c r="P5813">
        <v>1.1397042574581999</v>
      </c>
      <c r="Q5813">
        <v>16.465852953212298</v>
      </c>
      <c r="R5813">
        <v>0.100124557319304</v>
      </c>
      <c r="S5813">
        <v>2.8985507246376798</v>
      </c>
      <c r="T5813">
        <v>218.898550724637</v>
      </c>
      <c r="U5813">
        <v>82.913902673096999</v>
      </c>
      <c r="V5813">
        <v>8.4104628148215603</v>
      </c>
      <c r="W5813">
        <v>91.324365487918598</v>
      </c>
      <c r="X5813">
        <v>9.01046281482156</v>
      </c>
      <c r="Y5813">
        <v>91.924365487918607</v>
      </c>
      <c r="Z5813">
        <v>0.55271332996489297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12.651274671935701</v>
      </c>
      <c r="K5814">
        <v>4.79202147920586</v>
      </c>
      <c r="L5814">
        <v>37.51</v>
      </c>
      <c r="M5814">
        <v>42.302021479205798</v>
      </c>
      <c r="N5814">
        <v>38.1099999999999</v>
      </c>
      <c r="O5814">
        <v>42.9020214792058</v>
      </c>
      <c r="P5814">
        <v>2.30715724870642</v>
      </c>
      <c r="Q5814">
        <v>17.306943751207999</v>
      </c>
      <c r="R5814">
        <v>6.8101571386080306E-2</v>
      </c>
      <c r="S5814">
        <v>2.8985507246376798</v>
      </c>
      <c r="T5814">
        <v>218.898550724637</v>
      </c>
      <c r="U5814">
        <v>82.913902673096999</v>
      </c>
      <c r="V5814">
        <v>11.6113179213267</v>
      </c>
      <c r="W5814">
        <v>94.525220594423701</v>
      </c>
      <c r="X5814">
        <v>12.2113179213267</v>
      </c>
      <c r="Y5814">
        <v>95.125220594423794</v>
      </c>
      <c r="Z5814">
        <v>0.80748397039728803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11.107643945839101</v>
      </c>
      <c r="K5815">
        <v>4.2073284907731701</v>
      </c>
      <c r="L5815">
        <v>42.064</v>
      </c>
      <c r="M5815">
        <v>46.271328490773101</v>
      </c>
      <c r="N5815">
        <v>42.664000000000001</v>
      </c>
      <c r="O5815">
        <v>46.871328490773102</v>
      </c>
      <c r="P5815">
        <v>2.56588856755948</v>
      </c>
      <c r="Q5815">
        <v>15.1952569179079</v>
      </c>
      <c r="R5815">
        <v>6.0172739981188599E-2</v>
      </c>
      <c r="S5815">
        <v>2.8985507246376798</v>
      </c>
      <c r="T5815">
        <v>218.898550724637</v>
      </c>
      <c r="U5815">
        <v>82.913902673096999</v>
      </c>
      <c r="V5815">
        <v>11.5050278844032</v>
      </c>
      <c r="W5815">
        <v>94.418930557500303</v>
      </c>
      <c r="X5815">
        <v>12.105027884403199</v>
      </c>
      <c r="Y5815">
        <v>95.018930557500298</v>
      </c>
      <c r="Z5815">
        <v>0.79843815842042398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12.3442926171802</v>
      </c>
      <c r="K5816">
        <v>4.6757435041981301</v>
      </c>
      <c r="L5816">
        <v>22.99</v>
      </c>
      <c r="M5816">
        <v>27.665743504198101</v>
      </c>
      <c r="N5816">
        <v>23.59</v>
      </c>
      <c r="O5816">
        <v>28.265743504198099</v>
      </c>
      <c r="P5816">
        <v>1.41799408255076</v>
      </c>
      <c r="Q5816">
        <v>16.886992300302499</v>
      </c>
      <c r="R5816">
        <v>8.9534411690232199E-2</v>
      </c>
      <c r="S5816">
        <v>2.8985507246376798</v>
      </c>
      <c r="T5816">
        <v>218.898550724637</v>
      </c>
      <c r="U5816">
        <v>82.913902673096999</v>
      </c>
      <c r="V5816">
        <v>9.3563460216292604</v>
      </c>
      <c r="W5816">
        <v>92.270248694726305</v>
      </c>
      <c r="X5816">
        <v>9.9563460216292601</v>
      </c>
      <c r="Y5816">
        <v>92.8702486947263</v>
      </c>
      <c r="Z5816">
        <v>0.62454363041786698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11.107643945839101</v>
      </c>
      <c r="K5817">
        <v>4.2073284907731701</v>
      </c>
      <c r="L5817">
        <v>20.437999999999999</v>
      </c>
      <c r="M5817">
        <v>24.6453284907731</v>
      </c>
      <c r="N5817">
        <v>21.038</v>
      </c>
      <c r="O5817">
        <v>25.245328490773101</v>
      </c>
      <c r="P5817">
        <v>1.2544334057567501</v>
      </c>
      <c r="Q5817">
        <v>15.1952569179079</v>
      </c>
      <c r="R5817">
        <v>9.1176637048360501E-2</v>
      </c>
      <c r="S5817">
        <v>2.8985507246376798</v>
      </c>
      <c r="T5817">
        <v>218.898550724637</v>
      </c>
      <c r="U5817">
        <v>82.913902673096999</v>
      </c>
      <c r="V5817">
        <v>8.4703095817926908</v>
      </c>
      <c r="W5817">
        <v>91.384212254889704</v>
      </c>
      <c r="X5817">
        <v>9.0703095817926904</v>
      </c>
      <c r="Y5817">
        <v>91.984212254889698</v>
      </c>
      <c r="Z5817">
        <v>0.55718270625977895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7.0165554665355998</v>
      </c>
      <c r="K5818">
        <v>2.657715161324</v>
      </c>
      <c r="L5818">
        <v>42.9119999999999</v>
      </c>
      <c r="M5818">
        <v>45.569715161323899</v>
      </c>
      <c r="N5818">
        <v>43.511999999999901</v>
      </c>
      <c r="O5818">
        <v>46.1697151613239</v>
      </c>
      <c r="P5818">
        <v>2.56954857469609</v>
      </c>
      <c r="Q5818">
        <v>9.5986478782206994</v>
      </c>
      <c r="R5818">
        <v>5.31211065743959E-2</v>
      </c>
      <c r="S5818">
        <v>2.8985507246376798</v>
      </c>
      <c r="T5818">
        <v>218.898550724637</v>
      </c>
      <c r="U5818">
        <v>82.913902673096999</v>
      </c>
      <c r="V5818">
        <v>9.4980538555019791</v>
      </c>
      <c r="W5818">
        <v>92.411956528599006</v>
      </c>
      <c r="X5818">
        <v>10.098053855501901</v>
      </c>
      <c r="Y5818">
        <v>93.011956528599001</v>
      </c>
      <c r="Z5818">
        <v>0.63553297086698302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6.4234593653172398</v>
      </c>
      <c r="K5819">
        <v>2.4330635487417198</v>
      </c>
      <c r="L5819">
        <v>56.4</v>
      </c>
      <c r="M5819">
        <v>58.833063548741698</v>
      </c>
      <c r="N5819">
        <v>56.999999999999901</v>
      </c>
      <c r="O5819">
        <v>59.4330635487417</v>
      </c>
      <c r="P5819">
        <v>3.3557770693700899</v>
      </c>
      <c r="Q5819">
        <v>8.7872924117539792</v>
      </c>
      <c r="R5819">
        <v>4.3674586403093303E-2</v>
      </c>
      <c r="S5819">
        <v>2.8985507246376798</v>
      </c>
      <c r="T5819">
        <v>218.898550724637</v>
      </c>
      <c r="U5819">
        <v>82.913902673096999</v>
      </c>
      <c r="V5819">
        <v>10.2635278047269</v>
      </c>
      <c r="W5819">
        <v>93.177430477824004</v>
      </c>
      <c r="X5819">
        <v>10.8635278047269</v>
      </c>
      <c r="Y5819">
        <v>93.777430477823998</v>
      </c>
      <c r="Z5819">
        <v>0.69600212746176504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9.3578047659336292</v>
      </c>
      <c r="K5820">
        <v>3.5445283261490999</v>
      </c>
      <c r="L5820">
        <v>16.32</v>
      </c>
      <c r="M5820">
        <v>19.864528326149099</v>
      </c>
      <c r="N5820">
        <v>16.920000000000002</v>
      </c>
      <c r="O5820">
        <v>20.4645283261491</v>
      </c>
      <c r="P5820">
        <v>0.99495069863111296</v>
      </c>
      <c r="Q5820">
        <v>12.801476919797199</v>
      </c>
      <c r="R5820">
        <v>0.10404111966676</v>
      </c>
      <c r="S5820">
        <v>2.8985507246376798</v>
      </c>
      <c r="T5820">
        <v>218.898550724637</v>
      </c>
      <c r="U5820">
        <v>82.913902673096999</v>
      </c>
      <c r="V5820">
        <v>7.0747961373396899</v>
      </c>
      <c r="W5820">
        <v>89.988698810436702</v>
      </c>
      <c r="X5820">
        <v>7.6747961373396896</v>
      </c>
      <c r="Y5820">
        <v>90.588698810436696</v>
      </c>
      <c r="Z5820">
        <v>0.455400297992339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11.0817309916781</v>
      </c>
      <c r="K5821">
        <v>4.1975132400455397</v>
      </c>
      <c r="L5821">
        <v>20.16</v>
      </c>
      <c r="M5821">
        <v>24.357513240045499</v>
      </c>
      <c r="N5821">
        <v>20.76</v>
      </c>
      <c r="O5821">
        <v>24.9575132400455</v>
      </c>
      <c r="P5821">
        <v>1.2373235834479599</v>
      </c>
      <c r="Q5821">
        <v>15.159807996615701</v>
      </c>
      <c r="R5821">
        <v>0.100124557319304</v>
      </c>
      <c r="S5821">
        <v>2.8985507246376798</v>
      </c>
      <c r="T5821">
        <v>218.898550724637</v>
      </c>
      <c r="U5821">
        <v>82.913902673096999</v>
      </c>
      <c r="V5821">
        <v>8.4104628148215603</v>
      </c>
      <c r="W5821">
        <v>91.324365487918598</v>
      </c>
      <c r="X5821">
        <v>9.01046281482156</v>
      </c>
      <c r="Y5821">
        <v>91.924365487918607</v>
      </c>
      <c r="Z5821">
        <v>0.55271332996489297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11.650402484128</v>
      </c>
      <c r="K5822">
        <v>4.4129133540338197</v>
      </c>
      <c r="L5822">
        <v>40.92</v>
      </c>
      <c r="M5822">
        <v>45.332913354033799</v>
      </c>
      <c r="N5822">
        <v>41.519999999999897</v>
      </c>
      <c r="O5822">
        <v>45.932913354033801</v>
      </c>
      <c r="P5822">
        <v>2.50305060559486</v>
      </c>
      <c r="Q5822">
        <v>15.937750598287201</v>
      </c>
      <c r="R5822">
        <v>6.8101571386080306E-2</v>
      </c>
      <c r="S5822">
        <v>2.8985507246376798</v>
      </c>
      <c r="T5822">
        <v>218.898550724637</v>
      </c>
      <c r="U5822">
        <v>82.913902673096999</v>
      </c>
      <c r="V5822">
        <v>11.6113179213267</v>
      </c>
      <c r="W5822">
        <v>94.525220594423701</v>
      </c>
      <c r="X5822">
        <v>12.2113179213267</v>
      </c>
      <c r="Y5822">
        <v>95.125220594423794</v>
      </c>
      <c r="Z5822">
        <v>0.80748397039728803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10.223148283321599</v>
      </c>
      <c r="K5823">
        <v>3.8723012051470902</v>
      </c>
      <c r="L5823">
        <v>45.887999999999998</v>
      </c>
      <c r="M5823">
        <v>49.760301205147101</v>
      </c>
      <c r="N5823">
        <v>46.488</v>
      </c>
      <c r="O5823">
        <v>50.360301205147003</v>
      </c>
      <c r="P5823">
        <v>2.7850079308387001</v>
      </c>
      <c r="Q5823">
        <v>13.9852668515839</v>
      </c>
      <c r="R5823">
        <v>6.0172739981188599E-2</v>
      </c>
      <c r="S5823">
        <v>2.8985507246376798</v>
      </c>
      <c r="T5823">
        <v>218.898550724637</v>
      </c>
      <c r="U5823">
        <v>82.913902673096999</v>
      </c>
      <c r="V5823">
        <v>11.5050278844032</v>
      </c>
      <c r="W5823">
        <v>94.418930557500303</v>
      </c>
      <c r="X5823">
        <v>12.105027884403199</v>
      </c>
      <c r="Y5823">
        <v>95.018930557500298</v>
      </c>
      <c r="Z5823">
        <v>0.79843815842042398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11.366436502382999</v>
      </c>
      <c r="K5824">
        <v>4.3053533556010501</v>
      </c>
      <c r="L5824">
        <v>25.08</v>
      </c>
      <c r="M5824">
        <v>29.385353355601001</v>
      </c>
      <c r="N5824">
        <v>25.68</v>
      </c>
      <c r="O5824">
        <v>29.985353355600999</v>
      </c>
      <c r="P5824">
        <v>1.53910688605343</v>
      </c>
      <c r="Q5824">
        <v>15.54928513526</v>
      </c>
      <c r="R5824">
        <v>8.9534411690232199E-2</v>
      </c>
      <c r="S5824">
        <v>2.8985507246376798</v>
      </c>
      <c r="T5824">
        <v>218.898550724637</v>
      </c>
      <c r="U5824">
        <v>82.913902673096999</v>
      </c>
      <c r="V5824">
        <v>9.3563460216292604</v>
      </c>
      <c r="W5824">
        <v>92.270248694726305</v>
      </c>
      <c r="X5824">
        <v>9.9563460216292601</v>
      </c>
      <c r="Y5824">
        <v>92.8702486947263</v>
      </c>
      <c r="Z5824">
        <v>0.62454363041786698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10.223148283321599</v>
      </c>
      <c r="K5825">
        <v>3.8723012051470902</v>
      </c>
      <c r="L5825">
        <v>22.2959999999999</v>
      </c>
      <c r="M5825">
        <v>26.168301205146999</v>
      </c>
      <c r="N5825">
        <v>22.895999999999901</v>
      </c>
      <c r="O5825">
        <v>26.768301205147001</v>
      </c>
      <c r="P5825">
        <v>1.3622743129316901</v>
      </c>
      <c r="Q5825">
        <v>13.9852668515839</v>
      </c>
      <c r="R5825">
        <v>9.1176637048360501E-2</v>
      </c>
      <c r="S5825">
        <v>2.8985507246376798</v>
      </c>
      <c r="T5825">
        <v>218.898550724637</v>
      </c>
      <c r="U5825">
        <v>82.913902673096999</v>
      </c>
      <c r="V5825">
        <v>8.4703095817926908</v>
      </c>
      <c r="W5825">
        <v>91.384212254889704</v>
      </c>
      <c r="X5825">
        <v>9.0703095817926904</v>
      </c>
      <c r="Y5825">
        <v>91.984212254889698</v>
      </c>
      <c r="Z5825">
        <v>0.55718270625977895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170.77386934673299</v>
      </c>
      <c r="K5826">
        <v>64.685343668333203</v>
      </c>
      <c r="L5826">
        <v>0</v>
      </c>
      <c r="M5826">
        <v>64.685343668333203</v>
      </c>
      <c r="N5826">
        <v>0.6</v>
      </c>
      <c r="O5826">
        <v>65.285343668333198</v>
      </c>
      <c r="P5826">
        <v>0</v>
      </c>
      <c r="Q5826">
        <v>233.61865326633099</v>
      </c>
      <c r="R5826">
        <v>5.05016621299514E-2</v>
      </c>
      <c r="S5826">
        <v>2.1791767554479402</v>
      </c>
      <c r="T5826">
        <v>164.57142857142799</v>
      </c>
      <c r="U5826">
        <v>62.335997045996699</v>
      </c>
      <c r="V5826">
        <v>9.0296971888353195</v>
      </c>
      <c r="W5826">
        <v>71.365694234832006</v>
      </c>
      <c r="X5826">
        <v>9.6296971888353209</v>
      </c>
      <c r="Y5826">
        <v>71.965694234832</v>
      </c>
      <c r="Z5826">
        <v>0.85509717012283804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170.77386934673299</v>
      </c>
      <c r="K5827">
        <v>64.685343668333203</v>
      </c>
      <c r="L5827">
        <v>0</v>
      </c>
      <c r="M5827">
        <v>64.685343668333203</v>
      </c>
      <c r="N5827">
        <v>0.6</v>
      </c>
      <c r="O5827">
        <v>65.285343668333198</v>
      </c>
      <c r="P5827">
        <v>0</v>
      </c>
      <c r="Q5827">
        <v>233.61865326633099</v>
      </c>
      <c r="R5827">
        <v>4.1282919736426699E-2</v>
      </c>
      <c r="S5827">
        <v>2.1791767554479402</v>
      </c>
      <c r="T5827">
        <v>164.57142857142799</v>
      </c>
      <c r="U5827">
        <v>62.335997045996699</v>
      </c>
      <c r="V5827">
        <v>9.7014861380602699</v>
      </c>
      <c r="W5827">
        <v>72.037483184056995</v>
      </c>
      <c r="X5827">
        <v>10.3014861380602</v>
      </c>
      <c r="Y5827">
        <v>72.637483184057004</v>
      </c>
      <c r="Z5827">
        <v>0.936365572285349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170.77386934673299</v>
      </c>
      <c r="K5828">
        <v>64.685343668333203</v>
      </c>
      <c r="L5828">
        <v>0</v>
      </c>
      <c r="M5828">
        <v>64.685343668333203</v>
      </c>
      <c r="N5828">
        <v>0.6</v>
      </c>
      <c r="O5828">
        <v>65.285343668333198</v>
      </c>
      <c r="P5828">
        <v>0</v>
      </c>
      <c r="Q5828">
        <v>233.61865326633099</v>
      </c>
      <c r="R5828">
        <v>0.100510564111204</v>
      </c>
      <c r="S5828">
        <v>2.1791767554479402</v>
      </c>
      <c r="T5828">
        <v>164.57142857142799</v>
      </c>
      <c r="U5828">
        <v>62.335997045996699</v>
      </c>
      <c r="V5828">
        <v>6.8347183595619203</v>
      </c>
      <c r="W5828">
        <v>69.170715405558596</v>
      </c>
      <c r="X5828">
        <v>7.43471835956192</v>
      </c>
      <c r="Y5828">
        <v>69.770715405558605</v>
      </c>
      <c r="Z5828">
        <v>0.61291107832886804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170.77386934673299</v>
      </c>
      <c r="K5829">
        <v>64.685343668333203</v>
      </c>
      <c r="L5829">
        <v>0</v>
      </c>
      <c r="M5829">
        <v>64.685343668333203</v>
      </c>
      <c r="N5829">
        <v>0.6</v>
      </c>
      <c r="O5829">
        <v>65.285343668333198</v>
      </c>
      <c r="P5829">
        <v>0</v>
      </c>
      <c r="Q5829">
        <v>233.61865326633099</v>
      </c>
      <c r="R5829">
        <v>9.5910668430415402E-2</v>
      </c>
      <c r="S5829">
        <v>2.1791767554479402</v>
      </c>
      <c r="T5829">
        <v>164.57142857142799</v>
      </c>
      <c r="U5829">
        <v>62.335997045996699</v>
      </c>
      <c r="V5829">
        <v>8.0564961481548902</v>
      </c>
      <c r="W5829">
        <v>70.392493194151598</v>
      </c>
      <c r="X5829">
        <v>8.6564961481548899</v>
      </c>
      <c r="Y5829">
        <v>70.992493194151606</v>
      </c>
      <c r="Z5829">
        <v>0.74376473869206305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170.77386934673299</v>
      </c>
      <c r="K5830">
        <v>64.685343668333203</v>
      </c>
      <c r="L5830">
        <v>0</v>
      </c>
      <c r="M5830">
        <v>64.685343668333203</v>
      </c>
      <c r="N5830">
        <v>0.6</v>
      </c>
      <c r="O5830">
        <v>65.285343668333198</v>
      </c>
      <c r="P5830">
        <v>0</v>
      </c>
      <c r="Q5830">
        <v>233.61865326633099</v>
      </c>
      <c r="R5830">
        <v>6.3659904719413699E-2</v>
      </c>
      <c r="S5830">
        <v>2.1791767554479402</v>
      </c>
      <c r="T5830">
        <v>164.57142857142799</v>
      </c>
      <c r="U5830">
        <v>62.335997045996699</v>
      </c>
      <c r="V5830">
        <v>10.85401375466</v>
      </c>
      <c r="W5830">
        <v>73.190010800656694</v>
      </c>
      <c r="X5830">
        <v>11.45401375466</v>
      </c>
      <c r="Y5830">
        <v>73.790010800656702</v>
      </c>
      <c r="Z5830">
        <v>1.0861516431641201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170.77386934673299</v>
      </c>
      <c r="K5831">
        <v>64.685343668333203</v>
      </c>
      <c r="L5831">
        <v>0</v>
      </c>
      <c r="M5831">
        <v>64.685343668333203</v>
      </c>
      <c r="N5831">
        <v>0.6</v>
      </c>
      <c r="O5831">
        <v>65.285343668333198</v>
      </c>
      <c r="P5831">
        <v>0</v>
      </c>
      <c r="Q5831">
        <v>233.61865326633099</v>
      </c>
      <c r="R5831">
        <v>5.6300517758966301E-2</v>
      </c>
      <c r="S5831">
        <v>2.1791767554479402</v>
      </c>
      <c r="T5831">
        <v>164.57142857142799</v>
      </c>
      <c r="U5831">
        <v>62.335997045996699</v>
      </c>
      <c r="V5831">
        <v>10.764658995514299</v>
      </c>
      <c r="W5831">
        <v>73.100656041511101</v>
      </c>
      <c r="X5831">
        <v>11.364658995514301</v>
      </c>
      <c r="Y5831">
        <v>73.700656041511095</v>
      </c>
      <c r="Z5831">
        <v>1.0739997737492499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170.77386934673299</v>
      </c>
      <c r="K5832">
        <v>64.685343668333203</v>
      </c>
      <c r="L5832">
        <v>0</v>
      </c>
      <c r="M5832">
        <v>64.685343668333203</v>
      </c>
      <c r="N5832">
        <v>0.6</v>
      </c>
      <c r="O5832">
        <v>65.285343668333198</v>
      </c>
      <c r="P5832">
        <v>0</v>
      </c>
      <c r="Q5832">
        <v>233.61865326633099</v>
      </c>
      <c r="R5832">
        <v>8.5206633912454394E-2</v>
      </c>
      <c r="S5832">
        <v>2.1791767554479402</v>
      </c>
      <c r="T5832">
        <v>164.57142857142799</v>
      </c>
      <c r="U5832">
        <v>62.335997045996699</v>
      </c>
      <c r="V5832">
        <v>8.9040932438514897</v>
      </c>
      <c r="W5832">
        <v>71.240090289848197</v>
      </c>
      <c r="X5832">
        <v>9.5040932438514893</v>
      </c>
      <c r="Y5832">
        <v>71.840090289848206</v>
      </c>
      <c r="Z5832">
        <v>0.84032618156394001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170.77386934673299</v>
      </c>
      <c r="K5833">
        <v>64.685343668333203</v>
      </c>
      <c r="L5833">
        <v>0</v>
      </c>
      <c r="M5833">
        <v>64.685343668333203</v>
      </c>
      <c r="N5833">
        <v>0.6</v>
      </c>
      <c r="O5833">
        <v>65.285343668333198</v>
      </c>
      <c r="P5833">
        <v>0</v>
      </c>
      <c r="Q5833">
        <v>233.61865326633099</v>
      </c>
      <c r="R5833">
        <v>8.7304414826138294E-2</v>
      </c>
      <c r="S5833">
        <v>2.1791767554479402</v>
      </c>
      <c r="T5833">
        <v>164.57142857142799</v>
      </c>
      <c r="U5833">
        <v>62.335997045996699</v>
      </c>
      <c r="V5833">
        <v>8.1105801373482507</v>
      </c>
      <c r="W5833">
        <v>70.4465771833449</v>
      </c>
      <c r="X5833">
        <v>8.7105801373482503</v>
      </c>
      <c r="Y5833">
        <v>71.046577183344894</v>
      </c>
      <c r="Z5833">
        <v>0.74977357368655895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57.570302717831602</v>
      </c>
      <c r="K5834">
        <v>21.806350296086102</v>
      </c>
      <c r="L5834">
        <v>3.5759999999999899</v>
      </c>
      <c r="M5834">
        <v>25.382350296086098</v>
      </c>
      <c r="N5834">
        <v>4.1759999999999904</v>
      </c>
      <c r="O5834">
        <v>25.9823502960861</v>
      </c>
      <c r="P5834">
        <v>0.42607745648890699</v>
      </c>
      <c r="Q5834">
        <v>78.756174117993595</v>
      </c>
      <c r="R5834">
        <v>5.05016621299514E-2</v>
      </c>
      <c r="S5834">
        <v>2.1791767554479402</v>
      </c>
      <c r="T5834">
        <v>164.57142857142799</v>
      </c>
      <c r="U5834">
        <v>62.335997045996699</v>
      </c>
      <c r="V5834">
        <v>9.0296971888353195</v>
      </c>
      <c r="W5834">
        <v>71.365694234832006</v>
      </c>
      <c r="X5834">
        <v>9.6296971888353209</v>
      </c>
      <c r="Y5834">
        <v>71.965694234832</v>
      </c>
      <c r="Z5834">
        <v>0.85509717012283804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54.151604825859302</v>
      </c>
      <c r="K5835">
        <v>20.511423567035699</v>
      </c>
      <c r="L5835">
        <v>4.7</v>
      </c>
      <c r="M5835">
        <v>25.211423567035698</v>
      </c>
      <c r="N5835">
        <v>5.3</v>
      </c>
      <c r="O5835">
        <v>25.8114235670357</v>
      </c>
      <c r="P5835">
        <v>0.54328583302662603</v>
      </c>
      <c r="Q5835">
        <v>74.0793954017755</v>
      </c>
      <c r="R5835">
        <v>4.1282919736426699E-2</v>
      </c>
      <c r="S5835">
        <v>2.1791767554479402</v>
      </c>
      <c r="T5835">
        <v>164.57142857142799</v>
      </c>
      <c r="U5835">
        <v>62.335997045996699</v>
      </c>
      <c r="V5835">
        <v>9.7014861380602699</v>
      </c>
      <c r="W5835">
        <v>72.037483184056995</v>
      </c>
      <c r="X5835">
        <v>10.3014861380602</v>
      </c>
      <c r="Y5835">
        <v>72.637483184057004</v>
      </c>
      <c r="Z5835">
        <v>0.936365572285349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69.451117410508203</v>
      </c>
      <c r="K5836">
        <v>26.306538670310999</v>
      </c>
      <c r="L5836">
        <v>1.36</v>
      </c>
      <c r="M5836">
        <v>27.666538670310999</v>
      </c>
      <c r="N5836">
        <v>1.96</v>
      </c>
      <c r="O5836">
        <v>28.266538670311</v>
      </c>
      <c r="P5836">
        <v>0.18125187752758601</v>
      </c>
      <c r="Q5836">
        <v>95.0091286175753</v>
      </c>
      <c r="R5836">
        <v>0.100510564111204</v>
      </c>
      <c r="S5836">
        <v>2.1791767554479402</v>
      </c>
      <c r="T5836">
        <v>164.57142857142799</v>
      </c>
      <c r="U5836">
        <v>62.335997045996699</v>
      </c>
      <c r="V5836">
        <v>6.8347183595619203</v>
      </c>
      <c r="W5836">
        <v>69.170715405558596</v>
      </c>
      <c r="X5836">
        <v>7.43471835956192</v>
      </c>
      <c r="Y5836">
        <v>69.770715405558605</v>
      </c>
      <c r="Z5836">
        <v>0.61291107832886804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76.844588400660001</v>
      </c>
      <c r="K5837">
        <v>29.107021049314699</v>
      </c>
      <c r="L5837">
        <v>1.68</v>
      </c>
      <c r="M5837">
        <v>30.787021049314699</v>
      </c>
      <c r="N5837">
        <v>2.2799999999999998</v>
      </c>
      <c r="O5837">
        <v>31.387021049314701</v>
      </c>
      <c r="P5837">
        <v>0.241454928441552</v>
      </c>
      <c r="Q5837">
        <v>105.123396932102</v>
      </c>
      <c r="R5837">
        <v>9.5910668430415402E-2</v>
      </c>
      <c r="S5837">
        <v>2.1791767554479402</v>
      </c>
      <c r="T5837">
        <v>164.57142857142799</v>
      </c>
      <c r="U5837">
        <v>62.335997045996699</v>
      </c>
      <c r="V5837">
        <v>8.0564961481548902</v>
      </c>
      <c r="W5837">
        <v>70.392493194151598</v>
      </c>
      <c r="X5837">
        <v>8.6564961481548899</v>
      </c>
      <c r="Y5837">
        <v>70.992493194151606</v>
      </c>
      <c r="Z5837">
        <v>0.74376473869206305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79.074995525326599</v>
      </c>
      <c r="K5838">
        <v>29.9518496635006</v>
      </c>
      <c r="L5838">
        <v>3.41</v>
      </c>
      <c r="M5838">
        <v>33.3618496635006</v>
      </c>
      <c r="N5838">
        <v>4.01</v>
      </c>
      <c r="O5838">
        <v>33.961849663500601</v>
      </c>
      <c r="P5838">
        <v>0.50140404634320701</v>
      </c>
      <c r="Q5838">
        <v>108.17459387864599</v>
      </c>
      <c r="R5838">
        <v>6.3659904719413699E-2</v>
      </c>
      <c r="S5838">
        <v>2.1791767554479402</v>
      </c>
      <c r="T5838">
        <v>164.57142857142799</v>
      </c>
      <c r="U5838">
        <v>62.335997045996699</v>
      </c>
      <c r="V5838">
        <v>10.85401375466</v>
      </c>
      <c r="W5838">
        <v>73.190010800656694</v>
      </c>
      <c r="X5838">
        <v>11.45401375466</v>
      </c>
      <c r="Y5838">
        <v>73.790010800656702</v>
      </c>
      <c r="Z5838">
        <v>1.0861516431641201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73.287834580743294</v>
      </c>
      <c r="K5839">
        <v>27.759801805146701</v>
      </c>
      <c r="L5839">
        <v>3.8239999999999998</v>
      </c>
      <c r="M5839">
        <v>31.583801805146699</v>
      </c>
      <c r="N5839">
        <v>4.4240000000000004</v>
      </c>
      <c r="O5839">
        <v>32.1838018051467</v>
      </c>
      <c r="P5839">
        <v>0.52883107557319997</v>
      </c>
      <c r="Q5839">
        <v>100.257757706456</v>
      </c>
      <c r="R5839">
        <v>5.6300517758966301E-2</v>
      </c>
      <c r="S5839">
        <v>2.1791767554479402</v>
      </c>
      <c r="T5839">
        <v>164.57142857142799</v>
      </c>
      <c r="U5839">
        <v>62.335997045996699</v>
      </c>
      <c r="V5839">
        <v>10.764658995514299</v>
      </c>
      <c r="W5839">
        <v>73.100656041511101</v>
      </c>
      <c r="X5839">
        <v>11.364658995514301</v>
      </c>
      <c r="Y5839">
        <v>73.700656041511095</v>
      </c>
      <c r="Z5839">
        <v>1.0739997737492499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77.973191643521304</v>
      </c>
      <c r="K5840">
        <v>29.5345108573805</v>
      </c>
      <c r="L5840">
        <v>2.09</v>
      </c>
      <c r="M5840">
        <v>31.6245108573805</v>
      </c>
      <c r="N5840">
        <v>2.6899999999999902</v>
      </c>
      <c r="O5840">
        <v>32.224510857380501</v>
      </c>
      <c r="P5840">
        <v>0.30394531890759602</v>
      </c>
      <c r="Q5840">
        <v>106.667326168337</v>
      </c>
      <c r="R5840">
        <v>8.5206633912454394E-2</v>
      </c>
      <c r="S5840">
        <v>2.1791767554479402</v>
      </c>
      <c r="T5840">
        <v>164.57142857142799</v>
      </c>
      <c r="U5840">
        <v>62.335997045996699</v>
      </c>
      <c r="V5840">
        <v>8.9040932438514897</v>
      </c>
      <c r="W5840">
        <v>71.240090289848197</v>
      </c>
      <c r="X5840">
        <v>9.5040932438514893</v>
      </c>
      <c r="Y5840">
        <v>71.840090289848206</v>
      </c>
      <c r="Z5840">
        <v>0.84032618156394001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73.287834580743294</v>
      </c>
      <c r="K5841">
        <v>27.759801805146701</v>
      </c>
      <c r="L5841">
        <v>1.8579999999999901</v>
      </c>
      <c r="M5841">
        <v>29.617801805146701</v>
      </c>
      <c r="N5841">
        <v>2.45799999999999</v>
      </c>
      <c r="O5841">
        <v>30.217801805146699</v>
      </c>
      <c r="P5841">
        <v>0.257275732668787</v>
      </c>
      <c r="Q5841">
        <v>100.257757706456</v>
      </c>
      <c r="R5841">
        <v>8.7304414826138294E-2</v>
      </c>
      <c r="S5841">
        <v>2.1791767554479402</v>
      </c>
      <c r="T5841">
        <v>164.57142857142799</v>
      </c>
      <c r="U5841">
        <v>62.335997045996699</v>
      </c>
      <c r="V5841">
        <v>8.1105801373482507</v>
      </c>
      <c r="W5841">
        <v>70.4465771833449</v>
      </c>
      <c r="X5841">
        <v>8.7105801373482503</v>
      </c>
      <c r="Y5841">
        <v>71.046577183344894</v>
      </c>
      <c r="Z5841">
        <v>0.74977357368655895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34.620720201975402</v>
      </c>
      <c r="K5842">
        <v>13.113558841739801</v>
      </c>
      <c r="L5842">
        <v>7.1519999999999904</v>
      </c>
      <c r="M5842">
        <v>20.2655588417398</v>
      </c>
      <c r="N5842">
        <v>7.75199999999999</v>
      </c>
      <c r="O5842">
        <v>20.865558841739801</v>
      </c>
      <c r="P5842">
        <v>0.70758152982520595</v>
      </c>
      <c r="Q5842">
        <v>47.361145236302399</v>
      </c>
      <c r="R5842">
        <v>5.05016621299514E-2</v>
      </c>
      <c r="S5842">
        <v>2.1791767554479402</v>
      </c>
      <c r="T5842">
        <v>164.57142857142799</v>
      </c>
      <c r="U5842">
        <v>62.335997045996699</v>
      </c>
      <c r="V5842">
        <v>9.0296971888353195</v>
      </c>
      <c r="W5842">
        <v>71.365694234832006</v>
      </c>
      <c r="X5842">
        <v>9.6296971888353209</v>
      </c>
      <c r="Y5842">
        <v>71.965694234832</v>
      </c>
      <c r="Z5842">
        <v>0.85509717012283804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32.177465169755102</v>
      </c>
      <c r="K5843">
        <v>12.1881081739467</v>
      </c>
      <c r="L5843">
        <v>9.4</v>
      </c>
      <c r="M5843">
        <v>21.588108173946701</v>
      </c>
      <c r="N5843">
        <v>10</v>
      </c>
      <c r="O5843">
        <v>22.188108173946699</v>
      </c>
      <c r="P5843">
        <v>0.91271204352828905</v>
      </c>
      <c r="Q5843">
        <v>44.018772352225</v>
      </c>
      <c r="R5843">
        <v>4.1282919736426699E-2</v>
      </c>
      <c r="S5843">
        <v>2.1791767554479402</v>
      </c>
      <c r="T5843">
        <v>164.57142857142799</v>
      </c>
      <c r="U5843">
        <v>62.335997045996699</v>
      </c>
      <c r="V5843">
        <v>9.7014861380602699</v>
      </c>
      <c r="W5843">
        <v>72.037483184056995</v>
      </c>
      <c r="X5843">
        <v>10.3014861380602</v>
      </c>
      <c r="Y5843">
        <v>72.637483184057004</v>
      </c>
      <c r="Z5843">
        <v>0.936365572285349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43.589060366585301</v>
      </c>
      <c r="K5844">
        <v>16.5105666386672</v>
      </c>
      <c r="L5844">
        <v>2.72</v>
      </c>
      <c r="M5844">
        <v>19.230566638667199</v>
      </c>
      <c r="N5844">
        <v>3.32</v>
      </c>
      <c r="O5844">
        <v>19.8305666386672</v>
      </c>
      <c r="P5844">
        <v>0.28864576664386898</v>
      </c>
      <c r="Q5844">
        <v>59.629834581488602</v>
      </c>
      <c r="R5844">
        <v>0.100510564111204</v>
      </c>
      <c r="S5844">
        <v>2.1791767554479402</v>
      </c>
      <c r="T5844">
        <v>164.57142857142799</v>
      </c>
      <c r="U5844">
        <v>62.335997045996699</v>
      </c>
      <c r="V5844">
        <v>6.8347183595619203</v>
      </c>
      <c r="W5844">
        <v>69.170715405558596</v>
      </c>
      <c r="X5844">
        <v>7.43471835956192</v>
      </c>
      <c r="Y5844">
        <v>69.770715405558605</v>
      </c>
      <c r="Z5844">
        <v>0.61291107832886804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49.576469660529099</v>
      </c>
      <c r="K5845">
        <v>18.7784641182012</v>
      </c>
      <c r="L5845">
        <v>3.36</v>
      </c>
      <c r="M5845">
        <v>22.138464118201199</v>
      </c>
      <c r="N5845">
        <v>3.9599999999999902</v>
      </c>
      <c r="O5845">
        <v>22.7384641182012</v>
      </c>
      <c r="P5845">
        <v>0.37402732068056699</v>
      </c>
      <c r="Q5845">
        <v>67.820610495603802</v>
      </c>
      <c r="R5845">
        <v>9.5910668430415402E-2</v>
      </c>
      <c r="S5845">
        <v>2.1791767554479402</v>
      </c>
      <c r="T5845">
        <v>164.57142857142799</v>
      </c>
      <c r="U5845">
        <v>62.335997045996699</v>
      </c>
      <c r="V5845">
        <v>8.0564961481548902</v>
      </c>
      <c r="W5845">
        <v>70.392493194151598</v>
      </c>
      <c r="X5845">
        <v>8.6564961481548899</v>
      </c>
      <c r="Y5845">
        <v>70.992493194151606</v>
      </c>
      <c r="Z5845">
        <v>0.74376473869206305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51.448934435775001</v>
      </c>
      <c r="K5846">
        <v>19.4877121311259</v>
      </c>
      <c r="L5846">
        <v>6.82</v>
      </c>
      <c r="M5846">
        <v>26.3077121311259</v>
      </c>
      <c r="N5846">
        <v>7.42</v>
      </c>
      <c r="O5846">
        <v>26.907712131125901</v>
      </c>
      <c r="P5846">
        <v>0.76966742243598796</v>
      </c>
      <c r="Q5846">
        <v>70.382142308140203</v>
      </c>
      <c r="R5846">
        <v>6.3659904719413699E-2</v>
      </c>
      <c r="S5846">
        <v>2.1791767554479402</v>
      </c>
      <c r="T5846">
        <v>164.57142857142799</v>
      </c>
      <c r="U5846">
        <v>62.335997045996699</v>
      </c>
      <c r="V5846">
        <v>10.85401375466</v>
      </c>
      <c r="W5846">
        <v>73.190010800656694</v>
      </c>
      <c r="X5846">
        <v>11.45401375466</v>
      </c>
      <c r="Y5846">
        <v>73.790010800656702</v>
      </c>
      <c r="Z5846">
        <v>1.0861516431641201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46.654930146168098</v>
      </c>
      <c r="K5847">
        <v>17.671849925702201</v>
      </c>
      <c r="L5847">
        <v>7.6479999999999997</v>
      </c>
      <c r="M5847">
        <v>25.319849925702201</v>
      </c>
      <c r="N5847">
        <v>8.2479999999999993</v>
      </c>
      <c r="O5847">
        <v>25.919849925702199</v>
      </c>
      <c r="P5847">
        <v>0.82954037592961605</v>
      </c>
      <c r="Q5847">
        <v>63.823944439957998</v>
      </c>
      <c r="R5847">
        <v>5.6300517758966301E-2</v>
      </c>
      <c r="S5847">
        <v>2.1791767554479402</v>
      </c>
      <c r="T5847">
        <v>164.57142857142799</v>
      </c>
      <c r="U5847">
        <v>62.335997045996699</v>
      </c>
      <c r="V5847">
        <v>10.764658995514299</v>
      </c>
      <c r="W5847">
        <v>73.100656041511101</v>
      </c>
      <c r="X5847">
        <v>11.364658995514301</v>
      </c>
      <c r="Y5847">
        <v>73.700656041511095</v>
      </c>
      <c r="Z5847">
        <v>1.0739997737492499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50.519990611063299</v>
      </c>
      <c r="K5848">
        <v>19.135848870195399</v>
      </c>
      <c r="L5848">
        <v>4.18</v>
      </c>
      <c r="M5848">
        <v>23.315848870195399</v>
      </c>
      <c r="N5848">
        <v>4.7799999999999896</v>
      </c>
      <c r="O5848">
        <v>23.915848870195401</v>
      </c>
      <c r="P5848">
        <v>0.468749995617399</v>
      </c>
      <c r="Q5848">
        <v>69.111347155934595</v>
      </c>
      <c r="R5848">
        <v>8.5206633912454394E-2</v>
      </c>
      <c r="S5848">
        <v>2.1791767554479402</v>
      </c>
      <c r="T5848">
        <v>164.57142857142799</v>
      </c>
      <c r="U5848">
        <v>62.335997045996699</v>
      </c>
      <c r="V5848">
        <v>8.9040932438514897</v>
      </c>
      <c r="W5848">
        <v>71.240090289848197</v>
      </c>
      <c r="X5848">
        <v>9.5040932438514893</v>
      </c>
      <c r="Y5848">
        <v>71.840090289848206</v>
      </c>
      <c r="Z5848">
        <v>0.84032618156394001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46.654930146168098</v>
      </c>
      <c r="K5849">
        <v>17.671849925702201</v>
      </c>
      <c r="L5849">
        <v>3.71599999999999</v>
      </c>
      <c r="M5849">
        <v>21.387849925702199</v>
      </c>
      <c r="N5849">
        <v>4.3159999999999998</v>
      </c>
      <c r="O5849">
        <v>21.9878499257022</v>
      </c>
      <c r="P5849">
        <v>0.40386305881996098</v>
      </c>
      <c r="Q5849">
        <v>63.823944439957998</v>
      </c>
      <c r="R5849">
        <v>8.7304414826138294E-2</v>
      </c>
      <c r="S5849">
        <v>2.1791767554479402</v>
      </c>
      <c r="T5849">
        <v>164.57142857142799</v>
      </c>
      <c r="U5849">
        <v>62.335997045996699</v>
      </c>
      <c r="V5849">
        <v>8.1105801373482507</v>
      </c>
      <c r="W5849">
        <v>70.4465771833449</v>
      </c>
      <c r="X5849">
        <v>8.7105801373482503</v>
      </c>
      <c r="Y5849">
        <v>71.046577183344894</v>
      </c>
      <c r="Z5849">
        <v>0.74977357368655895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24.7532064477309</v>
      </c>
      <c r="K5850">
        <v>9.3759640868341307</v>
      </c>
      <c r="L5850">
        <v>10.7279999999999</v>
      </c>
      <c r="M5850">
        <v>20.1039640868341</v>
      </c>
      <c r="N5850">
        <v>11.327999999999999</v>
      </c>
      <c r="O5850">
        <v>20.703964086834102</v>
      </c>
      <c r="P5850">
        <v>0.98834347866549399</v>
      </c>
      <c r="Q5850">
        <v>33.862386420495902</v>
      </c>
      <c r="R5850">
        <v>5.05016621299514E-2</v>
      </c>
      <c r="S5850">
        <v>2.1791767554479402</v>
      </c>
      <c r="T5850">
        <v>164.57142857142799</v>
      </c>
      <c r="U5850">
        <v>62.335997045996699</v>
      </c>
      <c r="V5850">
        <v>9.0296971888353195</v>
      </c>
      <c r="W5850">
        <v>71.365694234832006</v>
      </c>
      <c r="X5850">
        <v>9.6296971888353209</v>
      </c>
      <c r="Y5850">
        <v>71.965694234832</v>
      </c>
      <c r="Z5850">
        <v>0.85509717012283804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22.8892523814105</v>
      </c>
      <c r="K5851">
        <v>8.6699397411708095</v>
      </c>
      <c r="L5851">
        <v>14.1</v>
      </c>
      <c r="M5851">
        <v>22.769939741170798</v>
      </c>
      <c r="N5851">
        <v>14.7</v>
      </c>
      <c r="O5851">
        <v>23.3699397411708</v>
      </c>
      <c r="P5851">
        <v>1.28086121095966</v>
      </c>
      <c r="Q5851">
        <v>31.3124972577696</v>
      </c>
      <c r="R5851">
        <v>4.1282919736426699E-2</v>
      </c>
      <c r="S5851">
        <v>2.1791767554479402</v>
      </c>
      <c r="T5851">
        <v>164.57142857142799</v>
      </c>
      <c r="U5851">
        <v>62.335997045996699</v>
      </c>
      <c r="V5851">
        <v>9.7014861380602699</v>
      </c>
      <c r="W5851">
        <v>72.037483184056995</v>
      </c>
      <c r="X5851">
        <v>10.3014861380602</v>
      </c>
      <c r="Y5851">
        <v>72.637483184057004</v>
      </c>
      <c r="Z5851">
        <v>0.936365572285349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31.7617052066688</v>
      </c>
      <c r="K5852">
        <v>12.0306275465026</v>
      </c>
      <c r="L5852">
        <v>4.08</v>
      </c>
      <c r="M5852">
        <v>16.110627546502698</v>
      </c>
      <c r="N5852">
        <v>4.68</v>
      </c>
      <c r="O5852">
        <v>16.7106275465027</v>
      </c>
      <c r="P5852">
        <v>0.39593146877020102</v>
      </c>
      <c r="Q5852">
        <v>43.450012722723002</v>
      </c>
      <c r="R5852">
        <v>0.100510564111204</v>
      </c>
      <c r="S5852">
        <v>2.1791767554479402</v>
      </c>
      <c r="T5852">
        <v>164.57142857142799</v>
      </c>
      <c r="U5852">
        <v>62.335997045996699</v>
      </c>
      <c r="V5852">
        <v>6.8347183595619203</v>
      </c>
      <c r="W5852">
        <v>69.170715405558596</v>
      </c>
      <c r="X5852">
        <v>7.43471835956192</v>
      </c>
      <c r="Y5852">
        <v>69.770715405558605</v>
      </c>
      <c r="Z5852">
        <v>0.61291107832886804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36.591915723306997</v>
      </c>
      <c r="K5853">
        <v>13.860203865493</v>
      </c>
      <c r="L5853">
        <v>5.04</v>
      </c>
      <c r="M5853">
        <v>18.900203865493001</v>
      </c>
      <c r="N5853">
        <v>5.64</v>
      </c>
      <c r="O5853">
        <v>19.500203865492999</v>
      </c>
      <c r="P5853">
        <v>0.50643488926366798</v>
      </c>
      <c r="Q5853">
        <v>50.057740709484001</v>
      </c>
      <c r="R5853">
        <v>9.5910668430415402E-2</v>
      </c>
      <c r="S5853">
        <v>2.1791767554479402</v>
      </c>
      <c r="T5853">
        <v>164.57142857142799</v>
      </c>
      <c r="U5853">
        <v>62.335997045996699</v>
      </c>
      <c r="V5853">
        <v>8.0564961481548902</v>
      </c>
      <c r="W5853">
        <v>70.392493194151598</v>
      </c>
      <c r="X5853">
        <v>8.6564961481548899</v>
      </c>
      <c r="Y5853">
        <v>70.992493194151606</v>
      </c>
      <c r="Z5853">
        <v>0.74376473869206305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38.128247173556503</v>
      </c>
      <c r="K5854">
        <v>14.442132050572001</v>
      </c>
      <c r="L5854">
        <v>10.23</v>
      </c>
      <c r="M5854">
        <v>24.672132050571999</v>
      </c>
      <c r="N5854">
        <v>10.83</v>
      </c>
      <c r="O5854">
        <v>25.272132050572001</v>
      </c>
      <c r="P5854">
        <v>1.0372567611139101</v>
      </c>
      <c r="Q5854">
        <v>52.159442133425401</v>
      </c>
      <c r="R5854">
        <v>6.3659904719413699E-2</v>
      </c>
      <c r="S5854">
        <v>2.1791767554479402</v>
      </c>
      <c r="T5854">
        <v>164.57142857142799</v>
      </c>
      <c r="U5854">
        <v>62.335997045996699</v>
      </c>
      <c r="V5854">
        <v>10.85401375466</v>
      </c>
      <c r="W5854">
        <v>73.190010800656694</v>
      </c>
      <c r="X5854">
        <v>11.45401375466</v>
      </c>
      <c r="Y5854">
        <v>73.790010800656702</v>
      </c>
      <c r="Z5854">
        <v>1.0861516431641201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34.219510750459001</v>
      </c>
      <c r="K5855">
        <v>12.9615896244726</v>
      </c>
      <c r="L5855">
        <v>11.472</v>
      </c>
      <c r="M5855">
        <v>24.433589624472599</v>
      </c>
      <c r="N5855">
        <v>12.071999999999999</v>
      </c>
      <c r="O5855">
        <v>25.033589624472601</v>
      </c>
      <c r="P5855">
        <v>1.1294029889731201</v>
      </c>
      <c r="Q5855">
        <v>46.812290706627898</v>
      </c>
      <c r="R5855">
        <v>5.6300517758966301E-2</v>
      </c>
      <c r="S5855">
        <v>2.1791767554479402</v>
      </c>
      <c r="T5855">
        <v>164.57142857142799</v>
      </c>
      <c r="U5855">
        <v>62.335997045996699</v>
      </c>
      <c r="V5855">
        <v>10.764658995514299</v>
      </c>
      <c r="W5855">
        <v>73.100656041511101</v>
      </c>
      <c r="X5855">
        <v>11.364658995514301</v>
      </c>
      <c r="Y5855">
        <v>73.700656041511095</v>
      </c>
      <c r="Z5855">
        <v>1.0739997737492499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37.364504368960098</v>
      </c>
      <c r="K5856">
        <v>14.152843261962101</v>
      </c>
      <c r="L5856">
        <v>6.27</v>
      </c>
      <c r="M5856">
        <v>20.4228432619621</v>
      </c>
      <c r="N5856">
        <v>6.8699999999999903</v>
      </c>
      <c r="O5856">
        <v>21.022843261962102</v>
      </c>
      <c r="P5856">
        <v>0.63330003551235803</v>
      </c>
      <c r="Q5856">
        <v>51.114641976737403</v>
      </c>
      <c r="R5856">
        <v>8.5206633912454394E-2</v>
      </c>
      <c r="S5856">
        <v>2.1791767554479402</v>
      </c>
      <c r="T5856">
        <v>164.57142857142799</v>
      </c>
      <c r="U5856">
        <v>62.335997045996699</v>
      </c>
      <c r="V5856">
        <v>8.9040932438514897</v>
      </c>
      <c r="W5856">
        <v>71.240090289848197</v>
      </c>
      <c r="X5856">
        <v>9.5040932438514893</v>
      </c>
      <c r="Y5856">
        <v>71.840090289848206</v>
      </c>
      <c r="Z5856">
        <v>0.84032618156394001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34.219510750459001</v>
      </c>
      <c r="K5857">
        <v>12.9615896244726</v>
      </c>
      <c r="L5857">
        <v>5.5739999999999901</v>
      </c>
      <c r="M5857">
        <v>18.5355896244726</v>
      </c>
      <c r="N5857">
        <v>6.1739999999999897</v>
      </c>
      <c r="O5857">
        <v>19.135589624472601</v>
      </c>
      <c r="P5857">
        <v>0.55024889699320501</v>
      </c>
      <c r="Q5857">
        <v>46.812290706627898</v>
      </c>
      <c r="R5857">
        <v>8.7304414826138294E-2</v>
      </c>
      <c r="S5857">
        <v>2.1791767554479402</v>
      </c>
      <c r="T5857">
        <v>164.57142857142799</v>
      </c>
      <c r="U5857">
        <v>62.335997045996699</v>
      </c>
      <c r="V5857">
        <v>8.1105801373482507</v>
      </c>
      <c r="W5857">
        <v>70.4465771833449</v>
      </c>
      <c r="X5857">
        <v>8.7105801373482503</v>
      </c>
      <c r="Y5857">
        <v>71.046577183344894</v>
      </c>
      <c r="Z5857">
        <v>0.74977357368655895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19.262932202972099</v>
      </c>
      <c r="K5858">
        <v>7.29637030756244</v>
      </c>
      <c r="L5858">
        <v>14.303999999999901</v>
      </c>
      <c r="M5858">
        <v>21.6003703075624</v>
      </c>
      <c r="N5858">
        <v>14.904</v>
      </c>
      <c r="O5858">
        <v>22.200370307562402</v>
      </c>
      <c r="P5858">
        <v>1.2683672056244499</v>
      </c>
      <c r="Q5858">
        <v>26.351691253665798</v>
      </c>
      <c r="R5858">
        <v>5.05016621299514E-2</v>
      </c>
      <c r="S5858">
        <v>2.1791767554479402</v>
      </c>
      <c r="T5858">
        <v>164.57142857142799</v>
      </c>
      <c r="U5858">
        <v>62.335997045996699</v>
      </c>
      <c r="V5858">
        <v>9.0296971888353195</v>
      </c>
      <c r="W5858">
        <v>71.365694234832006</v>
      </c>
      <c r="X5858">
        <v>9.6296971888353209</v>
      </c>
      <c r="Y5858">
        <v>71.965694234832</v>
      </c>
      <c r="Z5858">
        <v>0.85509717012283804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17.762114537444901</v>
      </c>
      <c r="K5859">
        <v>6.7278939543036103</v>
      </c>
      <c r="L5859">
        <v>18.8</v>
      </c>
      <c r="M5859">
        <v>25.5278939543036</v>
      </c>
      <c r="N5859">
        <v>19.399999999999999</v>
      </c>
      <c r="O5859">
        <v>26.127893954303602</v>
      </c>
      <c r="P5859">
        <v>1.64774213395203</v>
      </c>
      <c r="Q5859">
        <v>24.298572687224599</v>
      </c>
      <c r="R5859">
        <v>4.1282919736426699E-2</v>
      </c>
      <c r="S5859">
        <v>2.1791767554479402</v>
      </c>
      <c r="T5859">
        <v>164.57142857142799</v>
      </c>
      <c r="U5859">
        <v>62.335997045996699</v>
      </c>
      <c r="V5859">
        <v>9.7014861380602699</v>
      </c>
      <c r="W5859">
        <v>72.037483184056995</v>
      </c>
      <c r="X5859">
        <v>10.3014861380602</v>
      </c>
      <c r="Y5859">
        <v>72.637483184057004</v>
      </c>
      <c r="Z5859">
        <v>0.936365572285349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24.982902131897799</v>
      </c>
      <c r="K5860">
        <v>9.4629677035250506</v>
      </c>
      <c r="L5860">
        <v>5.44</v>
      </c>
      <c r="M5860">
        <v>14.902967703525</v>
      </c>
      <c r="N5860">
        <v>6.04</v>
      </c>
      <c r="O5860">
        <v>15.502967703525</v>
      </c>
      <c r="P5860">
        <v>0.50310920165918405</v>
      </c>
      <c r="Q5860">
        <v>34.176610116436201</v>
      </c>
      <c r="R5860">
        <v>0.100510564111204</v>
      </c>
      <c r="S5860">
        <v>2.1791767554479402</v>
      </c>
      <c r="T5860">
        <v>164.57142857142799</v>
      </c>
      <c r="U5860">
        <v>62.335997045996699</v>
      </c>
      <c r="V5860">
        <v>6.8347183595619203</v>
      </c>
      <c r="W5860">
        <v>69.170715405558596</v>
      </c>
      <c r="X5860">
        <v>7.43471835956192</v>
      </c>
      <c r="Y5860">
        <v>69.770715405558605</v>
      </c>
      <c r="Z5860">
        <v>0.61291107832886804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28.997255724926699</v>
      </c>
      <c r="K5861">
        <v>10.9835155646504</v>
      </c>
      <c r="L5861">
        <v>6.72</v>
      </c>
      <c r="M5861">
        <v>17.703515564650399</v>
      </c>
      <c r="N5861">
        <v>7.3199999999999896</v>
      </c>
      <c r="O5861">
        <v>18.3035155646504</v>
      </c>
      <c r="P5861">
        <v>0.63867804352359603</v>
      </c>
      <c r="Q5861">
        <v>39.668245831699799</v>
      </c>
      <c r="R5861">
        <v>9.5910668430415402E-2</v>
      </c>
      <c r="S5861">
        <v>2.1791767554479402</v>
      </c>
      <c r="T5861">
        <v>164.57142857142799</v>
      </c>
      <c r="U5861">
        <v>62.335997045996699</v>
      </c>
      <c r="V5861">
        <v>8.0564961481548902</v>
      </c>
      <c r="W5861">
        <v>70.392493194151598</v>
      </c>
      <c r="X5861">
        <v>8.6564961481548899</v>
      </c>
      <c r="Y5861">
        <v>70.992493194151606</v>
      </c>
      <c r="Z5861">
        <v>0.74376473869206305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30.286693631315501</v>
      </c>
      <c r="K5862">
        <v>11.471925966269801</v>
      </c>
      <c r="L5862">
        <v>13.64</v>
      </c>
      <c r="M5862">
        <v>25.111925966269801</v>
      </c>
      <c r="N5862">
        <v>14.24</v>
      </c>
      <c r="O5862">
        <v>25.711925966269799</v>
      </c>
      <c r="P5862">
        <v>1.30417544105661</v>
      </c>
      <c r="Q5862">
        <v>41.432196887639599</v>
      </c>
      <c r="R5862">
        <v>6.3659904719413699E-2</v>
      </c>
      <c r="S5862">
        <v>2.1791767554479402</v>
      </c>
      <c r="T5862">
        <v>164.57142857142799</v>
      </c>
      <c r="U5862">
        <v>62.335997045996699</v>
      </c>
      <c r="V5862">
        <v>10.85401375466</v>
      </c>
      <c r="W5862">
        <v>73.190010800656694</v>
      </c>
      <c r="X5862">
        <v>11.45401375466</v>
      </c>
      <c r="Y5862">
        <v>73.790010800656702</v>
      </c>
      <c r="Z5862">
        <v>1.0861516431641201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27.0180984894542</v>
      </c>
      <c r="K5863">
        <v>10.2338548206505</v>
      </c>
      <c r="L5863">
        <v>15.295999999999999</v>
      </c>
      <c r="M5863">
        <v>25.529854820650499</v>
      </c>
      <c r="N5863">
        <v>15.896000000000001</v>
      </c>
      <c r="O5863">
        <v>26.1298548206505</v>
      </c>
      <c r="P5863">
        <v>1.42842366924288</v>
      </c>
      <c r="Q5863">
        <v>36.9607587335734</v>
      </c>
      <c r="R5863">
        <v>5.6300517758966301E-2</v>
      </c>
      <c r="S5863">
        <v>2.1791767554479402</v>
      </c>
      <c r="T5863">
        <v>164.57142857142799</v>
      </c>
      <c r="U5863">
        <v>62.335997045996699</v>
      </c>
      <c r="V5863">
        <v>10.764658995514299</v>
      </c>
      <c r="W5863">
        <v>73.100656041511101</v>
      </c>
      <c r="X5863">
        <v>11.364658995514301</v>
      </c>
      <c r="Y5863">
        <v>73.700656041511095</v>
      </c>
      <c r="Z5863">
        <v>1.0739997737492499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29.644919884302801</v>
      </c>
      <c r="K5864">
        <v>11.2288363440598</v>
      </c>
      <c r="L5864">
        <v>8.36</v>
      </c>
      <c r="M5864">
        <v>19.5888363440598</v>
      </c>
      <c r="N5864">
        <v>8.9600000000000009</v>
      </c>
      <c r="O5864">
        <v>20.188836344059801</v>
      </c>
      <c r="P5864">
        <v>0.79759622424850096</v>
      </c>
      <c r="Q5864">
        <v>40.5542504017262</v>
      </c>
      <c r="R5864">
        <v>8.5206633912454394E-2</v>
      </c>
      <c r="S5864">
        <v>2.1791767554479402</v>
      </c>
      <c r="T5864">
        <v>164.57142857142799</v>
      </c>
      <c r="U5864">
        <v>62.335997045996699</v>
      </c>
      <c r="V5864">
        <v>8.9040932438514897</v>
      </c>
      <c r="W5864">
        <v>71.240090289848197</v>
      </c>
      <c r="X5864">
        <v>9.5040932438514893</v>
      </c>
      <c r="Y5864">
        <v>71.840090289848206</v>
      </c>
      <c r="Z5864">
        <v>0.84032618156394001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27.0180984894542</v>
      </c>
      <c r="K5865">
        <v>10.2338548206505</v>
      </c>
      <c r="L5865">
        <v>7.4319999999999897</v>
      </c>
      <c r="M5865">
        <v>17.665854820650502</v>
      </c>
      <c r="N5865">
        <v>8.032</v>
      </c>
      <c r="O5865">
        <v>18.2658548206505</v>
      </c>
      <c r="P5865">
        <v>0.69643380032896396</v>
      </c>
      <c r="Q5865">
        <v>36.9607587335734</v>
      </c>
      <c r="R5865">
        <v>8.7304414826138294E-2</v>
      </c>
      <c r="S5865">
        <v>2.1791767554479402</v>
      </c>
      <c r="T5865">
        <v>164.57142857142799</v>
      </c>
      <c r="U5865">
        <v>62.335997045996699</v>
      </c>
      <c r="V5865">
        <v>8.1105801373482507</v>
      </c>
      <c r="W5865">
        <v>70.4465771833449</v>
      </c>
      <c r="X5865">
        <v>8.7105801373482503</v>
      </c>
      <c r="Y5865">
        <v>71.046577183344894</v>
      </c>
      <c r="Z5865">
        <v>0.74977357368655895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15.766020533715199</v>
      </c>
      <c r="K5866">
        <v>5.9718179391645503</v>
      </c>
      <c r="L5866">
        <v>17.88</v>
      </c>
      <c r="M5866">
        <v>23.851817939164501</v>
      </c>
      <c r="N5866">
        <v>18.48</v>
      </c>
      <c r="O5866">
        <v>24.451817939164499</v>
      </c>
      <c r="P5866">
        <v>1.54765658261353</v>
      </c>
      <c r="Q5866">
        <v>21.567916090122399</v>
      </c>
      <c r="R5866">
        <v>5.05016621299514E-2</v>
      </c>
      <c r="S5866">
        <v>2.1791767554479402</v>
      </c>
      <c r="T5866">
        <v>164.57142857142799</v>
      </c>
      <c r="U5866">
        <v>62.335997045996699</v>
      </c>
      <c r="V5866">
        <v>9.0296971888353195</v>
      </c>
      <c r="W5866">
        <v>71.365694234832006</v>
      </c>
      <c r="X5866">
        <v>9.6296971888353209</v>
      </c>
      <c r="Y5866">
        <v>71.965694234832</v>
      </c>
      <c r="Z5866">
        <v>0.85509717012283804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14.5115598121149</v>
      </c>
      <c r="K5867">
        <v>5.4966561172444397</v>
      </c>
      <c r="L5867">
        <v>23.5</v>
      </c>
      <c r="M5867">
        <v>28.996656117244399</v>
      </c>
      <c r="N5867">
        <v>24.1</v>
      </c>
      <c r="O5867">
        <v>29.5966561172444</v>
      </c>
      <c r="P5867">
        <v>2.0133635205168798</v>
      </c>
      <c r="Q5867">
        <v>19.851813822973199</v>
      </c>
      <c r="R5867">
        <v>4.1282919736426699E-2</v>
      </c>
      <c r="S5867">
        <v>2.1791767554479402</v>
      </c>
      <c r="T5867">
        <v>164.57142857142799</v>
      </c>
      <c r="U5867">
        <v>62.335997045996699</v>
      </c>
      <c r="V5867">
        <v>9.7014861380602699</v>
      </c>
      <c r="W5867">
        <v>72.037483184056995</v>
      </c>
      <c r="X5867">
        <v>10.3014861380602</v>
      </c>
      <c r="Y5867">
        <v>72.637483184057004</v>
      </c>
      <c r="Z5867">
        <v>0.936365572285349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20.588715824034001</v>
      </c>
      <c r="K5868">
        <v>7.7985476575650896</v>
      </c>
      <c r="L5868">
        <v>6.8</v>
      </c>
      <c r="M5868">
        <v>14.598547657565</v>
      </c>
      <c r="N5868">
        <v>7.4</v>
      </c>
      <c r="O5868">
        <v>15.198547657564999</v>
      </c>
      <c r="P5868">
        <v>0.61017918240656399</v>
      </c>
      <c r="Q5868">
        <v>28.165363247278599</v>
      </c>
      <c r="R5868">
        <v>0.100510564111204</v>
      </c>
      <c r="S5868">
        <v>2.1791767554479402</v>
      </c>
      <c r="T5868">
        <v>164.57142857142799</v>
      </c>
      <c r="U5868">
        <v>62.335997045996699</v>
      </c>
      <c r="V5868">
        <v>6.8347183595619203</v>
      </c>
      <c r="W5868">
        <v>69.170715405558596</v>
      </c>
      <c r="X5868">
        <v>7.43471835956192</v>
      </c>
      <c r="Y5868">
        <v>69.770715405558605</v>
      </c>
      <c r="Z5868">
        <v>0.61291107832886804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24.0132918281993</v>
      </c>
      <c r="K5869">
        <v>9.0957008847838701</v>
      </c>
      <c r="L5869">
        <v>8.4</v>
      </c>
      <c r="M5869">
        <v>17.495700884783801</v>
      </c>
      <c r="N5869">
        <v>9</v>
      </c>
      <c r="O5869">
        <v>18.095700884783799</v>
      </c>
      <c r="P5869">
        <v>0.77075719127004605</v>
      </c>
      <c r="Q5869">
        <v>32.850183220976596</v>
      </c>
      <c r="R5869">
        <v>9.5910668430415402E-2</v>
      </c>
      <c r="S5869">
        <v>2.1791767554479402</v>
      </c>
      <c r="T5869">
        <v>164.57142857142799</v>
      </c>
      <c r="U5869">
        <v>62.335997045996699</v>
      </c>
      <c r="V5869">
        <v>8.0564961481548902</v>
      </c>
      <c r="W5869">
        <v>70.392493194151598</v>
      </c>
      <c r="X5869">
        <v>8.6564961481548899</v>
      </c>
      <c r="Y5869">
        <v>70.992493194151606</v>
      </c>
      <c r="Z5869">
        <v>0.74376473869206305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25.120373002786099</v>
      </c>
      <c r="K5870">
        <v>9.5150386120417405</v>
      </c>
      <c r="L5870">
        <v>17.05</v>
      </c>
      <c r="M5870">
        <v>26.5650386120417</v>
      </c>
      <c r="N5870">
        <v>17.649999999999999</v>
      </c>
      <c r="O5870">
        <v>27.165038612041698</v>
      </c>
      <c r="P5870">
        <v>1.57042681560318</v>
      </c>
      <c r="Q5870">
        <v>34.364670267811398</v>
      </c>
      <c r="R5870">
        <v>6.3659904719413699E-2</v>
      </c>
      <c r="S5870">
        <v>2.1791767554479402</v>
      </c>
      <c r="T5870">
        <v>164.57142857142799</v>
      </c>
      <c r="U5870">
        <v>62.335997045996699</v>
      </c>
      <c r="V5870">
        <v>10.85401375466</v>
      </c>
      <c r="W5870">
        <v>73.190010800656694</v>
      </c>
      <c r="X5870">
        <v>11.45401375466</v>
      </c>
      <c r="Y5870">
        <v>73.790010800656702</v>
      </c>
      <c r="Z5870">
        <v>1.0861516431641201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22.3207510721322</v>
      </c>
      <c r="K5871">
        <v>8.4546040887830394</v>
      </c>
      <c r="L5871">
        <v>19.12</v>
      </c>
      <c r="M5871">
        <v>27.574604088783001</v>
      </c>
      <c r="N5871">
        <v>19.72</v>
      </c>
      <c r="O5871">
        <v>28.174604088782999</v>
      </c>
      <c r="P5871">
        <v>1.7266071313417799</v>
      </c>
      <c r="Q5871">
        <v>30.534787466676899</v>
      </c>
      <c r="R5871">
        <v>5.6300517758966301E-2</v>
      </c>
      <c r="S5871">
        <v>2.1791767554479402</v>
      </c>
      <c r="T5871">
        <v>164.57142857142799</v>
      </c>
      <c r="U5871">
        <v>62.335997045996699</v>
      </c>
      <c r="V5871">
        <v>10.764658995514299</v>
      </c>
      <c r="W5871">
        <v>73.100656041511101</v>
      </c>
      <c r="X5871">
        <v>11.364658995514301</v>
      </c>
      <c r="Y5871">
        <v>73.700656041511095</v>
      </c>
      <c r="Z5871">
        <v>1.0739997737492499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24.568928122978502</v>
      </c>
      <c r="K5872">
        <v>9.3061635557995501</v>
      </c>
      <c r="L5872">
        <v>10.45</v>
      </c>
      <c r="M5872">
        <v>19.7561635557995</v>
      </c>
      <c r="N5872">
        <v>11.05</v>
      </c>
      <c r="O5872">
        <v>20.356163555799501</v>
      </c>
      <c r="P5872">
        <v>0.96163934385133898</v>
      </c>
      <c r="Q5872">
        <v>33.610293672234597</v>
      </c>
      <c r="R5872">
        <v>8.5206633912454394E-2</v>
      </c>
      <c r="S5872">
        <v>2.1791767554479402</v>
      </c>
      <c r="T5872">
        <v>164.57142857142799</v>
      </c>
      <c r="U5872">
        <v>62.335997045996699</v>
      </c>
      <c r="V5872">
        <v>8.9040932438514897</v>
      </c>
      <c r="W5872">
        <v>71.240090289848197</v>
      </c>
      <c r="X5872">
        <v>9.5040932438514893</v>
      </c>
      <c r="Y5872">
        <v>71.840090289848206</v>
      </c>
      <c r="Z5872">
        <v>0.84032618156394001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22.3207510721322</v>
      </c>
      <c r="K5873">
        <v>8.4546040887830394</v>
      </c>
      <c r="L5873">
        <v>9.2899999999999991</v>
      </c>
      <c r="M5873">
        <v>17.744604088782999</v>
      </c>
      <c r="N5873">
        <v>9.89</v>
      </c>
      <c r="O5873">
        <v>18.344604088783001</v>
      </c>
      <c r="P5873">
        <v>0.842418319692951</v>
      </c>
      <c r="Q5873">
        <v>30.534787466676899</v>
      </c>
      <c r="R5873">
        <v>8.7304414826138294E-2</v>
      </c>
      <c r="S5873">
        <v>2.1791767554479402</v>
      </c>
      <c r="T5873">
        <v>164.57142857142799</v>
      </c>
      <c r="U5873">
        <v>62.335997045996699</v>
      </c>
      <c r="V5873">
        <v>8.1105801373482507</v>
      </c>
      <c r="W5873">
        <v>70.4465771833449</v>
      </c>
      <c r="X5873">
        <v>8.7105801373482503</v>
      </c>
      <c r="Y5873">
        <v>71.046577183344894</v>
      </c>
      <c r="Z5873">
        <v>0.74977357368655895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13.343667309694901</v>
      </c>
      <c r="K5874">
        <v>5.0542844114577603</v>
      </c>
      <c r="L5874">
        <v>21.4559999999999</v>
      </c>
      <c r="M5874">
        <v>26.5102844114577</v>
      </c>
      <c r="N5874">
        <v>22.055999999999901</v>
      </c>
      <c r="O5874">
        <v>27.110284411457702</v>
      </c>
      <c r="P5874">
        <v>1.82621545116194</v>
      </c>
      <c r="Q5874">
        <v>18.2541368796626</v>
      </c>
      <c r="R5874">
        <v>5.05016621299514E-2</v>
      </c>
      <c r="S5874">
        <v>2.1791767554479402</v>
      </c>
      <c r="T5874">
        <v>164.57142857142799</v>
      </c>
      <c r="U5874">
        <v>62.335997045996699</v>
      </c>
      <c r="V5874">
        <v>9.0296971888353195</v>
      </c>
      <c r="W5874">
        <v>71.365694234832006</v>
      </c>
      <c r="X5874">
        <v>9.6296971888353209</v>
      </c>
      <c r="Y5874">
        <v>71.965694234832</v>
      </c>
      <c r="Z5874">
        <v>0.85509717012283804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12.2666941679987</v>
      </c>
      <c r="K5875">
        <v>4.6463509374510501</v>
      </c>
      <c r="L5875">
        <v>28.2</v>
      </c>
      <c r="M5875">
        <v>32.846350937451</v>
      </c>
      <c r="N5875">
        <v>28.8</v>
      </c>
      <c r="O5875">
        <v>33.446350937451001</v>
      </c>
      <c r="P5875">
        <v>2.37773398928617</v>
      </c>
      <c r="Q5875">
        <v>16.7808376218223</v>
      </c>
      <c r="R5875">
        <v>4.1282919736426699E-2</v>
      </c>
      <c r="S5875">
        <v>2.1791767554479402</v>
      </c>
      <c r="T5875">
        <v>164.57142857142799</v>
      </c>
      <c r="U5875">
        <v>62.335997045996699</v>
      </c>
      <c r="V5875">
        <v>9.7014861380602699</v>
      </c>
      <c r="W5875">
        <v>72.037483184056995</v>
      </c>
      <c r="X5875">
        <v>10.3014861380602</v>
      </c>
      <c r="Y5875">
        <v>72.637483184057004</v>
      </c>
      <c r="Z5875">
        <v>0.936365572285349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17.509082750253398</v>
      </c>
      <c r="K5876">
        <v>6.6320511407859097</v>
      </c>
      <c r="L5876">
        <v>8.16</v>
      </c>
      <c r="M5876">
        <v>14.792051140785899</v>
      </c>
      <c r="N5876">
        <v>8.76</v>
      </c>
      <c r="O5876">
        <v>15.392051140785901</v>
      </c>
      <c r="P5876">
        <v>0.71714162745406396</v>
      </c>
      <c r="Q5876">
        <v>23.952425202346699</v>
      </c>
      <c r="R5876">
        <v>0.100510564111204</v>
      </c>
      <c r="S5876">
        <v>2.1791767554479402</v>
      </c>
      <c r="T5876">
        <v>164.57142857142799</v>
      </c>
      <c r="U5876">
        <v>62.335997045996699</v>
      </c>
      <c r="V5876">
        <v>6.8347183595619203</v>
      </c>
      <c r="W5876">
        <v>69.170715405558596</v>
      </c>
      <c r="X5876">
        <v>7.43471835956192</v>
      </c>
      <c r="Y5876">
        <v>69.770715405558605</v>
      </c>
      <c r="Z5876">
        <v>0.61291107832886804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20.491305835764202</v>
      </c>
      <c r="K5877">
        <v>7.7616509204233397</v>
      </c>
      <c r="L5877">
        <v>10.08</v>
      </c>
      <c r="M5877">
        <v>17.841650920423302</v>
      </c>
      <c r="N5877">
        <v>10.68</v>
      </c>
      <c r="O5877">
        <v>18.441650920423299</v>
      </c>
      <c r="P5877">
        <v>0.90267273879740495</v>
      </c>
      <c r="Q5877">
        <v>28.032106383325399</v>
      </c>
      <c r="R5877">
        <v>9.5910668430415402E-2</v>
      </c>
      <c r="S5877">
        <v>2.1791767554479402</v>
      </c>
      <c r="T5877">
        <v>164.57142857142799</v>
      </c>
      <c r="U5877">
        <v>62.335997045996699</v>
      </c>
      <c r="V5877">
        <v>8.0564961481548902</v>
      </c>
      <c r="W5877">
        <v>70.392493194151598</v>
      </c>
      <c r="X5877">
        <v>8.6564961481548899</v>
      </c>
      <c r="Y5877">
        <v>70.992493194151606</v>
      </c>
      <c r="Z5877">
        <v>0.74376473869206305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21.459756156797901</v>
      </c>
      <c r="K5878">
        <v>8.1284783635293199</v>
      </c>
      <c r="L5878">
        <v>20.46</v>
      </c>
      <c r="M5878">
        <v>28.588478363529301</v>
      </c>
      <c r="N5878">
        <v>21.06</v>
      </c>
      <c r="O5878">
        <v>29.188478363529299</v>
      </c>
      <c r="P5878">
        <v>1.8360142130050801</v>
      </c>
      <c r="Q5878">
        <v>29.3569464224996</v>
      </c>
      <c r="R5878">
        <v>6.3659904719413699E-2</v>
      </c>
      <c r="S5878">
        <v>2.1791767554479402</v>
      </c>
      <c r="T5878">
        <v>164.57142857142799</v>
      </c>
      <c r="U5878">
        <v>62.335997045996699</v>
      </c>
      <c r="V5878">
        <v>10.85401375466</v>
      </c>
      <c r="W5878">
        <v>73.190010800656694</v>
      </c>
      <c r="X5878">
        <v>11.45401375466</v>
      </c>
      <c r="Y5878">
        <v>73.790010800656702</v>
      </c>
      <c r="Z5878">
        <v>1.0861516431641201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19.014843827140101</v>
      </c>
      <c r="K5879">
        <v>7.2023999483254304</v>
      </c>
      <c r="L5879">
        <v>22.943999999999999</v>
      </c>
      <c r="M5879">
        <v>30.146399948325399</v>
      </c>
      <c r="N5879">
        <v>23.544</v>
      </c>
      <c r="O5879">
        <v>30.746399948325401</v>
      </c>
      <c r="P5879">
        <v>2.0239580503824399</v>
      </c>
      <c r="Q5879">
        <v>26.012306355527699</v>
      </c>
      <c r="R5879">
        <v>5.6300517758966301E-2</v>
      </c>
      <c r="S5879">
        <v>2.1791767554479402</v>
      </c>
      <c r="T5879">
        <v>164.57142857142799</v>
      </c>
      <c r="U5879">
        <v>62.335997045996699</v>
      </c>
      <c r="V5879">
        <v>10.764658995514299</v>
      </c>
      <c r="W5879">
        <v>73.100656041511101</v>
      </c>
      <c r="X5879">
        <v>11.364658995514301</v>
      </c>
      <c r="Y5879">
        <v>73.700656041511095</v>
      </c>
      <c r="Z5879">
        <v>1.0739997737492499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20.977096260680199</v>
      </c>
      <c r="K5880">
        <v>7.9456575293189999</v>
      </c>
      <c r="L5880">
        <v>12.54</v>
      </c>
      <c r="M5880">
        <v>20.485657529318999</v>
      </c>
      <c r="N5880">
        <v>13.14</v>
      </c>
      <c r="O5880">
        <v>21.085657529319001</v>
      </c>
      <c r="P5880">
        <v>1.1254301727382201</v>
      </c>
      <c r="Q5880">
        <v>28.696667684610599</v>
      </c>
      <c r="R5880">
        <v>8.5206633912454394E-2</v>
      </c>
      <c r="S5880">
        <v>2.1791767554479402</v>
      </c>
      <c r="T5880">
        <v>164.57142857142799</v>
      </c>
      <c r="U5880">
        <v>62.335997045996699</v>
      </c>
      <c r="V5880">
        <v>8.9040932438514897</v>
      </c>
      <c r="W5880">
        <v>71.240090289848197</v>
      </c>
      <c r="X5880">
        <v>9.5040932438514893</v>
      </c>
      <c r="Y5880">
        <v>71.840090289848206</v>
      </c>
      <c r="Z5880">
        <v>0.84032618156394001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19.014843827140101</v>
      </c>
      <c r="K5881">
        <v>7.2023999483254304</v>
      </c>
      <c r="L5881">
        <v>11.1479999999999</v>
      </c>
      <c r="M5881">
        <v>18.3503999483254</v>
      </c>
      <c r="N5881">
        <v>11.747999999999999</v>
      </c>
      <c r="O5881">
        <v>18.950399948325401</v>
      </c>
      <c r="P5881">
        <v>0.98820300368866798</v>
      </c>
      <c r="Q5881">
        <v>26.012306355527699</v>
      </c>
      <c r="R5881">
        <v>8.7304414826138294E-2</v>
      </c>
      <c r="S5881">
        <v>2.1791767554479402</v>
      </c>
      <c r="T5881">
        <v>164.57142857142799</v>
      </c>
      <c r="U5881">
        <v>62.335997045996699</v>
      </c>
      <c r="V5881">
        <v>8.1105801373482507</v>
      </c>
      <c r="W5881">
        <v>70.4465771833449</v>
      </c>
      <c r="X5881">
        <v>8.7105801373482503</v>
      </c>
      <c r="Y5881">
        <v>71.046577183344894</v>
      </c>
      <c r="Z5881">
        <v>0.74977357368655895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11.566538911167999</v>
      </c>
      <c r="K5882">
        <v>4.3811476977368198</v>
      </c>
      <c r="L5882">
        <v>25.032</v>
      </c>
      <c r="M5882">
        <v>29.4131476977368</v>
      </c>
      <c r="N5882">
        <v>25.632000000000001</v>
      </c>
      <c r="O5882">
        <v>30.013147697736802</v>
      </c>
      <c r="P5882">
        <v>2.10404762273394</v>
      </c>
      <c r="Q5882">
        <v>15.8230252304778</v>
      </c>
      <c r="R5882">
        <v>5.05016621299514E-2</v>
      </c>
      <c r="S5882">
        <v>2.1791767554479402</v>
      </c>
      <c r="T5882">
        <v>164.57142857142799</v>
      </c>
      <c r="U5882">
        <v>62.335997045996699</v>
      </c>
      <c r="V5882">
        <v>9.0296971888353195</v>
      </c>
      <c r="W5882">
        <v>71.365694234832006</v>
      </c>
      <c r="X5882">
        <v>9.6296971888353209</v>
      </c>
      <c r="Y5882">
        <v>71.965694234832</v>
      </c>
      <c r="Z5882">
        <v>0.85509717012283804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10.6233197874335</v>
      </c>
      <c r="K5883">
        <v>4.0238772710216697</v>
      </c>
      <c r="L5883">
        <v>32.9</v>
      </c>
      <c r="M5883">
        <v>36.923877271021603</v>
      </c>
      <c r="N5883">
        <v>33.5</v>
      </c>
      <c r="O5883">
        <v>37.523877271021597</v>
      </c>
      <c r="P5883">
        <v>2.7408620707312599</v>
      </c>
      <c r="Q5883">
        <v>14.532701469209099</v>
      </c>
      <c r="R5883">
        <v>4.1282919736426699E-2</v>
      </c>
      <c r="S5883">
        <v>2.1791767554479402</v>
      </c>
      <c r="T5883">
        <v>164.57142857142799</v>
      </c>
      <c r="U5883">
        <v>62.335997045996699</v>
      </c>
      <c r="V5883">
        <v>9.7014861380602699</v>
      </c>
      <c r="W5883">
        <v>72.037483184056995</v>
      </c>
      <c r="X5883">
        <v>10.3014861380602</v>
      </c>
      <c r="Y5883">
        <v>72.637483184057004</v>
      </c>
      <c r="Z5883">
        <v>0.936365572285349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15.230869320071101</v>
      </c>
      <c r="K5884">
        <v>5.7691145612911496</v>
      </c>
      <c r="L5884">
        <v>9.52</v>
      </c>
      <c r="M5884">
        <v>15.2891145612911</v>
      </c>
      <c r="N5884">
        <v>10.119999999999999</v>
      </c>
      <c r="O5884">
        <v>15.8891145612911</v>
      </c>
      <c r="P5884">
        <v>0.82399675259181504</v>
      </c>
      <c r="Q5884">
        <v>20.8358292298573</v>
      </c>
      <c r="R5884">
        <v>0.100510564111204</v>
      </c>
      <c r="S5884">
        <v>2.1791767554479402</v>
      </c>
      <c r="T5884">
        <v>164.57142857142799</v>
      </c>
      <c r="U5884">
        <v>62.335997045996699</v>
      </c>
      <c r="V5884">
        <v>6.8347183595619203</v>
      </c>
      <c r="W5884">
        <v>69.170715405558596</v>
      </c>
      <c r="X5884">
        <v>7.43471835956192</v>
      </c>
      <c r="Y5884">
        <v>69.770715405558605</v>
      </c>
      <c r="Z5884">
        <v>0.61291107832886804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17.870301152594401</v>
      </c>
      <c r="K5885">
        <v>6.7688726380333097</v>
      </c>
      <c r="L5885">
        <v>11.76</v>
      </c>
      <c r="M5885">
        <v>18.528872638033299</v>
      </c>
      <c r="N5885">
        <v>12.36</v>
      </c>
      <c r="O5885">
        <v>19.1288726380333</v>
      </c>
      <c r="P5885">
        <v>1.03442509089208</v>
      </c>
      <c r="Q5885">
        <v>24.446571976749102</v>
      </c>
      <c r="R5885">
        <v>9.5910668430415402E-2</v>
      </c>
      <c r="S5885">
        <v>2.1791767554479402</v>
      </c>
      <c r="T5885">
        <v>164.57142857142799</v>
      </c>
      <c r="U5885">
        <v>62.335997045996699</v>
      </c>
      <c r="V5885">
        <v>8.0564961481548902</v>
      </c>
      <c r="W5885">
        <v>70.392493194151598</v>
      </c>
      <c r="X5885">
        <v>8.6564961481548899</v>
      </c>
      <c r="Y5885">
        <v>70.992493194151606</v>
      </c>
      <c r="Z5885">
        <v>0.74376473869206305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18.7303175478017</v>
      </c>
      <c r="K5886">
        <v>7.0946277216253897</v>
      </c>
      <c r="L5886">
        <v>23.87</v>
      </c>
      <c r="M5886">
        <v>30.964627721625298</v>
      </c>
      <c r="N5886">
        <v>24.47</v>
      </c>
      <c r="O5886">
        <v>31.5646277216253</v>
      </c>
      <c r="P5886">
        <v>2.1009409366757601</v>
      </c>
      <c r="Q5886">
        <v>25.623074405392799</v>
      </c>
      <c r="R5886">
        <v>6.3659904719413699E-2</v>
      </c>
      <c r="S5886">
        <v>2.1791767554479402</v>
      </c>
      <c r="T5886">
        <v>164.57142857142799</v>
      </c>
      <c r="U5886">
        <v>62.335997045996699</v>
      </c>
      <c r="V5886">
        <v>10.85401375466</v>
      </c>
      <c r="W5886">
        <v>73.190010800656694</v>
      </c>
      <c r="X5886">
        <v>11.45401375466</v>
      </c>
      <c r="Y5886">
        <v>73.790010800656702</v>
      </c>
      <c r="Z5886">
        <v>1.0861516431641201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16.561878278817701</v>
      </c>
      <c r="K5887">
        <v>6.2732711529963403</v>
      </c>
      <c r="L5887">
        <v>26.768000000000001</v>
      </c>
      <c r="M5887">
        <v>33.041271152996302</v>
      </c>
      <c r="N5887">
        <v>27.367999999999999</v>
      </c>
      <c r="O5887">
        <v>33.641271152996303</v>
      </c>
      <c r="P5887">
        <v>2.3204810624269698</v>
      </c>
      <c r="Q5887">
        <v>22.656649485422601</v>
      </c>
      <c r="R5887">
        <v>5.6300517758966301E-2</v>
      </c>
      <c r="S5887">
        <v>2.1791767554479402</v>
      </c>
      <c r="T5887">
        <v>164.57142857142799</v>
      </c>
      <c r="U5887">
        <v>62.335997045996699</v>
      </c>
      <c r="V5887">
        <v>10.764658995514299</v>
      </c>
      <c r="W5887">
        <v>73.100656041511101</v>
      </c>
      <c r="X5887">
        <v>11.364658995514301</v>
      </c>
      <c r="Y5887">
        <v>73.700656041511095</v>
      </c>
      <c r="Z5887">
        <v>1.0739997737492499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18.301522065701</v>
      </c>
      <c r="K5888">
        <v>6.9322095294908896</v>
      </c>
      <c r="L5888">
        <v>14.63</v>
      </c>
      <c r="M5888">
        <v>21.562209529490801</v>
      </c>
      <c r="N5888">
        <v>15.23</v>
      </c>
      <c r="O5888">
        <v>22.162209529490799</v>
      </c>
      <c r="P5888">
        <v>1.2889694857405101</v>
      </c>
      <c r="Q5888">
        <v>25.036482185878999</v>
      </c>
      <c r="R5888">
        <v>8.5206633912454394E-2</v>
      </c>
      <c r="S5888">
        <v>2.1791767554479402</v>
      </c>
      <c r="T5888">
        <v>164.57142857142799</v>
      </c>
      <c r="U5888">
        <v>62.335997045996699</v>
      </c>
      <c r="V5888">
        <v>8.9040932438514897</v>
      </c>
      <c r="W5888">
        <v>71.240090289848197</v>
      </c>
      <c r="X5888">
        <v>9.5040932438514893</v>
      </c>
      <c r="Y5888">
        <v>71.840090289848206</v>
      </c>
      <c r="Z5888">
        <v>0.84032618156394001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16.561878278817701</v>
      </c>
      <c r="K5889">
        <v>6.2732711529963403</v>
      </c>
      <c r="L5889">
        <v>13.006</v>
      </c>
      <c r="M5889">
        <v>19.279271152996301</v>
      </c>
      <c r="N5889">
        <v>13.606</v>
      </c>
      <c r="O5889">
        <v>19.879271152996299</v>
      </c>
      <c r="P5889">
        <v>1.13378839866985</v>
      </c>
      <c r="Q5889">
        <v>22.656649485422601</v>
      </c>
      <c r="R5889">
        <v>8.7304414826138294E-2</v>
      </c>
      <c r="S5889">
        <v>2.1791767554479402</v>
      </c>
      <c r="T5889">
        <v>164.57142857142799</v>
      </c>
      <c r="U5889">
        <v>62.335997045996699</v>
      </c>
      <c r="V5889">
        <v>8.1105801373482507</v>
      </c>
      <c r="W5889">
        <v>70.4465771833449</v>
      </c>
      <c r="X5889">
        <v>8.7105801373482503</v>
      </c>
      <c r="Y5889">
        <v>71.046577183344894</v>
      </c>
      <c r="Z5889">
        <v>0.74977357368655895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10.2071379134727</v>
      </c>
      <c r="K5890">
        <v>3.8662368331217101</v>
      </c>
      <c r="L5890">
        <v>28.607999999999901</v>
      </c>
      <c r="M5890">
        <v>32.474236833121701</v>
      </c>
      <c r="N5890">
        <v>29.207999999999998</v>
      </c>
      <c r="O5890">
        <v>33.074236833121702</v>
      </c>
      <c r="P5890">
        <v>2.3811568790415198</v>
      </c>
      <c r="Q5890">
        <v>13.9633646656306</v>
      </c>
      <c r="R5890">
        <v>5.05016621299514E-2</v>
      </c>
      <c r="S5890">
        <v>2.1791767554479402</v>
      </c>
      <c r="T5890">
        <v>164.57142857142799</v>
      </c>
      <c r="U5890">
        <v>62.335997045996699</v>
      </c>
      <c r="V5890">
        <v>9.0296971888353195</v>
      </c>
      <c r="W5890">
        <v>71.365694234832006</v>
      </c>
      <c r="X5890">
        <v>9.6296971888353209</v>
      </c>
      <c r="Y5890">
        <v>71.965694234832</v>
      </c>
      <c r="Z5890">
        <v>0.85509717012283804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9.3682510928208504</v>
      </c>
      <c r="K5891">
        <v>3.5484851624458802</v>
      </c>
      <c r="L5891">
        <v>37.6</v>
      </c>
      <c r="M5891">
        <v>41.148485162445802</v>
      </c>
      <c r="N5891">
        <v>38.199999999999903</v>
      </c>
      <c r="O5891">
        <v>41.748485162445803</v>
      </c>
      <c r="P5891">
        <v>3.10275620836132</v>
      </c>
      <c r="Q5891">
        <v>12.8157674949789</v>
      </c>
      <c r="R5891">
        <v>4.1282919736426699E-2</v>
      </c>
      <c r="S5891">
        <v>2.1791767554479402</v>
      </c>
      <c r="T5891">
        <v>164.57142857142799</v>
      </c>
      <c r="U5891">
        <v>62.335997045996699</v>
      </c>
      <c r="V5891">
        <v>9.7014861380602699</v>
      </c>
      <c r="W5891">
        <v>72.037483184056995</v>
      </c>
      <c r="X5891">
        <v>10.3014861380602</v>
      </c>
      <c r="Y5891">
        <v>72.637483184057004</v>
      </c>
      <c r="Z5891">
        <v>0.936365572285349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13.4772608067136</v>
      </c>
      <c r="K5892">
        <v>5.1048866569861104</v>
      </c>
      <c r="L5892">
        <v>10.88</v>
      </c>
      <c r="M5892">
        <v>15.984886656986101</v>
      </c>
      <c r="N5892">
        <v>11.48</v>
      </c>
      <c r="O5892">
        <v>16.5848866569861</v>
      </c>
      <c r="P5892">
        <v>0.93074477296115998</v>
      </c>
      <c r="Q5892">
        <v>18.436892783584199</v>
      </c>
      <c r="R5892">
        <v>0.100510564111204</v>
      </c>
      <c r="S5892">
        <v>2.1791767554479402</v>
      </c>
      <c r="T5892">
        <v>164.57142857142799</v>
      </c>
      <c r="U5892">
        <v>62.335997045996699</v>
      </c>
      <c r="V5892">
        <v>6.8347183595619203</v>
      </c>
      <c r="W5892">
        <v>69.170715405558596</v>
      </c>
      <c r="X5892">
        <v>7.43471835956192</v>
      </c>
      <c r="Y5892">
        <v>69.770715405558605</v>
      </c>
      <c r="Z5892">
        <v>0.61291107832886804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15.8437559064047</v>
      </c>
      <c r="K5893">
        <v>6.0012623694912897</v>
      </c>
      <c r="L5893">
        <v>13.44</v>
      </c>
      <c r="M5893">
        <v>19.441262369491199</v>
      </c>
      <c r="N5893">
        <v>14.04</v>
      </c>
      <c r="O5893">
        <v>20.041262369491299</v>
      </c>
      <c r="P5893">
        <v>1.16601465084003</v>
      </c>
      <c r="Q5893">
        <v>21.6742580799616</v>
      </c>
      <c r="R5893">
        <v>9.5910668430415402E-2</v>
      </c>
      <c r="S5893">
        <v>2.1791767554479402</v>
      </c>
      <c r="T5893">
        <v>164.57142857142799</v>
      </c>
      <c r="U5893">
        <v>62.335997045996699</v>
      </c>
      <c r="V5893">
        <v>8.0564961481548902</v>
      </c>
      <c r="W5893">
        <v>70.392493194151598</v>
      </c>
      <c r="X5893">
        <v>8.6564961481548899</v>
      </c>
      <c r="Y5893">
        <v>70.992493194151606</v>
      </c>
      <c r="Z5893">
        <v>0.74376473869206305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16.616842817918499</v>
      </c>
      <c r="K5894">
        <v>6.2940904979869101</v>
      </c>
      <c r="L5894">
        <v>27.28</v>
      </c>
      <c r="M5894">
        <v>33.574090497986901</v>
      </c>
      <c r="N5894">
        <v>27.88</v>
      </c>
      <c r="O5894">
        <v>34.174090497986903</v>
      </c>
      <c r="P5894">
        <v>2.3652102654370601</v>
      </c>
      <c r="Q5894">
        <v>22.731840974912501</v>
      </c>
      <c r="R5894">
        <v>6.3659904719413699E-2</v>
      </c>
      <c r="S5894">
        <v>2.1791767554479402</v>
      </c>
      <c r="T5894">
        <v>164.57142857142799</v>
      </c>
      <c r="U5894">
        <v>62.335997045996699</v>
      </c>
      <c r="V5894">
        <v>10.85401375466</v>
      </c>
      <c r="W5894">
        <v>73.190010800656694</v>
      </c>
      <c r="X5894">
        <v>11.45401375466</v>
      </c>
      <c r="Y5894">
        <v>73.790010800656702</v>
      </c>
      <c r="Z5894">
        <v>1.0861516431641201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14.6694766777543</v>
      </c>
      <c r="K5895">
        <v>5.5564715138504299</v>
      </c>
      <c r="L5895">
        <v>30.591999999999999</v>
      </c>
      <c r="M5895">
        <v>36.148471513850403</v>
      </c>
      <c r="N5895">
        <v>31.192</v>
      </c>
      <c r="O5895">
        <v>36.748471513850397</v>
      </c>
      <c r="P5895">
        <v>2.61618076492078</v>
      </c>
      <c r="Q5895">
        <v>20.067844095167899</v>
      </c>
      <c r="R5895">
        <v>5.6300517758966301E-2</v>
      </c>
      <c r="S5895">
        <v>2.1791767554479402</v>
      </c>
      <c r="T5895">
        <v>164.57142857142799</v>
      </c>
      <c r="U5895">
        <v>62.335997045996699</v>
      </c>
      <c r="V5895">
        <v>10.764658995514299</v>
      </c>
      <c r="W5895">
        <v>73.100656041511101</v>
      </c>
      <c r="X5895">
        <v>11.364658995514301</v>
      </c>
      <c r="Y5895">
        <v>73.700656041511095</v>
      </c>
      <c r="Z5895">
        <v>1.0739997737492499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16.2312661823483</v>
      </c>
      <c r="K5896">
        <v>6.1480426437235902</v>
      </c>
      <c r="L5896">
        <v>16.72</v>
      </c>
      <c r="M5896">
        <v>22.868042643723498</v>
      </c>
      <c r="N5896">
        <v>17.32</v>
      </c>
      <c r="O5896">
        <v>23.4680426437235</v>
      </c>
      <c r="P5896">
        <v>1.4522580541255601</v>
      </c>
      <c r="Q5896">
        <v>22.204372137452498</v>
      </c>
      <c r="R5896">
        <v>8.5206633912454394E-2</v>
      </c>
      <c r="S5896">
        <v>2.1791767554479402</v>
      </c>
      <c r="T5896">
        <v>164.57142857142799</v>
      </c>
      <c r="U5896">
        <v>62.335997045996699</v>
      </c>
      <c r="V5896">
        <v>8.9040932438514897</v>
      </c>
      <c r="W5896">
        <v>71.240090289848197</v>
      </c>
      <c r="X5896">
        <v>9.5040932438514893</v>
      </c>
      <c r="Y5896">
        <v>71.840090289848206</v>
      </c>
      <c r="Z5896">
        <v>0.84032618156394001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14.6694766777543</v>
      </c>
      <c r="K5897">
        <v>5.5564715138504299</v>
      </c>
      <c r="L5897">
        <v>14.8639999999999</v>
      </c>
      <c r="M5897">
        <v>20.420471513850401</v>
      </c>
      <c r="N5897">
        <v>15.464</v>
      </c>
      <c r="O5897">
        <v>21.020471513850399</v>
      </c>
      <c r="P5897">
        <v>1.2791750487525999</v>
      </c>
      <c r="Q5897">
        <v>20.067844095167899</v>
      </c>
      <c r="R5897">
        <v>8.7304414826138294E-2</v>
      </c>
      <c r="S5897">
        <v>2.1791767554479402</v>
      </c>
      <c r="T5897">
        <v>164.57142857142799</v>
      </c>
      <c r="U5897">
        <v>62.335997045996699</v>
      </c>
      <c r="V5897">
        <v>8.1105801373482507</v>
      </c>
      <c r="W5897">
        <v>70.4465771833449</v>
      </c>
      <c r="X5897">
        <v>8.7105801373482503</v>
      </c>
      <c r="Y5897">
        <v>71.046577183344894</v>
      </c>
      <c r="Z5897">
        <v>0.74977357368655895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9.1336690933311502</v>
      </c>
      <c r="K5898">
        <v>3.45963071818317</v>
      </c>
      <c r="L5898">
        <v>32.183999999999997</v>
      </c>
      <c r="M5898">
        <v>35.643630718183097</v>
      </c>
      <c r="N5898">
        <v>32.783999999999899</v>
      </c>
      <c r="O5898">
        <v>36.243630718183098</v>
      </c>
      <c r="P5898">
        <v>2.6575469723534701</v>
      </c>
      <c r="Q5898">
        <v>12.494859319676999</v>
      </c>
      <c r="R5898">
        <v>5.05016621299514E-2</v>
      </c>
      <c r="S5898">
        <v>2.1791767554479402</v>
      </c>
      <c r="T5898">
        <v>164.57142857142799</v>
      </c>
      <c r="U5898">
        <v>62.335997045996699</v>
      </c>
      <c r="V5898">
        <v>9.0296971888353195</v>
      </c>
      <c r="W5898">
        <v>71.365694234832006</v>
      </c>
      <c r="X5898">
        <v>9.6296971888353209</v>
      </c>
      <c r="Y5898">
        <v>71.965694234832</v>
      </c>
      <c r="Z5898">
        <v>0.85509717012283804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8.3784031275314295</v>
      </c>
      <c r="K5899">
        <v>3.1735527675831401</v>
      </c>
      <c r="L5899">
        <v>42.3</v>
      </c>
      <c r="M5899">
        <v>45.473552767583101</v>
      </c>
      <c r="N5899">
        <v>42.899999999999899</v>
      </c>
      <c r="O5899">
        <v>46.073552767583102</v>
      </c>
      <c r="P5899">
        <v>3.46342475990128</v>
      </c>
      <c r="Q5899">
        <v>11.461655478462999</v>
      </c>
      <c r="R5899">
        <v>4.1282919736426699E-2</v>
      </c>
      <c r="S5899">
        <v>2.1791767554479402</v>
      </c>
      <c r="T5899">
        <v>164.57142857142799</v>
      </c>
      <c r="U5899">
        <v>62.335997045996699</v>
      </c>
      <c r="V5899">
        <v>9.7014861380602699</v>
      </c>
      <c r="W5899">
        <v>72.037483184056995</v>
      </c>
      <c r="X5899">
        <v>10.3014861380602</v>
      </c>
      <c r="Y5899">
        <v>72.637483184057004</v>
      </c>
      <c r="Z5899">
        <v>0.936365572285349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12.085764434604</v>
      </c>
      <c r="K5900">
        <v>4.5778187783495001</v>
      </c>
      <c r="L5900">
        <v>12.24</v>
      </c>
      <c r="M5900">
        <v>16.817818778349501</v>
      </c>
      <c r="N5900">
        <v>12.84</v>
      </c>
      <c r="O5900">
        <v>17.417818778349499</v>
      </c>
      <c r="P5900">
        <v>1.03738590305708</v>
      </c>
      <c r="Q5900">
        <v>16.533325746538299</v>
      </c>
      <c r="R5900">
        <v>0.100510564111204</v>
      </c>
      <c r="S5900">
        <v>2.1791767554479402</v>
      </c>
      <c r="T5900">
        <v>164.57142857142799</v>
      </c>
      <c r="U5900">
        <v>62.335997045996699</v>
      </c>
      <c r="V5900">
        <v>6.8347183595619203</v>
      </c>
      <c r="W5900">
        <v>69.170715405558596</v>
      </c>
      <c r="X5900">
        <v>7.43471835956192</v>
      </c>
      <c r="Y5900">
        <v>69.770715405558605</v>
      </c>
      <c r="Z5900">
        <v>0.61291107832886804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14.2300284055543</v>
      </c>
      <c r="K5901">
        <v>5.3900182817461797</v>
      </c>
      <c r="L5901">
        <v>15.12</v>
      </c>
      <c r="M5901">
        <v>20.510018281746099</v>
      </c>
      <c r="N5901">
        <v>15.72</v>
      </c>
      <c r="O5901">
        <v>21.1100182817461</v>
      </c>
      <c r="P5901">
        <v>1.29744182043423</v>
      </c>
      <c r="Q5901">
        <v>19.4666788587983</v>
      </c>
      <c r="R5901">
        <v>9.5910668430415402E-2</v>
      </c>
      <c r="S5901">
        <v>2.1791767554479402</v>
      </c>
      <c r="T5901">
        <v>164.57142857142799</v>
      </c>
      <c r="U5901">
        <v>62.335997045996699</v>
      </c>
      <c r="V5901">
        <v>8.0564961481548902</v>
      </c>
      <c r="W5901">
        <v>70.392493194151598</v>
      </c>
      <c r="X5901">
        <v>8.6564961481548899</v>
      </c>
      <c r="Y5901">
        <v>70.992493194151606</v>
      </c>
      <c r="Z5901">
        <v>0.74376473869206305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14.9319633622874</v>
      </c>
      <c r="K5902">
        <v>5.65589563220259</v>
      </c>
      <c r="L5902">
        <v>30.689999999999898</v>
      </c>
      <c r="M5902">
        <v>36.345895632202499</v>
      </c>
      <c r="N5902">
        <v>31.29</v>
      </c>
      <c r="O5902">
        <v>36.9458956322025</v>
      </c>
      <c r="P5902">
        <v>2.6288254537629099</v>
      </c>
      <c r="Q5902">
        <v>20.4269258796092</v>
      </c>
      <c r="R5902">
        <v>6.3659904719413699E-2</v>
      </c>
      <c r="S5902">
        <v>2.1791767554479402</v>
      </c>
      <c r="T5902">
        <v>164.57142857142799</v>
      </c>
      <c r="U5902">
        <v>62.335997045996699</v>
      </c>
      <c r="V5902">
        <v>10.85401375466</v>
      </c>
      <c r="W5902">
        <v>73.190010800656694</v>
      </c>
      <c r="X5902">
        <v>11.45401375466</v>
      </c>
      <c r="Y5902">
        <v>73.790010800656702</v>
      </c>
      <c r="Z5902">
        <v>1.0861516431641201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13.1651892532415</v>
      </c>
      <c r="K5903">
        <v>4.9866808930558797</v>
      </c>
      <c r="L5903">
        <v>34.415999999999997</v>
      </c>
      <c r="M5903">
        <v>39.402680893055802</v>
      </c>
      <c r="N5903">
        <v>35.015999999999998</v>
      </c>
      <c r="O5903">
        <v>40.002680893055803</v>
      </c>
      <c r="P5903">
        <v>2.91106171712021</v>
      </c>
      <c r="Q5903">
        <v>18.009978898434401</v>
      </c>
      <c r="R5903">
        <v>5.6300517758966301E-2</v>
      </c>
      <c r="S5903">
        <v>2.1791767554479402</v>
      </c>
      <c r="T5903">
        <v>164.57142857142799</v>
      </c>
      <c r="U5903">
        <v>62.335997045996699</v>
      </c>
      <c r="V5903">
        <v>10.764658995514299</v>
      </c>
      <c r="W5903">
        <v>73.100656041511101</v>
      </c>
      <c r="X5903">
        <v>11.364658995514301</v>
      </c>
      <c r="Y5903">
        <v>73.700656041511095</v>
      </c>
      <c r="Z5903">
        <v>1.0739997737492499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14.5817845125448</v>
      </c>
      <c r="K5904">
        <v>5.5232556719578998</v>
      </c>
      <c r="L5904">
        <v>18.809999999999999</v>
      </c>
      <c r="M5904">
        <v>24.3332556719579</v>
      </c>
      <c r="N5904">
        <v>19.41</v>
      </c>
      <c r="O5904">
        <v>24.933255671957902</v>
      </c>
      <c r="P5904">
        <v>1.61529664561857</v>
      </c>
      <c r="Q5904">
        <v>19.947881213161399</v>
      </c>
      <c r="R5904">
        <v>8.5206633912454394E-2</v>
      </c>
      <c r="S5904">
        <v>2.1791767554479402</v>
      </c>
      <c r="T5904">
        <v>164.57142857142799</v>
      </c>
      <c r="U5904">
        <v>62.335997045996699</v>
      </c>
      <c r="V5904">
        <v>8.9040932438514897</v>
      </c>
      <c r="W5904">
        <v>71.240090289848197</v>
      </c>
      <c r="X5904">
        <v>9.5040932438514893</v>
      </c>
      <c r="Y5904">
        <v>71.840090289848206</v>
      </c>
      <c r="Z5904">
        <v>0.84032618156394001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13.1651892532415</v>
      </c>
      <c r="K5905">
        <v>4.9866808930558797</v>
      </c>
      <c r="L5905">
        <v>16.721999999999898</v>
      </c>
      <c r="M5905">
        <v>21.708680893055799</v>
      </c>
      <c r="N5905">
        <v>17.321999999999999</v>
      </c>
      <c r="O5905">
        <v>22.308680893055801</v>
      </c>
      <c r="P5905">
        <v>1.4243634958276901</v>
      </c>
      <c r="Q5905">
        <v>18.009978898434401</v>
      </c>
      <c r="R5905">
        <v>8.7304414826138294E-2</v>
      </c>
      <c r="S5905">
        <v>2.1791767554479402</v>
      </c>
      <c r="T5905">
        <v>164.57142857142799</v>
      </c>
      <c r="U5905">
        <v>62.335997045996699</v>
      </c>
      <c r="V5905">
        <v>8.1105801373482507</v>
      </c>
      <c r="W5905">
        <v>70.4465771833449</v>
      </c>
      <c r="X5905">
        <v>8.7105801373482503</v>
      </c>
      <c r="Y5905">
        <v>71.046577183344894</v>
      </c>
      <c r="Z5905">
        <v>0.74977357368655895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8.2645040548970599</v>
      </c>
      <c r="K5906">
        <v>3.1304103320042</v>
      </c>
      <c r="L5906">
        <v>35.76</v>
      </c>
      <c r="M5906">
        <v>38.890410332004201</v>
      </c>
      <c r="N5906">
        <v>36.3599999999999</v>
      </c>
      <c r="O5906">
        <v>39.490410332004103</v>
      </c>
      <c r="P5906">
        <v>2.9332216258000599</v>
      </c>
      <c r="Q5906">
        <v>11.305841547099099</v>
      </c>
      <c r="R5906">
        <v>5.05016621299514E-2</v>
      </c>
      <c r="S5906">
        <v>2.1791767554479402</v>
      </c>
      <c r="T5906">
        <v>164.57142857142799</v>
      </c>
      <c r="U5906">
        <v>62.335997045996699</v>
      </c>
      <c r="V5906">
        <v>9.0296971888353195</v>
      </c>
      <c r="W5906">
        <v>71.365694234832006</v>
      </c>
      <c r="X5906">
        <v>9.6296971888353209</v>
      </c>
      <c r="Y5906">
        <v>71.965694234832</v>
      </c>
      <c r="Z5906">
        <v>0.85509717012283804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7.5777402605676398</v>
      </c>
      <c r="K5907">
        <v>2.8702794804570502</v>
      </c>
      <c r="L5907">
        <v>47</v>
      </c>
      <c r="M5907">
        <v>49.870279480457</v>
      </c>
      <c r="N5907">
        <v>47.599999999999902</v>
      </c>
      <c r="O5907">
        <v>50.470279480457002</v>
      </c>
      <c r="P5907">
        <v>3.82287599845005</v>
      </c>
      <c r="Q5907">
        <v>10.3663486764565</v>
      </c>
      <c r="R5907">
        <v>4.1282919736426699E-2</v>
      </c>
      <c r="S5907">
        <v>2.1791767554479402</v>
      </c>
      <c r="T5907">
        <v>164.57142857142799</v>
      </c>
      <c r="U5907">
        <v>62.335997045996699</v>
      </c>
      <c r="V5907">
        <v>9.7014861380602699</v>
      </c>
      <c r="W5907">
        <v>72.037483184056995</v>
      </c>
      <c r="X5907">
        <v>10.3014861380602</v>
      </c>
      <c r="Y5907">
        <v>72.637483184057004</v>
      </c>
      <c r="Z5907">
        <v>0.936365572285349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10.9547151368944</v>
      </c>
      <c r="K5908">
        <v>4.1494024591079004</v>
      </c>
      <c r="L5908">
        <v>13.6</v>
      </c>
      <c r="M5908">
        <v>17.749402459107898</v>
      </c>
      <c r="N5908">
        <v>14.2</v>
      </c>
      <c r="O5908">
        <v>18.3494024591079</v>
      </c>
      <c r="P5908">
        <v>1.14392035673088</v>
      </c>
      <c r="Q5908">
        <v>14.986050307271499</v>
      </c>
      <c r="R5908">
        <v>0.100510564111204</v>
      </c>
      <c r="S5908">
        <v>2.1791767554479402</v>
      </c>
      <c r="T5908">
        <v>164.57142857142799</v>
      </c>
      <c r="U5908">
        <v>62.335997045996699</v>
      </c>
      <c r="V5908">
        <v>6.8347183595619203</v>
      </c>
      <c r="W5908">
        <v>69.170715405558596</v>
      </c>
      <c r="X5908">
        <v>7.43471835956192</v>
      </c>
      <c r="Y5908">
        <v>69.770715405558605</v>
      </c>
      <c r="Z5908">
        <v>0.61291107832886804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12.914639031254101</v>
      </c>
      <c r="K5909">
        <v>4.8917780412470604</v>
      </c>
      <c r="L5909">
        <v>16.8</v>
      </c>
      <c r="M5909">
        <v>21.691778041247002</v>
      </c>
      <c r="N5909">
        <v>17.399999999999999</v>
      </c>
      <c r="O5909">
        <v>22.291778041246999</v>
      </c>
      <c r="P5909">
        <v>1.42870699998189</v>
      </c>
      <c r="Q5909">
        <v>17.667226194755699</v>
      </c>
      <c r="R5909">
        <v>9.5910668430415402E-2</v>
      </c>
      <c r="S5909">
        <v>2.1791767554479402</v>
      </c>
      <c r="T5909">
        <v>164.57142857142799</v>
      </c>
      <c r="U5909">
        <v>62.335997045996699</v>
      </c>
      <c r="V5909">
        <v>8.0564961481548902</v>
      </c>
      <c r="W5909">
        <v>70.392493194151598</v>
      </c>
      <c r="X5909">
        <v>8.6564961481548899</v>
      </c>
      <c r="Y5909">
        <v>70.992493194151606</v>
      </c>
      <c r="Z5909">
        <v>0.74376473869206305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13.557308129008501</v>
      </c>
      <c r="K5910">
        <v>5.1352068024051896</v>
      </c>
      <c r="L5910">
        <v>34.1</v>
      </c>
      <c r="M5910">
        <v>39.235206802405202</v>
      </c>
      <c r="N5910">
        <v>34.699999999999903</v>
      </c>
      <c r="O5910">
        <v>39.835206802405096</v>
      </c>
      <c r="P5910">
        <v>2.8917897320195798</v>
      </c>
      <c r="Q5910">
        <v>18.546397520483598</v>
      </c>
      <c r="R5910">
        <v>6.3659904719413699E-2</v>
      </c>
      <c r="S5910">
        <v>2.1791767554479402</v>
      </c>
      <c r="T5910">
        <v>164.57142857142799</v>
      </c>
      <c r="U5910">
        <v>62.335997045996699</v>
      </c>
      <c r="V5910">
        <v>10.85401375466</v>
      </c>
      <c r="W5910">
        <v>73.190010800656694</v>
      </c>
      <c r="X5910">
        <v>11.45401375466</v>
      </c>
      <c r="Y5910">
        <v>73.790010800656702</v>
      </c>
      <c r="Z5910">
        <v>1.0861516431641201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11.940722981212399</v>
      </c>
      <c r="K5911">
        <v>4.5228803015516004</v>
      </c>
      <c r="L5911">
        <v>38.24</v>
      </c>
      <c r="M5911">
        <v>42.762880301551597</v>
      </c>
      <c r="N5911">
        <v>38.839999999999897</v>
      </c>
      <c r="O5911">
        <v>43.362880301551598</v>
      </c>
      <c r="P5911">
        <v>3.2051284405142999</v>
      </c>
      <c r="Q5911">
        <v>16.334909038298498</v>
      </c>
      <c r="R5911">
        <v>5.6300517758966301E-2</v>
      </c>
      <c r="S5911">
        <v>2.1791767554479402</v>
      </c>
      <c r="T5911">
        <v>164.57142857142799</v>
      </c>
      <c r="U5911">
        <v>62.335997045996699</v>
      </c>
      <c r="V5911">
        <v>10.764658995514299</v>
      </c>
      <c r="W5911">
        <v>73.100656041511101</v>
      </c>
      <c r="X5911">
        <v>11.364658995514301</v>
      </c>
      <c r="Y5911">
        <v>73.700656041511095</v>
      </c>
      <c r="Z5911">
        <v>1.0739997737492499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13.2366290153953</v>
      </c>
      <c r="K5912">
        <v>5.0137406861271403</v>
      </c>
      <c r="L5912">
        <v>20.9</v>
      </c>
      <c r="M5912">
        <v>25.913740686127099</v>
      </c>
      <c r="N5912">
        <v>21.5</v>
      </c>
      <c r="O5912">
        <v>26.5137406861271</v>
      </c>
      <c r="P5912">
        <v>1.7780860244241401</v>
      </c>
      <c r="Q5912">
        <v>18.107708493060802</v>
      </c>
      <c r="R5912">
        <v>8.5206633912454394E-2</v>
      </c>
      <c r="S5912">
        <v>2.1791767554479402</v>
      </c>
      <c r="T5912">
        <v>164.57142857142799</v>
      </c>
      <c r="U5912">
        <v>62.335997045996699</v>
      </c>
      <c r="V5912">
        <v>8.9040932438514897</v>
      </c>
      <c r="W5912">
        <v>71.240090289848197</v>
      </c>
      <c r="X5912">
        <v>9.5040932438514893</v>
      </c>
      <c r="Y5912">
        <v>71.840090289848206</v>
      </c>
      <c r="Z5912">
        <v>0.84032618156394001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11.940722981212399</v>
      </c>
      <c r="K5913">
        <v>4.5228803015516004</v>
      </c>
      <c r="L5913">
        <v>18.579999999999998</v>
      </c>
      <c r="M5913">
        <v>23.1028803015516</v>
      </c>
      <c r="N5913">
        <v>19.18</v>
      </c>
      <c r="O5913">
        <v>23.702880301551598</v>
      </c>
      <c r="P5913">
        <v>1.56935427957271</v>
      </c>
      <c r="Q5913">
        <v>16.334909038298498</v>
      </c>
      <c r="R5913">
        <v>8.7304414826138294E-2</v>
      </c>
      <c r="S5913">
        <v>2.1791767554479402</v>
      </c>
      <c r="T5913">
        <v>164.57142857142799</v>
      </c>
      <c r="U5913">
        <v>62.335997045996699</v>
      </c>
      <c r="V5913">
        <v>8.1105801373482507</v>
      </c>
      <c r="W5913">
        <v>70.4465771833449</v>
      </c>
      <c r="X5913">
        <v>8.7105801373482503</v>
      </c>
      <c r="Y5913">
        <v>71.046577183344894</v>
      </c>
      <c r="Z5913">
        <v>0.74977357368655895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7.5463857806269701</v>
      </c>
      <c r="K5914">
        <v>2.8584031007845501</v>
      </c>
      <c r="L5914">
        <v>39.335999999999999</v>
      </c>
      <c r="M5914">
        <v>42.194403100784498</v>
      </c>
      <c r="N5914">
        <v>39.9359999999999</v>
      </c>
      <c r="O5914">
        <v>42.7944031007845</v>
      </c>
      <c r="P5914">
        <v>3.20818453367409</v>
      </c>
      <c r="Q5914">
        <v>10.323455747897601</v>
      </c>
      <c r="R5914">
        <v>5.05016621299514E-2</v>
      </c>
      <c r="S5914">
        <v>2.1791767554479402</v>
      </c>
      <c r="T5914">
        <v>164.57142857142799</v>
      </c>
      <c r="U5914">
        <v>62.335997045996699</v>
      </c>
      <c r="V5914">
        <v>9.0296971888353195</v>
      </c>
      <c r="W5914">
        <v>71.365694234832006</v>
      </c>
      <c r="X5914">
        <v>9.6296971888353209</v>
      </c>
      <c r="Y5914">
        <v>71.965694234832</v>
      </c>
      <c r="Z5914">
        <v>0.85509717012283804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6.91675631669235</v>
      </c>
      <c r="K5915">
        <v>2.6199134629136198</v>
      </c>
      <c r="L5915">
        <v>51.7</v>
      </c>
      <c r="M5915">
        <v>54.319913462913597</v>
      </c>
      <c r="N5915">
        <v>52.3</v>
      </c>
      <c r="O5915">
        <v>54.919913462913598</v>
      </c>
      <c r="P5915">
        <v>4.1811181136190898</v>
      </c>
      <c r="Q5915">
        <v>9.4621226412351298</v>
      </c>
      <c r="R5915">
        <v>4.1282919736426699E-2</v>
      </c>
      <c r="S5915">
        <v>2.1791767554479402</v>
      </c>
      <c r="T5915">
        <v>164.57142857142799</v>
      </c>
      <c r="U5915">
        <v>62.335997045996699</v>
      </c>
      <c r="V5915">
        <v>9.7014861380602699</v>
      </c>
      <c r="W5915">
        <v>72.037483184056995</v>
      </c>
      <c r="X5915">
        <v>10.3014861380602</v>
      </c>
      <c r="Y5915">
        <v>72.637483184057004</v>
      </c>
      <c r="Z5915">
        <v>0.936365572285349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10.0172484287194</v>
      </c>
      <c r="K5916">
        <v>3.79431091947197</v>
      </c>
      <c r="L5916">
        <v>14.96</v>
      </c>
      <c r="M5916">
        <v>18.754310919471902</v>
      </c>
      <c r="N5916">
        <v>15.56</v>
      </c>
      <c r="O5916">
        <v>19.354310919471899</v>
      </c>
      <c r="P5916">
        <v>1.2503483471927901</v>
      </c>
      <c r="Q5916">
        <v>13.703595850488201</v>
      </c>
      <c r="R5916">
        <v>0.100510564111204</v>
      </c>
      <c r="S5916">
        <v>2.1791767554479402</v>
      </c>
      <c r="T5916">
        <v>164.57142857142799</v>
      </c>
      <c r="U5916">
        <v>62.335997045996699</v>
      </c>
      <c r="V5916">
        <v>6.8347183595619203</v>
      </c>
      <c r="W5916">
        <v>69.170715405558596</v>
      </c>
      <c r="X5916">
        <v>7.43471835956192</v>
      </c>
      <c r="Y5916">
        <v>69.770715405558605</v>
      </c>
      <c r="Z5916">
        <v>0.61291107832886804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11.821855344433599</v>
      </c>
      <c r="K5917">
        <v>4.4778558843765</v>
      </c>
      <c r="L5917">
        <v>18.48</v>
      </c>
      <c r="M5917">
        <v>22.957855884376499</v>
      </c>
      <c r="N5917">
        <v>19.079999999999998</v>
      </c>
      <c r="O5917">
        <v>23.557855884376501</v>
      </c>
      <c r="P5917">
        <v>1.55981058831193</v>
      </c>
      <c r="Q5917">
        <v>16.172298111185199</v>
      </c>
      <c r="R5917">
        <v>9.5910668430415402E-2</v>
      </c>
      <c r="S5917">
        <v>2.1791767554479402</v>
      </c>
      <c r="T5917">
        <v>164.57142857142799</v>
      </c>
      <c r="U5917">
        <v>62.335997045996699</v>
      </c>
      <c r="V5917">
        <v>8.0564961481548902</v>
      </c>
      <c r="W5917">
        <v>70.392493194151598</v>
      </c>
      <c r="X5917">
        <v>8.6564961481548899</v>
      </c>
      <c r="Y5917">
        <v>70.992493194151606</v>
      </c>
      <c r="Z5917">
        <v>0.74376473869206305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12.4144209964312</v>
      </c>
      <c r="K5918">
        <v>4.7023065745912298</v>
      </c>
      <c r="L5918">
        <v>37.51</v>
      </c>
      <c r="M5918">
        <v>42.212306574591203</v>
      </c>
      <c r="N5918">
        <v>38.1099999999999</v>
      </c>
      <c r="O5918">
        <v>42.812306574591197</v>
      </c>
      <c r="P5918">
        <v>3.1541063067034201</v>
      </c>
      <c r="Q5918">
        <v>16.982927923117899</v>
      </c>
      <c r="R5918">
        <v>6.3659904719413699E-2</v>
      </c>
      <c r="S5918">
        <v>2.1791767554479402</v>
      </c>
      <c r="T5918">
        <v>164.57142857142799</v>
      </c>
      <c r="U5918">
        <v>62.335997045996699</v>
      </c>
      <c r="V5918">
        <v>10.85401375466</v>
      </c>
      <c r="W5918">
        <v>73.190010800656694</v>
      </c>
      <c r="X5918">
        <v>11.45401375466</v>
      </c>
      <c r="Y5918">
        <v>73.790010800656702</v>
      </c>
      <c r="Z5918">
        <v>1.0861516431641201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10.924644970973601</v>
      </c>
      <c r="K5919">
        <v>4.1380125490227702</v>
      </c>
      <c r="L5919">
        <v>42.064</v>
      </c>
      <c r="M5919">
        <v>46.202012549022697</v>
      </c>
      <c r="N5919">
        <v>42.664000000000001</v>
      </c>
      <c r="O5919">
        <v>46.802012549022699</v>
      </c>
      <c r="P5919">
        <v>3.4983854192408499</v>
      </c>
      <c r="Q5919">
        <v>14.9449143202919</v>
      </c>
      <c r="R5919">
        <v>5.6300517758966301E-2</v>
      </c>
      <c r="S5919">
        <v>2.1791767554479402</v>
      </c>
      <c r="T5919">
        <v>164.57142857142799</v>
      </c>
      <c r="U5919">
        <v>62.335997045996699</v>
      </c>
      <c r="V5919">
        <v>10.764658995514299</v>
      </c>
      <c r="W5919">
        <v>73.100656041511101</v>
      </c>
      <c r="X5919">
        <v>11.364658995514301</v>
      </c>
      <c r="Y5919">
        <v>73.700656041511095</v>
      </c>
      <c r="Z5919">
        <v>1.0739997737492499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12.118691466001</v>
      </c>
      <c r="K5920">
        <v>4.5902908055398299</v>
      </c>
      <c r="L5920">
        <v>22.99</v>
      </c>
      <c r="M5920">
        <v>27.5802908055398</v>
      </c>
      <c r="N5920">
        <v>23.59</v>
      </c>
      <c r="O5920">
        <v>28.180290805539801</v>
      </c>
      <c r="P5920">
        <v>1.9406269512479299</v>
      </c>
      <c r="Q5920">
        <v>16.578369925489302</v>
      </c>
      <c r="R5920">
        <v>8.5206633912454394E-2</v>
      </c>
      <c r="S5920">
        <v>2.1791767554479402</v>
      </c>
      <c r="T5920">
        <v>164.57142857142799</v>
      </c>
      <c r="U5920">
        <v>62.335997045996699</v>
      </c>
      <c r="V5920">
        <v>8.9040932438514897</v>
      </c>
      <c r="W5920">
        <v>71.240090289848197</v>
      </c>
      <c r="X5920">
        <v>9.5040932438514893</v>
      </c>
      <c r="Y5920">
        <v>71.840090289848206</v>
      </c>
      <c r="Z5920">
        <v>0.84032618156394001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10.924644970973601</v>
      </c>
      <c r="K5921">
        <v>4.1380125490227702</v>
      </c>
      <c r="L5921">
        <v>20.437999999999999</v>
      </c>
      <c r="M5921">
        <v>24.5760125490227</v>
      </c>
      <c r="N5921">
        <v>21.038</v>
      </c>
      <c r="O5921">
        <v>25.176012549022701</v>
      </c>
      <c r="P5921">
        <v>1.7141479374639901</v>
      </c>
      <c r="Q5921">
        <v>14.9449143202919</v>
      </c>
      <c r="R5921">
        <v>8.7304414826138294E-2</v>
      </c>
      <c r="S5921">
        <v>2.1791767554479402</v>
      </c>
      <c r="T5921">
        <v>164.57142857142799</v>
      </c>
      <c r="U5921">
        <v>62.335997045996699</v>
      </c>
      <c r="V5921">
        <v>8.1105801373482507</v>
      </c>
      <c r="W5921">
        <v>70.4465771833449</v>
      </c>
      <c r="X5921">
        <v>8.7105801373482503</v>
      </c>
      <c r="Y5921">
        <v>71.046577183344894</v>
      </c>
      <c r="Z5921">
        <v>0.74977357368655895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6.94308784209918</v>
      </c>
      <c r="K5922">
        <v>2.6298872591200801</v>
      </c>
      <c r="L5922">
        <v>42.9119999999999</v>
      </c>
      <c r="M5922">
        <v>45.541887259120003</v>
      </c>
      <c r="N5922">
        <v>43.511999999999901</v>
      </c>
      <c r="O5922">
        <v>46.141887259119997</v>
      </c>
      <c r="P5922">
        <v>3.48243936172784</v>
      </c>
      <c r="Q5922">
        <v>9.4981441679916792</v>
      </c>
      <c r="R5922">
        <v>5.05016621299514E-2</v>
      </c>
      <c r="S5922">
        <v>2.1791767554479402</v>
      </c>
      <c r="T5922">
        <v>164.57142857142799</v>
      </c>
      <c r="U5922">
        <v>62.335997045996699</v>
      </c>
      <c r="V5922">
        <v>9.0296971888353195</v>
      </c>
      <c r="W5922">
        <v>71.365694234832006</v>
      </c>
      <c r="X5922">
        <v>9.6296971888353209</v>
      </c>
      <c r="Y5922">
        <v>71.965694234832</v>
      </c>
      <c r="Z5922">
        <v>0.85509717012283804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6.3618324285294001</v>
      </c>
      <c r="K5923">
        <v>2.4097206356801602</v>
      </c>
      <c r="L5923">
        <v>56.4</v>
      </c>
      <c r="M5923">
        <v>58.809720635680101</v>
      </c>
      <c r="N5923">
        <v>56.999999999999901</v>
      </c>
      <c r="O5923">
        <v>59.409720635680102</v>
      </c>
      <c r="P5923">
        <v>4.53815921265205</v>
      </c>
      <c r="Q5923">
        <v>8.7029867622282193</v>
      </c>
      <c r="R5923">
        <v>4.1282919736426699E-2</v>
      </c>
      <c r="S5923">
        <v>2.1791767554479402</v>
      </c>
      <c r="T5923">
        <v>164.57142857142799</v>
      </c>
      <c r="U5923">
        <v>62.335997045996699</v>
      </c>
      <c r="V5923">
        <v>9.7014861380602699</v>
      </c>
      <c r="W5923">
        <v>72.037483184056995</v>
      </c>
      <c r="X5923">
        <v>10.3014861380602</v>
      </c>
      <c r="Y5923">
        <v>72.637483184057004</v>
      </c>
      <c r="Z5923">
        <v>0.936365572285349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9.2275836698228009</v>
      </c>
      <c r="K5924">
        <v>3.4952034710818798</v>
      </c>
      <c r="L5924">
        <v>16.32</v>
      </c>
      <c r="M5924">
        <v>19.815203471081801</v>
      </c>
      <c r="N5924">
        <v>16.920000000000002</v>
      </c>
      <c r="O5924">
        <v>20.415203471081799</v>
      </c>
      <c r="P5924">
        <v>1.35667008701438</v>
      </c>
      <c r="Q5924">
        <v>12.623334460317601</v>
      </c>
      <c r="R5924">
        <v>0.100510564111204</v>
      </c>
      <c r="S5924">
        <v>2.1791767554479402</v>
      </c>
      <c r="T5924">
        <v>164.57142857142799</v>
      </c>
      <c r="U5924">
        <v>62.335997045996699</v>
      </c>
      <c r="V5924">
        <v>6.8347183595619203</v>
      </c>
      <c r="W5924">
        <v>69.170715405558596</v>
      </c>
      <c r="X5924">
        <v>7.43471835956192</v>
      </c>
      <c r="Y5924">
        <v>69.770715405558605</v>
      </c>
      <c r="Z5924">
        <v>0.61291107832886804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10.8995778542513</v>
      </c>
      <c r="K5925">
        <v>4.1285176827053496</v>
      </c>
      <c r="L5925">
        <v>20.16</v>
      </c>
      <c r="M5925">
        <v>24.288517682705301</v>
      </c>
      <c r="N5925">
        <v>20.76</v>
      </c>
      <c r="O5925">
        <v>24.888517682705299</v>
      </c>
      <c r="P5925">
        <v>1.69075298278209</v>
      </c>
      <c r="Q5925">
        <v>14.9106225046158</v>
      </c>
      <c r="R5925">
        <v>9.5910668430415402E-2</v>
      </c>
      <c r="S5925">
        <v>2.1791767554479402</v>
      </c>
      <c r="T5925">
        <v>164.57142857142799</v>
      </c>
      <c r="U5925">
        <v>62.335997045996699</v>
      </c>
      <c r="V5925">
        <v>8.0564961481548902</v>
      </c>
      <c r="W5925">
        <v>70.392493194151598</v>
      </c>
      <c r="X5925">
        <v>8.6564961481548899</v>
      </c>
      <c r="Y5925">
        <v>70.992493194151606</v>
      </c>
      <c r="Z5925">
        <v>0.74376473869206305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11.4492445642314</v>
      </c>
      <c r="K5926">
        <v>4.3367192077637</v>
      </c>
      <c r="L5926">
        <v>40.92</v>
      </c>
      <c r="M5926">
        <v>45.256719207763702</v>
      </c>
      <c r="N5926">
        <v>41.519999999999897</v>
      </c>
      <c r="O5926">
        <v>45.856719207763703</v>
      </c>
      <c r="P5926">
        <v>3.4157783606752199</v>
      </c>
      <c r="Q5926">
        <v>15.6625665638686</v>
      </c>
      <c r="R5926">
        <v>6.3659904719413699E-2</v>
      </c>
      <c r="S5926">
        <v>2.1791767554479402</v>
      </c>
      <c r="T5926">
        <v>164.57142857142799</v>
      </c>
      <c r="U5926">
        <v>62.335997045996699</v>
      </c>
      <c r="V5926">
        <v>10.85401375466</v>
      </c>
      <c r="W5926">
        <v>73.190010800656694</v>
      </c>
      <c r="X5926">
        <v>11.45401375466</v>
      </c>
      <c r="Y5926">
        <v>73.790010800656702</v>
      </c>
      <c r="Z5926">
        <v>1.0861516431641201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10.0679295261662</v>
      </c>
      <c r="K5927">
        <v>3.8135077920285001</v>
      </c>
      <c r="L5927">
        <v>45.887999999999998</v>
      </c>
      <c r="M5927">
        <v>49.701507792028501</v>
      </c>
      <c r="N5927">
        <v>46.488</v>
      </c>
      <c r="O5927">
        <v>50.301507792028502</v>
      </c>
      <c r="P5927">
        <v>3.7908371004966201</v>
      </c>
      <c r="Q5927">
        <v>13.772927591795399</v>
      </c>
      <c r="R5927">
        <v>5.6300517758966301E-2</v>
      </c>
      <c r="S5927">
        <v>2.1791767554479402</v>
      </c>
      <c r="T5927">
        <v>164.57142857142799</v>
      </c>
      <c r="U5927">
        <v>62.335997045996699</v>
      </c>
      <c r="V5927">
        <v>10.764658995514299</v>
      </c>
      <c r="W5927">
        <v>73.100656041511101</v>
      </c>
      <c r="X5927">
        <v>11.364658995514301</v>
      </c>
      <c r="Y5927">
        <v>73.700656041511095</v>
      </c>
      <c r="Z5927">
        <v>1.0739997737492499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11.1748844775964</v>
      </c>
      <c r="K5928">
        <v>4.23279770876184</v>
      </c>
      <c r="L5928">
        <v>25.08</v>
      </c>
      <c r="M5928">
        <v>29.312797708761799</v>
      </c>
      <c r="N5928">
        <v>25.68</v>
      </c>
      <c r="O5928">
        <v>29.912797708761801</v>
      </c>
      <c r="P5928">
        <v>2.1029201833178601</v>
      </c>
      <c r="Q5928">
        <v>15.2872419653519</v>
      </c>
      <c r="R5928">
        <v>8.5206633912454394E-2</v>
      </c>
      <c r="S5928">
        <v>2.1791767554479402</v>
      </c>
      <c r="T5928">
        <v>164.57142857142799</v>
      </c>
      <c r="U5928">
        <v>62.335997045996699</v>
      </c>
      <c r="V5928">
        <v>8.9040932438514897</v>
      </c>
      <c r="W5928">
        <v>71.240090289848197</v>
      </c>
      <c r="X5928">
        <v>9.5040932438514893</v>
      </c>
      <c r="Y5928">
        <v>71.840090289848206</v>
      </c>
      <c r="Z5928">
        <v>0.84032618156394001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10.0679295261662</v>
      </c>
      <c r="K5929">
        <v>3.8135077920285001</v>
      </c>
      <c r="L5929">
        <v>22.2959999999999</v>
      </c>
      <c r="M5929">
        <v>26.109507792028399</v>
      </c>
      <c r="N5929">
        <v>22.895999999999901</v>
      </c>
      <c r="O5929">
        <v>26.709507792028401</v>
      </c>
      <c r="P5929">
        <v>1.85874500478863</v>
      </c>
      <c r="Q5929">
        <v>13.772927591795399</v>
      </c>
      <c r="R5929">
        <v>8.7304414826138294E-2</v>
      </c>
      <c r="S5929">
        <v>2.1791767554479402</v>
      </c>
      <c r="T5929">
        <v>164.57142857142799</v>
      </c>
      <c r="U5929">
        <v>62.335997045996699</v>
      </c>
      <c r="V5929">
        <v>8.1105801373482507</v>
      </c>
      <c r="W5929">
        <v>70.4465771833449</v>
      </c>
      <c r="X5929">
        <v>8.7105801373482503</v>
      </c>
      <c r="Y5929">
        <v>71.046577183344894</v>
      </c>
      <c r="Z5929">
        <v>0.74977357368655895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170.34586466165399</v>
      </c>
      <c r="K5930">
        <v>64.5232250125229</v>
      </c>
      <c r="L5930">
        <v>0</v>
      </c>
      <c r="M5930">
        <v>64.5232250125229</v>
      </c>
      <c r="N5930">
        <v>0.6</v>
      </c>
      <c r="O5930">
        <v>65.123225012522894</v>
      </c>
      <c r="P5930">
        <v>0</v>
      </c>
      <c r="Q5930">
        <v>233.033142857142</v>
      </c>
      <c r="R5930">
        <v>5.0476106574395899E-2</v>
      </c>
      <c r="S5930">
        <v>2.1739130434782599</v>
      </c>
      <c r="T5930">
        <v>164.173913043478</v>
      </c>
      <c r="U5930">
        <v>62.185427004822799</v>
      </c>
      <c r="V5930">
        <v>9.0251278555019798</v>
      </c>
      <c r="W5930">
        <v>71.210554860324706</v>
      </c>
      <c r="X5930">
        <v>9.6251278555019901</v>
      </c>
      <c r="Y5930">
        <v>71.8105548603247</v>
      </c>
      <c r="Z5930">
        <v>0.85723703176982702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170.34586466165399</v>
      </c>
      <c r="K5931">
        <v>64.5232250125229</v>
      </c>
      <c r="L5931">
        <v>0</v>
      </c>
      <c r="M5931">
        <v>64.5232250125229</v>
      </c>
      <c r="N5931">
        <v>0.6</v>
      </c>
      <c r="O5931">
        <v>65.123225012522894</v>
      </c>
      <c r="P5931">
        <v>0</v>
      </c>
      <c r="Q5931">
        <v>233.033142857142</v>
      </c>
      <c r="R5931">
        <v>4.1259586403093303E-2</v>
      </c>
      <c r="S5931">
        <v>2.1739130434782599</v>
      </c>
      <c r="T5931">
        <v>164.173913043478</v>
      </c>
      <c r="U5931">
        <v>62.185427004822799</v>
      </c>
      <c r="V5931">
        <v>9.6960028047269393</v>
      </c>
      <c r="W5931">
        <v>71.881429809549701</v>
      </c>
      <c r="X5931">
        <v>10.2960028047269</v>
      </c>
      <c r="Y5931">
        <v>72.481429809549695</v>
      </c>
      <c r="Z5931">
        <v>0.93870791144934396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170.34586466165399</v>
      </c>
      <c r="K5932">
        <v>64.5232250125229</v>
      </c>
      <c r="L5932">
        <v>0</v>
      </c>
      <c r="M5932">
        <v>64.5232250125229</v>
      </c>
      <c r="N5932">
        <v>0.6</v>
      </c>
      <c r="O5932">
        <v>65.123225012522894</v>
      </c>
      <c r="P5932">
        <v>0</v>
      </c>
      <c r="Q5932">
        <v>233.033142857142</v>
      </c>
      <c r="R5932">
        <v>0.10047611966676</v>
      </c>
      <c r="S5932">
        <v>2.1739130434782599</v>
      </c>
      <c r="T5932">
        <v>164.173913043478</v>
      </c>
      <c r="U5932">
        <v>62.185427004822799</v>
      </c>
      <c r="V5932">
        <v>6.8323761373396898</v>
      </c>
      <c r="W5932">
        <v>69.017803142162407</v>
      </c>
      <c r="X5932">
        <v>7.4323761373396904</v>
      </c>
      <c r="Y5932">
        <v>69.617803142162501</v>
      </c>
      <c r="Z5932">
        <v>0.61444662198732303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170.34586466165399</v>
      </c>
      <c r="K5933">
        <v>64.5232250125229</v>
      </c>
      <c r="L5933">
        <v>0</v>
      </c>
      <c r="M5933">
        <v>64.5232250125229</v>
      </c>
      <c r="N5933">
        <v>0.6</v>
      </c>
      <c r="O5933">
        <v>65.123225012522894</v>
      </c>
      <c r="P5933">
        <v>0</v>
      </c>
      <c r="Q5933">
        <v>233.033142857142</v>
      </c>
      <c r="R5933">
        <v>9.5869557319304299E-2</v>
      </c>
      <c r="S5933">
        <v>2.1739130434782599</v>
      </c>
      <c r="T5933">
        <v>164.173913043478</v>
      </c>
      <c r="U5933">
        <v>62.185427004822799</v>
      </c>
      <c r="V5933">
        <v>8.0530428148215591</v>
      </c>
      <c r="W5933">
        <v>70.238469819644294</v>
      </c>
      <c r="X5933">
        <v>8.6530428148215606</v>
      </c>
      <c r="Y5933">
        <v>70.838469819644303</v>
      </c>
      <c r="Z5933">
        <v>0.74562696773144899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170.34586466165399</v>
      </c>
      <c r="K5934">
        <v>64.5232250125229</v>
      </c>
      <c r="L5934">
        <v>0</v>
      </c>
      <c r="M5934">
        <v>64.5232250125229</v>
      </c>
      <c r="N5934">
        <v>0.6</v>
      </c>
      <c r="O5934">
        <v>65.123225012522894</v>
      </c>
      <c r="P5934">
        <v>0</v>
      </c>
      <c r="Q5934">
        <v>233.033142857142</v>
      </c>
      <c r="R5934">
        <v>6.3616571386080303E-2</v>
      </c>
      <c r="S5934">
        <v>2.1739130434782599</v>
      </c>
      <c r="T5934">
        <v>164.173913043478</v>
      </c>
      <c r="U5934">
        <v>62.185427004822799</v>
      </c>
      <c r="V5934">
        <v>10.846625421326699</v>
      </c>
      <c r="W5934">
        <v>73.032052426149505</v>
      </c>
      <c r="X5934">
        <v>11.446625421326701</v>
      </c>
      <c r="Y5934">
        <v>73.6320524261495</v>
      </c>
      <c r="Z5934">
        <v>1.0888667637465299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170.34586466165399</v>
      </c>
      <c r="K5935">
        <v>64.5232250125229</v>
      </c>
      <c r="L5935">
        <v>0</v>
      </c>
      <c r="M5935">
        <v>64.5232250125229</v>
      </c>
      <c r="N5935">
        <v>0.6</v>
      </c>
      <c r="O5935">
        <v>65.123225012522894</v>
      </c>
      <c r="P5935">
        <v>0</v>
      </c>
      <c r="Q5935">
        <v>233.033142857142</v>
      </c>
      <c r="R5935">
        <v>5.6262739981188602E-2</v>
      </c>
      <c r="S5935">
        <v>2.1739130434782599</v>
      </c>
      <c r="T5935">
        <v>164.173913043478</v>
      </c>
      <c r="U5935">
        <v>62.185427004822799</v>
      </c>
      <c r="V5935">
        <v>10.757435884403201</v>
      </c>
      <c r="W5935">
        <v>72.942862889226006</v>
      </c>
      <c r="X5935">
        <v>11.3574358844032</v>
      </c>
      <c r="Y5935">
        <v>73.542862889226001</v>
      </c>
      <c r="Z5935">
        <v>1.07668467084546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170.34586466165399</v>
      </c>
      <c r="K5936">
        <v>64.5232250125229</v>
      </c>
      <c r="L5936">
        <v>0</v>
      </c>
      <c r="M5936">
        <v>64.5232250125229</v>
      </c>
      <c r="N5936">
        <v>0.6</v>
      </c>
      <c r="O5936">
        <v>65.123225012522894</v>
      </c>
      <c r="P5936">
        <v>0</v>
      </c>
      <c r="Q5936">
        <v>233.033142857142</v>
      </c>
      <c r="R5936">
        <v>8.51644116902322E-2</v>
      </c>
      <c r="S5936">
        <v>2.1739130434782599</v>
      </c>
      <c r="T5936">
        <v>164.173913043478</v>
      </c>
      <c r="U5936">
        <v>62.185427004822799</v>
      </c>
      <c r="V5936">
        <v>8.8996810216292594</v>
      </c>
      <c r="W5936">
        <v>71.085108026452005</v>
      </c>
      <c r="X5936">
        <v>9.4996810216292698</v>
      </c>
      <c r="Y5936">
        <v>71.685108026451999</v>
      </c>
      <c r="Z5936">
        <v>0.84242922514720098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170.34586466165399</v>
      </c>
      <c r="K5937">
        <v>64.5232250125229</v>
      </c>
      <c r="L5937">
        <v>0</v>
      </c>
      <c r="M5937">
        <v>64.5232250125229</v>
      </c>
      <c r="N5937">
        <v>0.6</v>
      </c>
      <c r="O5937">
        <v>65.123225012522894</v>
      </c>
      <c r="P5937">
        <v>0</v>
      </c>
      <c r="Q5937">
        <v>233.033142857142</v>
      </c>
      <c r="R5937">
        <v>8.7266637048360504E-2</v>
      </c>
      <c r="S5937">
        <v>2.1739130434782599</v>
      </c>
      <c r="T5937">
        <v>164.173913043478</v>
      </c>
      <c r="U5937">
        <v>62.185427004822799</v>
      </c>
      <c r="V5937">
        <v>8.1070705817926907</v>
      </c>
      <c r="W5937">
        <v>70.292497586615497</v>
      </c>
      <c r="X5937">
        <v>8.7070705817926903</v>
      </c>
      <c r="Y5937">
        <v>70.892497586615406</v>
      </c>
      <c r="Z5937">
        <v>0.75165079454466799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57.521580748426899</v>
      </c>
      <c r="K5938">
        <v>21.7878954976606</v>
      </c>
      <c r="L5938">
        <v>3.5759999999999899</v>
      </c>
      <c r="M5938">
        <v>25.3638954976606</v>
      </c>
      <c r="N5938">
        <v>4.1759999999999904</v>
      </c>
      <c r="O5938">
        <v>25.963895497660602</v>
      </c>
      <c r="P5938">
        <v>0.42750693504358001</v>
      </c>
      <c r="Q5938">
        <v>78.689522463848107</v>
      </c>
      <c r="R5938">
        <v>5.0476106574395899E-2</v>
      </c>
      <c r="S5938">
        <v>2.1739130434782599</v>
      </c>
      <c r="T5938">
        <v>164.173913043478</v>
      </c>
      <c r="U5938">
        <v>62.185427004822799</v>
      </c>
      <c r="V5938">
        <v>9.0251278555019798</v>
      </c>
      <c r="W5938">
        <v>71.210554860324706</v>
      </c>
      <c r="X5938">
        <v>9.6251278555019901</v>
      </c>
      <c r="Y5938">
        <v>71.8105548603247</v>
      </c>
      <c r="Z5938">
        <v>0.85723703176982702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54.108495394063397</v>
      </c>
      <c r="K5939">
        <v>20.4950946730326</v>
      </c>
      <c r="L5939">
        <v>4.7</v>
      </c>
      <c r="M5939">
        <v>25.1950946730326</v>
      </c>
      <c r="N5939">
        <v>5.3</v>
      </c>
      <c r="O5939">
        <v>25.795094673032601</v>
      </c>
      <c r="P5939">
        <v>0.545080212280737</v>
      </c>
      <c r="Q5939">
        <v>74.020421699078796</v>
      </c>
      <c r="R5939">
        <v>4.1259586403093303E-2</v>
      </c>
      <c r="S5939">
        <v>2.1739130434782599</v>
      </c>
      <c r="T5939">
        <v>164.173913043478</v>
      </c>
      <c r="U5939">
        <v>62.185427004822799</v>
      </c>
      <c r="V5939">
        <v>9.6960028047269393</v>
      </c>
      <c r="W5939">
        <v>71.881429809549701</v>
      </c>
      <c r="X5939">
        <v>10.2960028047269</v>
      </c>
      <c r="Y5939">
        <v>72.481429809549695</v>
      </c>
      <c r="Z5939">
        <v>0.93870791144934396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69.380223253976098</v>
      </c>
      <c r="K5940">
        <v>26.279685540514802</v>
      </c>
      <c r="L5940">
        <v>1.36</v>
      </c>
      <c r="M5940">
        <v>27.639685540514801</v>
      </c>
      <c r="N5940">
        <v>1.96</v>
      </c>
      <c r="O5940">
        <v>28.239685540514799</v>
      </c>
      <c r="P5940">
        <v>0.18189240939536799</v>
      </c>
      <c r="Q5940">
        <v>94.912145411439298</v>
      </c>
      <c r="R5940">
        <v>0.10047611966676</v>
      </c>
      <c r="S5940">
        <v>2.1739130434782599</v>
      </c>
      <c r="T5940">
        <v>164.173913043478</v>
      </c>
      <c r="U5940">
        <v>62.185427004822799</v>
      </c>
      <c r="V5940">
        <v>6.8323761373396898</v>
      </c>
      <c r="W5940">
        <v>69.017803142162407</v>
      </c>
      <c r="X5940">
        <v>7.4323761373396904</v>
      </c>
      <c r="Y5940">
        <v>69.617803142162501</v>
      </c>
      <c r="Z5940">
        <v>0.61444662198732303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76.757806061715897</v>
      </c>
      <c r="K5941">
        <v>29.0741498293769</v>
      </c>
      <c r="L5941">
        <v>1.68</v>
      </c>
      <c r="M5941">
        <v>30.7541498293769</v>
      </c>
      <c r="N5941">
        <v>2.2799999999999998</v>
      </c>
      <c r="O5941">
        <v>31.354149829376901</v>
      </c>
      <c r="P5941">
        <v>0.24233427300892099</v>
      </c>
      <c r="Q5941">
        <v>105.00467869242701</v>
      </c>
      <c r="R5941">
        <v>9.5869557319304299E-2</v>
      </c>
      <c r="S5941">
        <v>2.1739130434782599</v>
      </c>
      <c r="T5941">
        <v>164.173913043478</v>
      </c>
      <c r="U5941">
        <v>62.185427004822799</v>
      </c>
      <c r="V5941">
        <v>8.0530428148215591</v>
      </c>
      <c r="W5941">
        <v>70.238469819644294</v>
      </c>
      <c r="X5941">
        <v>8.6530428148215606</v>
      </c>
      <c r="Y5941">
        <v>70.838469819644303</v>
      </c>
      <c r="Z5941">
        <v>0.74562696773144899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78.983105390185003</v>
      </c>
      <c r="K5942">
        <v>29.917043723961399</v>
      </c>
      <c r="L5942">
        <v>3.41</v>
      </c>
      <c r="M5942">
        <v>33.327043723961403</v>
      </c>
      <c r="N5942">
        <v>4.01</v>
      </c>
      <c r="O5942">
        <v>33.927043723961397</v>
      </c>
      <c r="P5942">
        <v>0.50324431084142496</v>
      </c>
      <c r="Q5942">
        <v>108.04888817377299</v>
      </c>
      <c r="R5942">
        <v>6.3616571386080303E-2</v>
      </c>
      <c r="S5942">
        <v>2.1739130434782599</v>
      </c>
      <c r="T5942">
        <v>164.173913043478</v>
      </c>
      <c r="U5942">
        <v>62.185427004822799</v>
      </c>
      <c r="V5942">
        <v>10.846625421326699</v>
      </c>
      <c r="W5942">
        <v>73.032052426149505</v>
      </c>
      <c r="X5942">
        <v>11.446625421326701</v>
      </c>
      <c r="Y5942">
        <v>73.6320524261495</v>
      </c>
      <c r="Z5942">
        <v>1.0888667637465299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73.2088956472153</v>
      </c>
      <c r="K5943">
        <v>27.7299014927417</v>
      </c>
      <c r="L5943">
        <v>3.8239999999999998</v>
      </c>
      <c r="M5943">
        <v>31.553901492741701</v>
      </c>
      <c r="N5943">
        <v>4.4240000000000004</v>
      </c>
      <c r="O5943">
        <v>32.153901492741703</v>
      </c>
      <c r="P5943">
        <v>0.53072672479754601</v>
      </c>
      <c r="Q5943">
        <v>100.14976924539</v>
      </c>
      <c r="R5943">
        <v>5.6262739981188602E-2</v>
      </c>
      <c r="S5943">
        <v>2.1739130434782599</v>
      </c>
      <c r="T5943">
        <v>164.173913043478</v>
      </c>
      <c r="U5943">
        <v>62.185427004822799</v>
      </c>
      <c r="V5943">
        <v>10.757435884403201</v>
      </c>
      <c r="W5943">
        <v>72.942862889226006</v>
      </c>
      <c r="X5943">
        <v>11.3574358844032</v>
      </c>
      <c r="Y5943">
        <v>73.542862889226001</v>
      </c>
      <c r="Z5943">
        <v>1.07668467084546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77.883842952777201</v>
      </c>
      <c r="K5944">
        <v>29.5006675604569</v>
      </c>
      <c r="L5944">
        <v>2.09</v>
      </c>
      <c r="M5944">
        <v>31.5906675604569</v>
      </c>
      <c r="N5944">
        <v>2.6899999999999902</v>
      </c>
      <c r="O5944">
        <v>32.190667560456902</v>
      </c>
      <c r="P5944">
        <v>0.30505697125847198</v>
      </c>
      <c r="Q5944">
        <v>106.54509715939901</v>
      </c>
      <c r="R5944">
        <v>8.51644116902322E-2</v>
      </c>
      <c r="S5944">
        <v>2.1739130434782599</v>
      </c>
      <c r="T5944">
        <v>164.173913043478</v>
      </c>
      <c r="U5944">
        <v>62.185427004822799</v>
      </c>
      <c r="V5944">
        <v>8.8996810216292594</v>
      </c>
      <c r="W5944">
        <v>71.085108026452005</v>
      </c>
      <c r="X5944">
        <v>9.4996810216292698</v>
      </c>
      <c r="Y5944">
        <v>71.685108026451999</v>
      </c>
      <c r="Z5944">
        <v>0.84242922514720098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73.2088956472153</v>
      </c>
      <c r="K5945">
        <v>27.7299014927417</v>
      </c>
      <c r="L5945">
        <v>1.8579999999999901</v>
      </c>
      <c r="M5945">
        <v>29.5879014927417</v>
      </c>
      <c r="N5945">
        <v>2.45799999999999</v>
      </c>
      <c r="O5945">
        <v>30.187901492741702</v>
      </c>
      <c r="P5945">
        <v>0.25819914392628301</v>
      </c>
      <c r="Q5945">
        <v>100.14976924539</v>
      </c>
      <c r="R5945">
        <v>8.7266637048360504E-2</v>
      </c>
      <c r="S5945">
        <v>2.1739130434782599</v>
      </c>
      <c r="T5945">
        <v>164.173913043478</v>
      </c>
      <c r="U5945">
        <v>62.185427004822799</v>
      </c>
      <c r="V5945">
        <v>8.1070705817926907</v>
      </c>
      <c r="W5945">
        <v>70.292497586615497</v>
      </c>
      <c r="X5945">
        <v>8.7070705817926903</v>
      </c>
      <c r="Y5945">
        <v>70.892497586615406</v>
      </c>
      <c r="Z5945">
        <v>0.75165079454466799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34.603094494986301</v>
      </c>
      <c r="K5946">
        <v>13.1068826159311</v>
      </c>
      <c r="L5946">
        <v>7.1519999999999904</v>
      </c>
      <c r="M5946">
        <v>20.2588826159311</v>
      </c>
      <c r="N5946">
        <v>7.75199999999999</v>
      </c>
      <c r="O5946">
        <v>20.858882615931101</v>
      </c>
      <c r="P5946">
        <v>0.70971358583534805</v>
      </c>
      <c r="Q5946">
        <v>47.337033269141301</v>
      </c>
      <c r="R5946">
        <v>5.0476106574395899E-2</v>
      </c>
      <c r="S5946">
        <v>2.1739130434782599</v>
      </c>
      <c r="T5946">
        <v>164.173913043478</v>
      </c>
      <c r="U5946">
        <v>62.185427004822799</v>
      </c>
      <c r="V5946">
        <v>9.0251278555019798</v>
      </c>
      <c r="W5946">
        <v>71.210554860324706</v>
      </c>
      <c r="X5946">
        <v>9.6251278555019901</v>
      </c>
      <c r="Y5946">
        <v>71.8105548603247</v>
      </c>
      <c r="Z5946">
        <v>0.85723703176982702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32.162238896775499</v>
      </c>
      <c r="K5947">
        <v>12.182340800376901</v>
      </c>
      <c r="L5947">
        <v>9.4</v>
      </c>
      <c r="M5947">
        <v>21.582340800376901</v>
      </c>
      <c r="N5947">
        <v>10</v>
      </c>
      <c r="O5947">
        <v>22.182340800376899</v>
      </c>
      <c r="P5947">
        <v>0.91542678818716205</v>
      </c>
      <c r="Q5947">
        <v>43.9979428107888</v>
      </c>
      <c r="R5947">
        <v>4.1259586403093303E-2</v>
      </c>
      <c r="S5947">
        <v>2.1739130434782599</v>
      </c>
      <c r="T5947">
        <v>164.173913043478</v>
      </c>
      <c r="U5947">
        <v>62.185427004822799</v>
      </c>
      <c r="V5947">
        <v>9.6960028047269393</v>
      </c>
      <c r="W5947">
        <v>71.881429809549701</v>
      </c>
      <c r="X5947">
        <v>10.2960028047269</v>
      </c>
      <c r="Y5947">
        <v>72.481429809549695</v>
      </c>
      <c r="Z5947">
        <v>0.93870791144934396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43.561123860323697</v>
      </c>
      <c r="K5948">
        <v>16.499984911407999</v>
      </c>
      <c r="L5948">
        <v>2.72</v>
      </c>
      <c r="M5948">
        <v>19.219984911408002</v>
      </c>
      <c r="N5948">
        <v>3.32</v>
      </c>
      <c r="O5948">
        <v>19.819984911408</v>
      </c>
      <c r="P5948">
        <v>0.28955534885205197</v>
      </c>
      <c r="Q5948">
        <v>59.591617440922903</v>
      </c>
      <c r="R5948">
        <v>0.10047611966676</v>
      </c>
      <c r="S5948">
        <v>2.1739130434782599</v>
      </c>
      <c r="T5948">
        <v>164.173913043478</v>
      </c>
      <c r="U5948">
        <v>62.185427004822799</v>
      </c>
      <c r="V5948">
        <v>6.8323761373396898</v>
      </c>
      <c r="W5948">
        <v>69.017803142162407</v>
      </c>
      <c r="X5948">
        <v>7.4323761373396904</v>
      </c>
      <c r="Y5948">
        <v>69.617803142162501</v>
      </c>
      <c r="Z5948">
        <v>0.61444662198732303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49.540334495597101</v>
      </c>
      <c r="K5949">
        <v>18.764776921377202</v>
      </c>
      <c r="L5949">
        <v>3.36</v>
      </c>
      <c r="M5949">
        <v>22.124776921377201</v>
      </c>
      <c r="N5949">
        <v>3.9599999999999902</v>
      </c>
      <c r="O5949">
        <v>22.724776921377199</v>
      </c>
      <c r="P5949">
        <v>0.37523845726831201</v>
      </c>
      <c r="Q5949">
        <v>67.771177589976901</v>
      </c>
      <c r="R5949">
        <v>9.5869557319304299E-2</v>
      </c>
      <c r="S5949">
        <v>2.1739130434782599</v>
      </c>
      <c r="T5949">
        <v>164.173913043478</v>
      </c>
      <c r="U5949">
        <v>62.185427004822799</v>
      </c>
      <c r="V5949">
        <v>8.0530428148215591</v>
      </c>
      <c r="W5949">
        <v>70.238469819644294</v>
      </c>
      <c r="X5949">
        <v>8.6530428148215606</v>
      </c>
      <c r="Y5949">
        <v>70.838469819644303</v>
      </c>
      <c r="Z5949">
        <v>0.74562696773144899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51.410019200558501</v>
      </c>
      <c r="K5950">
        <v>19.4729719055074</v>
      </c>
      <c r="L5950">
        <v>6.82</v>
      </c>
      <c r="M5950">
        <v>26.2929719055074</v>
      </c>
      <c r="N5950">
        <v>7.42</v>
      </c>
      <c r="O5950">
        <v>26.892971905507402</v>
      </c>
      <c r="P5950">
        <v>0.77217622397387398</v>
      </c>
      <c r="Q5950">
        <v>70.3289062663641</v>
      </c>
      <c r="R5950">
        <v>6.3616571386080303E-2</v>
      </c>
      <c r="S5950">
        <v>2.1739130434782599</v>
      </c>
      <c r="T5950">
        <v>164.173913043478</v>
      </c>
      <c r="U5950">
        <v>62.185427004822799</v>
      </c>
      <c r="V5950">
        <v>10.846625421326699</v>
      </c>
      <c r="W5950">
        <v>73.032052426149505</v>
      </c>
      <c r="X5950">
        <v>11.446625421326701</v>
      </c>
      <c r="Y5950">
        <v>73.6320524261495</v>
      </c>
      <c r="Z5950">
        <v>1.0888667637465299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46.622927006415601</v>
      </c>
      <c r="K5951">
        <v>17.659727848119299</v>
      </c>
      <c r="L5951">
        <v>7.6479999999999997</v>
      </c>
      <c r="M5951">
        <v>25.307727848119299</v>
      </c>
      <c r="N5951">
        <v>8.2479999999999993</v>
      </c>
      <c r="O5951">
        <v>25.907727848119301</v>
      </c>
      <c r="P5951">
        <v>0.83218514949436295</v>
      </c>
      <c r="Q5951">
        <v>63.780164144776599</v>
      </c>
      <c r="R5951">
        <v>5.6262739981188602E-2</v>
      </c>
      <c r="S5951">
        <v>2.1739130434782599</v>
      </c>
      <c r="T5951">
        <v>164.173913043478</v>
      </c>
      <c r="U5951">
        <v>62.185427004822799</v>
      </c>
      <c r="V5951">
        <v>10.757435884403201</v>
      </c>
      <c r="W5951">
        <v>72.942862889226006</v>
      </c>
      <c r="X5951">
        <v>11.3574358844032</v>
      </c>
      <c r="Y5951">
        <v>73.542862889226001</v>
      </c>
      <c r="Z5951">
        <v>1.07668467084546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50.482467456315199</v>
      </c>
      <c r="K5952">
        <v>19.1216359336983</v>
      </c>
      <c r="L5952">
        <v>4.18</v>
      </c>
      <c r="M5952">
        <v>23.3016359336983</v>
      </c>
      <c r="N5952">
        <v>4.7799999999999896</v>
      </c>
      <c r="O5952">
        <v>23.901635933698302</v>
      </c>
      <c r="P5952">
        <v>0.47027368581650297</v>
      </c>
      <c r="Q5952">
        <v>69.060015480239201</v>
      </c>
      <c r="R5952">
        <v>8.51644116902322E-2</v>
      </c>
      <c r="S5952">
        <v>2.1739130434782599</v>
      </c>
      <c r="T5952">
        <v>164.173913043478</v>
      </c>
      <c r="U5952">
        <v>62.185427004822799</v>
      </c>
      <c r="V5952">
        <v>8.8996810216292594</v>
      </c>
      <c r="W5952">
        <v>71.085108026452005</v>
      </c>
      <c r="X5952">
        <v>9.4996810216292698</v>
      </c>
      <c r="Y5952">
        <v>71.685108026451999</v>
      </c>
      <c r="Z5952">
        <v>0.84242922514720098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46.622927006415601</v>
      </c>
      <c r="K5953">
        <v>17.659727848119299</v>
      </c>
      <c r="L5953">
        <v>3.71599999999999</v>
      </c>
      <c r="M5953">
        <v>21.3757278481193</v>
      </c>
      <c r="N5953">
        <v>4.3159999999999998</v>
      </c>
      <c r="O5953">
        <v>21.975727848119298</v>
      </c>
      <c r="P5953">
        <v>0.40515325264251401</v>
      </c>
      <c r="Q5953">
        <v>63.780164144776599</v>
      </c>
      <c r="R5953">
        <v>8.7266637048360504E-2</v>
      </c>
      <c r="S5953">
        <v>2.1739130434782599</v>
      </c>
      <c r="T5953">
        <v>164.173913043478</v>
      </c>
      <c r="U5953">
        <v>62.185427004822799</v>
      </c>
      <c r="V5953">
        <v>8.1070705817926907</v>
      </c>
      <c r="W5953">
        <v>70.292497586615497</v>
      </c>
      <c r="X5953">
        <v>8.7070705817926903</v>
      </c>
      <c r="Y5953">
        <v>70.892497586615406</v>
      </c>
      <c r="Z5953">
        <v>0.75165079454466799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24.744194881048401</v>
      </c>
      <c r="K5954">
        <v>9.3725507057935999</v>
      </c>
      <c r="L5954">
        <v>10.7279999999999</v>
      </c>
      <c r="M5954">
        <v>20.100550705793601</v>
      </c>
      <c r="N5954">
        <v>11.327999999999999</v>
      </c>
      <c r="O5954">
        <v>20.700550705793599</v>
      </c>
      <c r="P5954">
        <v>0.99117440802705803</v>
      </c>
      <c r="Q5954">
        <v>33.850058597274298</v>
      </c>
      <c r="R5954">
        <v>5.0476106574395899E-2</v>
      </c>
      <c r="S5954">
        <v>2.1739130434782599</v>
      </c>
      <c r="T5954">
        <v>164.173913043478</v>
      </c>
      <c r="U5954">
        <v>62.185427004822799</v>
      </c>
      <c r="V5954">
        <v>9.0251278555019798</v>
      </c>
      <c r="W5954">
        <v>71.210554860324706</v>
      </c>
      <c r="X5954">
        <v>9.6251278555019901</v>
      </c>
      <c r="Y5954">
        <v>71.8105548603247</v>
      </c>
      <c r="Z5954">
        <v>0.85723703176982702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22.881546674361498</v>
      </c>
      <c r="K5955">
        <v>8.6670209907168996</v>
      </c>
      <c r="L5955">
        <v>14.1</v>
      </c>
      <c r="M5955">
        <v>22.767020990716901</v>
      </c>
      <c r="N5955">
        <v>14.7</v>
      </c>
      <c r="O5955">
        <v>23.367020990716899</v>
      </c>
      <c r="P5955">
        <v>1.2844899610526901</v>
      </c>
      <c r="Q5955">
        <v>31.3019558505266</v>
      </c>
      <c r="R5955">
        <v>4.1259586403093303E-2</v>
      </c>
      <c r="S5955">
        <v>2.1739130434782599</v>
      </c>
      <c r="T5955">
        <v>164.173913043478</v>
      </c>
      <c r="U5955">
        <v>62.185427004822799</v>
      </c>
      <c r="V5955">
        <v>9.6960028047269393</v>
      </c>
      <c r="W5955">
        <v>71.881429809549701</v>
      </c>
      <c r="X5955">
        <v>10.2960028047269</v>
      </c>
      <c r="Y5955">
        <v>72.481429809549695</v>
      </c>
      <c r="Z5955">
        <v>0.93870791144934396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31.746869773538801</v>
      </c>
      <c r="K5956">
        <v>12.0250082143756</v>
      </c>
      <c r="L5956">
        <v>4.08</v>
      </c>
      <c r="M5956">
        <v>16.105008214375601</v>
      </c>
      <c r="N5956">
        <v>4.68</v>
      </c>
      <c r="O5956">
        <v>16.705008214375599</v>
      </c>
      <c r="P5956">
        <v>0.39710955883958898</v>
      </c>
      <c r="Q5956">
        <v>43.429717850201101</v>
      </c>
      <c r="R5956">
        <v>0.10047611966676</v>
      </c>
      <c r="S5956">
        <v>2.1739130434782599</v>
      </c>
      <c r="T5956">
        <v>164.173913043478</v>
      </c>
      <c r="U5956">
        <v>62.185427004822799</v>
      </c>
      <c r="V5956">
        <v>6.8323761373396898</v>
      </c>
      <c r="W5956">
        <v>69.017803142162407</v>
      </c>
      <c r="X5956">
        <v>7.4323761373396904</v>
      </c>
      <c r="Y5956">
        <v>69.617803142162501</v>
      </c>
      <c r="Z5956">
        <v>0.61444662198732303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36.572226342655199</v>
      </c>
      <c r="K5957">
        <v>13.8527459659973</v>
      </c>
      <c r="L5957">
        <v>5.04</v>
      </c>
      <c r="M5957">
        <v>18.8927459659973</v>
      </c>
      <c r="N5957">
        <v>5.64</v>
      </c>
      <c r="O5957">
        <v>19.492745965997301</v>
      </c>
      <c r="P5957">
        <v>0.50797699233872096</v>
      </c>
      <c r="Q5957">
        <v>50.030805636752298</v>
      </c>
      <c r="R5957">
        <v>9.5869557319304299E-2</v>
      </c>
      <c r="S5957">
        <v>2.1739130434782599</v>
      </c>
      <c r="T5957">
        <v>164.173913043478</v>
      </c>
      <c r="U5957">
        <v>62.185427004822799</v>
      </c>
      <c r="V5957">
        <v>8.0530428148215591</v>
      </c>
      <c r="W5957">
        <v>70.238469819644294</v>
      </c>
      <c r="X5957">
        <v>8.6530428148215606</v>
      </c>
      <c r="Y5957">
        <v>70.838469819644303</v>
      </c>
      <c r="Z5957">
        <v>0.74562696773144899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38.106870229007598</v>
      </c>
      <c r="K5958">
        <v>14.4340349394038</v>
      </c>
      <c r="L5958">
        <v>10.23</v>
      </c>
      <c r="M5958">
        <v>24.664034939403798</v>
      </c>
      <c r="N5958">
        <v>10.83</v>
      </c>
      <c r="O5958">
        <v>25.2640349394038</v>
      </c>
      <c r="P5958">
        <v>1.04043074021853</v>
      </c>
      <c r="Q5958">
        <v>52.130198473282398</v>
      </c>
      <c r="R5958">
        <v>6.3616571386080303E-2</v>
      </c>
      <c r="S5958">
        <v>2.1739130434782599</v>
      </c>
      <c r="T5958">
        <v>164.173913043478</v>
      </c>
      <c r="U5958">
        <v>62.185427004822799</v>
      </c>
      <c r="V5958">
        <v>10.846625421326699</v>
      </c>
      <c r="W5958">
        <v>73.032052426149505</v>
      </c>
      <c r="X5958">
        <v>11.446625421326701</v>
      </c>
      <c r="Y5958">
        <v>73.6320524261495</v>
      </c>
      <c r="Z5958">
        <v>1.0888667637465299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34.202291093153299</v>
      </c>
      <c r="K5959">
        <v>12.9550672012533</v>
      </c>
      <c r="L5959">
        <v>11.472</v>
      </c>
      <c r="M5959">
        <v>24.427067201253301</v>
      </c>
      <c r="N5959">
        <v>12.071999999999999</v>
      </c>
      <c r="O5959">
        <v>25.027067201253299</v>
      </c>
      <c r="P5959">
        <v>1.13279266906955</v>
      </c>
      <c r="Q5959">
        <v>46.788734215433799</v>
      </c>
      <c r="R5959">
        <v>5.6262739981188602E-2</v>
      </c>
      <c r="S5959">
        <v>2.1739130434782599</v>
      </c>
      <c r="T5959">
        <v>164.173913043478</v>
      </c>
      <c r="U5959">
        <v>62.185427004822799</v>
      </c>
      <c r="V5959">
        <v>10.757435884403201</v>
      </c>
      <c r="W5959">
        <v>72.942862889226006</v>
      </c>
      <c r="X5959">
        <v>11.3574358844032</v>
      </c>
      <c r="Y5959">
        <v>73.542862889226001</v>
      </c>
      <c r="Z5959">
        <v>1.07668467084546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37.343975015181698</v>
      </c>
      <c r="K5960">
        <v>14.145067199327199</v>
      </c>
      <c r="L5960">
        <v>6.27</v>
      </c>
      <c r="M5960">
        <v>20.415067199327201</v>
      </c>
      <c r="N5960">
        <v>6.8699999999999903</v>
      </c>
      <c r="O5960">
        <v>21.015067199327198</v>
      </c>
      <c r="P5960">
        <v>0.63523448969144602</v>
      </c>
      <c r="Q5960">
        <v>51.086557820768597</v>
      </c>
      <c r="R5960">
        <v>8.51644116902322E-2</v>
      </c>
      <c r="S5960">
        <v>2.1739130434782599</v>
      </c>
      <c r="T5960">
        <v>164.173913043478</v>
      </c>
      <c r="U5960">
        <v>62.185427004822799</v>
      </c>
      <c r="V5960">
        <v>8.8996810216292594</v>
      </c>
      <c r="W5960">
        <v>71.085108026452005</v>
      </c>
      <c r="X5960">
        <v>9.4996810216292698</v>
      </c>
      <c r="Y5960">
        <v>71.685108026451999</v>
      </c>
      <c r="Z5960">
        <v>0.84242922514720098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34.202291093153299</v>
      </c>
      <c r="K5961">
        <v>12.9550672012533</v>
      </c>
      <c r="L5961">
        <v>5.5739999999999901</v>
      </c>
      <c r="M5961">
        <v>18.529067201253302</v>
      </c>
      <c r="N5961">
        <v>6.1739999999999897</v>
      </c>
      <c r="O5961">
        <v>19.129067201253299</v>
      </c>
      <c r="P5961">
        <v>0.55190486451187803</v>
      </c>
      <c r="Q5961">
        <v>46.788734215433799</v>
      </c>
      <c r="R5961">
        <v>8.7266637048360504E-2</v>
      </c>
      <c r="S5961">
        <v>2.1739130434782599</v>
      </c>
      <c r="T5961">
        <v>164.173913043478</v>
      </c>
      <c r="U5961">
        <v>62.185427004822799</v>
      </c>
      <c r="V5961">
        <v>8.1070705817926907</v>
      </c>
      <c r="W5961">
        <v>70.292497586615497</v>
      </c>
      <c r="X5961">
        <v>8.7070705817926903</v>
      </c>
      <c r="Y5961">
        <v>70.892497586615406</v>
      </c>
      <c r="Z5961">
        <v>0.75165079454466799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19.2574744077756</v>
      </c>
      <c r="K5962">
        <v>7.2943030161243003</v>
      </c>
      <c r="L5962">
        <v>14.303999999999901</v>
      </c>
      <c r="M5962">
        <v>21.598303016124301</v>
      </c>
      <c r="N5962">
        <v>14.904</v>
      </c>
      <c r="O5962">
        <v>22.198303016124299</v>
      </c>
      <c r="P5962">
        <v>1.2718933334493601</v>
      </c>
      <c r="Q5962">
        <v>26.344224989836999</v>
      </c>
      <c r="R5962">
        <v>5.0476106574395899E-2</v>
      </c>
      <c r="S5962">
        <v>2.1739130434782599</v>
      </c>
      <c r="T5962">
        <v>164.173913043478</v>
      </c>
      <c r="U5962">
        <v>62.185427004822799</v>
      </c>
      <c r="V5962">
        <v>9.0251278555019798</v>
      </c>
      <c r="W5962">
        <v>71.210554860324706</v>
      </c>
      <c r="X5962">
        <v>9.6251278555019901</v>
      </c>
      <c r="Y5962">
        <v>71.8105548603247</v>
      </c>
      <c r="Z5962">
        <v>0.85723703176982702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17.757473967080902</v>
      </c>
      <c r="K5963">
        <v>6.7261362094568096</v>
      </c>
      <c r="L5963">
        <v>18.8</v>
      </c>
      <c r="M5963">
        <v>25.526136209456801</v>
      </c>
      <c r="N5963">
        <v>19.399999999999999</v>
      </c>
      <c r="O5963">
        <v>26.126136209456799</v>
      </c>
      <c r="P5963">
        <v>1.6522785952052199</v>
      </c>
      <c r="Q5963">
        <v>24.292224386966701</v>
      </c>
      <c r="R5963">
        <v>4.1259586403093303E-2</v>
      </c>
      <c r="S5963">
        <v>2.1739130434782599</v>
      </c>
      <c r="T5963">
        <v>164.173913043478</v>
      </c>
      <c r="U5963">
        <v>62.185427004822799</v>
      </c>
      <c r="V5963">
        <v>9.6960028047269393</v>
      </c>
      <c r="W5963">
        <v>71.881429809549701</v>
      </c>
      <c r="X5963">
        <v>10.2960028047269</v>
      </c>
      <c r="Y5963">
        <v>72.481429809549695</v>
      </c>
      <c r="Z5963">
        <v>0.93870791144934396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24.973722575827601</v>
      </c>
      <c r="K5964">
        <v>9.4594906918405499</v>
      </c>
      <c r="L5964">
        <v>5.44</v>
      </c>
      <c r="M5964">
        <v>14.8994906918405</v>
      </c>
      <c r="N5964">
        <v>6.04</v>
      </c>
      <c r="O5964">
        <v>15.499490691840499</v>
      </c>
      <c r="P5964">
        <v>0.50455525874958396</v>
      </c>
      <c r="Q5964">
        <v>34.1640524837321</v>
      </c>
      <c r="R5964">
        <v>0.10047611966676</v>
      </c>
      <c r="S5964">
        <v>2.1739130434782599</v>
      </c>
      <c r="T5964">
        <v>164.173913043478</v>
      </c>
      <c r="U5964">
        <v>62.185427004822799</v>
      </c>
      <c r="V5964">
        <v>6.8323761373396898</v>
      </c>
      <c r="W5964">
        <v>69.017803142162407</v>
      </c>
      <c r="X5964">
        <v>7.4323761373396904</v>
      </c>
      <c r="Y5964">
        <v>69.617803142162501</v>
      </c>
      <c r="Z5964">
        <v>0.61444662198732303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28.984889872410999</v>
      </c>
      <c r="K5965">
        <v>10.9788316547361</v>
      </c>
      <c r="L5965">
        <v>6.72</v>
      </c>
      <c r="M5965">
        <v>17.6988316547361</v>
      </c>
      <c r="N5965">
        <v>7.3199999999999896</v>
      </c>
      <c r="O5965">
        <v>18.298831654736102</v>
      </c>
      <c r="P5965">
        <v>0.64055029063003099</v>
      </c>
      <c r="Q5965">
        <v>39.651329345458301</v>
      </c>
      <c r="R5965">
        <v>9.5869557319304299E-2</v>
      </c>
      <c r="S5965">
        <v>2.1739130434782599</v>
      </c>
      <c r="T5965">
        <v>164.173913043478</v>
      </c>
      <c r="U5965">
        <v>62.185427004822799</v>
      </c>
      <c r="V5965">
        <v>8.0530428148215591</v>
      </c>
      <c r="W5965">
        <v>70.238469819644294</v>
      </c>
      <c r="X5965">
        <v>8.6530428148215606</v>
      </c>
      <c r="Y5965">
        <v>70.838469819644303</v>
      </c>
      <c r="Z5965">
        <v>0.74562696773144899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30.273203823620001</v>
      </c>
      <c r="K5966">
        <v>11.466816327130401</v>
      </c>
      <c r="L5966">
        <v>13.64</v>
      </c>
      <c r="M5966">
        <v>25.106816327130399</v>
      </c>
      <c r="N5966">
        <v>14.24</v>
      </c>
      <c r="O5966">
        <v>25.706816327130401</v>
      </c>
      <c r="P5966">
        <v>1.3080112635141801</v>
      </c>
      <c r="Q5966">
        <v>41.413742830712202</v>
      </c>
      <c r="R5966">
        <v>6.3616571386080303E-2</v>
      </c>
      <c r="S5966">
        <v>2.1739130434782599</v>
      </c>
      <c r="T5966">
        <v>164.173913043478</v>
      </c>
      <c r="U5966">
        <v>62.185427004822799</v>
      </c>
      <c r="V5966">
        <v>10.846625421326699</v>
      </c>
      <c r="W5966">
        <v>73.032052426149505</v>
      </c>
      <c r="X5966">
        <v>11.446625421326701</v>
      </c>
      <c r="Y5966">
        <v>73.6320524261495</v>
      </c>
      <c r="Z5966">
        <v>1.0888667637465299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27.0073627375359</v>
      </c>
      <c r="K5967">
        <v>10.2297883565889</v>
      </c>
      <c r="L5967">
        <v>15.295999999999999</v>
      </c>
      <c r="M5967">
        <v>25.525788356588901</v>
      </c>
      <c r="N5967">
        <v>15.896000000000001</v>
      </c>
      <c r="O5967">
        <v>26.125788356588899</v>
      </c>
      <c r="P5967">
        <v>1.4325540735836999</v>
      </c>
      <c r="Q5967">
        <v>36.946072224949098</v>
      </c>
      <c r="R5967">
        <v>5.6262739981188602E-2</v>
      </c>
      <c r="S5967">
        <v>2.1739130434782599</v>
      </c>
      <c r="T5967">
        <v>164.173913043478</v>
      </c>
      <c r="U5967">
        <v>62.185427004822799</v>
      </c>
      <c r="V5967">
        <v>10.757435884403201</v>
      </c>
      <c r="W5967">
        <v>72.942862889226006</v>
      </c>
      <c r="X5967">
        <v>11.3574358844032</v>
      </c>
      <c r="Y5967">
        <v>73.542862889226001</v>
      </c>
      <c r="Z5967">
        <v>1.07668467084546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29.631995594410402</v>
      </c>
      <c r="K5968">
        <v>11.223940910487</v>
      </c>
      <c r="L5968">
        <v>8.36</v>
      </c>
      <c r="M5968">
        <v>19.583940910487001</v>
      </c>
      <c r="N5968">
        <v>8.9600000000000009</v>
      </c>
      <c r="O5968">
        <v>20.183940910486999</v>
      </c>
      <c r="P5968">
        <v>0.79994017443765897</v>
      </c>
      <c r="Q5968">
        <v>40.536569973153398</v>
      </c>
      <c r="R5968">
        <v>8.51644116902322E-2</v>
      </c>
      <c r="S5968">
        <v>2.1739130434782599</v>
      </c>
      <c r="T5968">
        <v>164.173913043478</v>
      </c>
      <c r="U5968">
        <v>62.185427004822799</v>
      </c>
      <c r="V5968">
        <v>8.8996810216292594</v>
      </c>
      <c r="W5968">
        <v>71.085108026452005</v>
      </c>
      <c r="X5968">
        <v>9.4996810216292698</v>
      </c>
      <c r="Y5968">
        <v>71.685108026451999</v>
      </c>
      <c r="Z5968">
        <v>0.84242922514720098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27.0073627375359</v>
      </c>
      <c r="K5969">
        <v>10.2297883565889</v>
      </c>
      <c r="L5969">
        <v>7.4319999999999897</v>
      </c>
      <c r="M5969">
        <v>17.6617883565889</v>
      </c>
      <c r="N5969">
        <v>8.032</v>
      </c>
      <c r="O5969">
        <v>18.261788356588902</v>
      </c>
      <c r="P5969">
        <v>0.69845453683154102</v>
      </c>
      <c r="Q5969">
        <v>36.946072224949098</v>
      </c>
      <c r="R5969">
        <v>8.7266637048360504E-2</v>
      </c>
      <c r="S5969">
        <v>2.1739130434782599</v>
      </c>
      <c r="T5969">
        <v>164.173913043478</v>
      </c>
      <c r="U5969">
        <v>62.185427004822799</v>
      </c>
      <c r="V5969">
        <v>8.1070705817926907</v>
      </c>
      <c r="W5969">
        <v>70.292497586615497</v>
      </c>
      <c r="X5969">
        <v>8.7070705817926903</v>
      </c>
      <c r="Y5969">
        <v>70.892497586615406</v>
      </c>
      <c r="Z5969">
        <v>0.75165079454466799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15.762364257842</v>
      </c>
      <c r="K5970">
        <v>5.9704330231799903</v>
      </c>
      <c r="L5970">
        <v>17.88</v>
      </c>
      <c r="M5970">
        <v>23.8504330231799</v>
      </c>
      <c r="N5970">
        <v>18.48</v>
      </c>
      <c r="O5970">
        <v>24.450433023179901</v>
      </c>
      <c r="P5970">
        <v>1.5518742629232001</v>
      </c>
      <c r="Q5970">
        <v>21.562914304727901</v>
      </c>
      <c r="R5970">
        <v>5.0476106574395899E-2</v>
      </c>
      <c r="S5970">
        <v>2.1739130434782599</v>
      </c>
      <c r="T5970">
        <v>164.173913043478</v>
      </c>
      <c r="U5970">
        <v>62.185427004822799</v>
      </c>
      <c r="V5970">
        <v>9.0251278555019798</v>
      </c>
      <c r="W5970">
        <v>71.210554860324706</v>
      </c>
      <c r="X5970">
        <v>9.6251278555019901</v>
      </c>
      <c r="Y5970">
        <v>71.8105548603247</v>
      </c>
      <c r="Z5970">
        <v>0.85723703176982702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14.508462171804901</v>
      </c>
      <c r="K5971">
        <v>5.4954827999870801</v>
      </c>
      <c r="L5971">
        <v>23.5</v>
      </c>
      <c r="M5971">
        <v>28.995482799986998</v>
      </c>
      <c r="N5971">
        <v>24.1</v>
      </c>
      <c r="O5971">
        <v>29.595482799987</v>
      </c>
      <c r="P5971">
        <v>2.0188014634512501</v>
      </c>
      <c r="Q5971">
        <v>19.8475762510291</v>
      </c>
      <c r="R5971">
        <v>4.1259586403093303E-2</v>
      </c>
      <c r="S5971">
        <v>2.1739130434782599</v>
      </c>
      <c r="T5971">
        <v>164.173913043478</v>
      </c>
      <c r="U5971">
        <v>62.185427004822799</v>
      </c>
      <c r="V5971">
        <v>9.6960028047269393</v>
      </c>
      <c r="W5971">
        <v>71.881429809549701</v>
      </c>
      <c r="X5971">
        <v>10.2960028047269</v>
      </c>
      <c r="Y5971">
        <v>72.481429809549695</v>
      </c>
      <c r="Z5971">
        <v>0.93870791144934396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20.582481024528899</v>
      </c>
      <c r="K5972">
        <v>7.7961860541755303</v>
      </c>
      <c r="L5972">
        <v>6.8</v>
      </c>
      <c r="M5972">
        <v>14.596186054175501</v>
      </c>
      <c r="N5972">
        <v>7.4</v>
      </c>
      <c r="O5972">
        <v>15.196186054175501</v>
      </c>
      <c r="P5972">
        <v>0.61189266731026304</v>
      </c>
      <c r="Q5972">
        <v>28.156834041555499</v>
      </c>
      <c r="R5972">
        <v>0.10047611966676</v>
      </c>
      <c r="S5972">
        <v>2.1739130434782599</v>
      </c>
      <c r="T5972">
        <v>164.173913043478</v>
      </c>
      <c r="U5972">
        <v>62.185427004822799</v>
      </c>
      <c r="V5972">
        <v>6.8323761373396898</v>
      </c>
      <c r="W5972">
        <v>69.017803142162407</v>
      </c>
      <c r="X5972">
        <v>7.4323761373396904</v>
      </c>
      <c r="Y5972">
        <v>69.617803142162501</v>
      </c>
      <c r="Z5972">
        <v>0.61444662198732303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24.004810858795501</v>
      </c>
      <c r="K5973">
        <v>9.0924884821919498</v>
      </c>
      <c r="L5973">
        <v>8.4</v>
      </c>
      <c r="M5973">
        <v>17.492488482191899</v>
      </c>
      <c r="N5973">
        <v>9</v>
      </c>
      <c r="O5973">
        <v>18.0924884821919</v>
      </c>
      <c r="P5973">
        <v>0.77295876301390398</v>
      </c>
      <c r="Q5973">
        <v>32.838581254832299</v>
      </c>
      <c r="R5973">
        <v>9.5869557319304299E-2</v>
      </c>
      <c r="S5973">
        <v>2.1739130434782599</v>
      </c>
      <c r="T5973">
        <v>164.173913043478</v>
      </c>
      <c r="U5973">
        <v>62.185427004822799</v>
      </c>
      <c r="V5973">
        <v>8.0530428148215591</v>
      </c>
      <c r="W5973">
        <v>70.238469819644294</v>
      </c>
      <c r="X5973">
        <v>8.6530428148215606</v>
      </c>
      <c r="Y5973">
        <v>70.838469819644303</v>
      </c>
      <c r="Z5973">
        <v>0.74562696773144899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25.111092164719899</v>
      </c>
      <c r="K5974">
        <v>9.5115232369896905</v>
      </c>
      <c r="L5974">
        <v>17.05</v>
      </c>
      <c r="M5974">
        <v>26.561523236989601</v>
      </c>
      <c r="N5974">
        <v>17.649999999999999</v>
      </c>
      <c r="O5974">
        <v>27.161523236989598</v>
      </c>
      <c r="P5974">
        <v>1.57492117220646</v>
      </c>
      <c r="Q5974">
        <v>34.351974081336799</v>
      </c>
      <c r="R5974">
        <v>6.3616571386080303E-2</v>
      </c>
      <c r="S5974">
        <v>2.1739130434782599</v>
      </c>
      <c r="T5974">
        <v>164.173913043478</v>
      </c>
      <c r="U5974">
        <v>62.185427004822799</v>
      </c>
      <c r="V5974">
        <v>10.846625421326699</v>
      </c>
      <c r="W5974">
        <v>73.032052426149505</v>
      </c>
      <c r="X5974">
        <v>11.446625421326701</v>
      </c>
      <c r="Y5974">
        <v>73.6320524261495</v>
      </c>
      <c r="Z5974">
        <v>1.0888667637465299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22.313423324256998</v>
      </c>
      <c r="K5975">
        <v>8.4518285008582499</v>
      </c>
      <c r="L5975">
        <v>19.12</v>
      </c>
      <c r="M5975">
        <v>27.571828500858199</v>
      </c>
      <c r="N5975">
        <v>19.72</v>
      </c>
      <c r="O5975">
        <v>28.171828500858201</v>
      </c>
      <c r="P5975">
        <v>1.73147411276334</v>
      </c>
      <c r="Q5975">
        <v>30.5247631075835</v>
      </c>
      <c r="R5975">
        <v>5.6262739981188602E-2</v>
      </c>
      <c r="S5975">
        <v>2.1739130434782599</v>
      </c>
      <c r="T5975">
        <v>164.173913043478</v>
      </c>
      <c r="U5975">
        <v>62.185427004822799</v>
      </c>
      <c r="V5975">
        <v>10.757435884403201</v>
      </c>
      <c r="W5975">
        <v>72.942862889226006</v>
      </c>
      <c r="X5975">
        <v>11.3574358844032</v>
      </c>
      <c r="Y5975">
        <v>73.542862889226001</v>
      </c>
      <c r="Z5975">
        <v>1.07668467084546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24.5600502082501</v>
      </c>
      <c r="K5976">
        <v>9.3028007991467607</v>
      </c>
      <c r="L5976">
        <v>10.45</v>
      </c>
      <c r="M5976">
        <v>19.752800799146701</v>
      </c>
      <c r="N5976">
        <v>11.05</v>
      </c>
      <c r="O5976">
        <v>20.352800799146699</v>
      </c>
      <c r="P5976">
        <v>0.96439152794271898</v>
      </c>
      <c r="Q5976">
        <v>33.598148684886098</v>
      </c>
      <c r="R5976">
        <v>8.51644116902322E-2</v>
      </c>
      <c r="S5976">
        <v>2.1739130434782599</v>
      </c>
      <c r="T5976">
        <v>164.173913043478</v>
      </c>
      <c r="U5976">
        <v>62.185427004822799</v>
      </c>
      <c r="V5976">
        <v>8.8996810216292594</v>
      </c>
      <c r="W5976">
        <v>71.085108026452005</v>
      </c>
      <c r="X5976">
        <v>9.4996810216292698</v>
      </c>
      <c r="Y5976">
        <v>71.685108026451999</v>
      </c>
      <c r="Z5976">
        <v>0.84242922514720098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22.313423324256998</v>
      </c>
      <c r="K5977">
        <v>8.4518285008582499</v>
      </c>
      <c r="L5977">
        <v>9.2899999999999991</v>
      </c>
      <c r="M5977">
        <v>17.741828500858201</v>
      </c>
      <c r="N5977">
        <v>9.89</v>
      </c>
      <c r="O5977">
        <v>18.341828500858199</v>
      </c>
      <c r="P5977">
        <v>0.84480282460119704</v>
      </c>
      <c r="Q5977">
        <v>30.5247631075835</v>
      </c>
      <c r="R5977">
        <v>8.7266637048360504E-2</v>
      </c>
      <c r="S5977">
        <v>2.1739130434782599</v>
      </c>
      <c r="T5977">
        <v>164.173913043478</v>
      </c>
      <c r="U5977">
        <v>62.185427004822799</v>
      </c>
      <c r="V5977">
        <v>8.1070705817926907</v>
      </c>
      <c r="W5977">
        <v>70.292497586615497</v>
      </c>
      <c r="X5977">
        <v>8.7070705817926903</v>
      </c>
      <c r="Y5977">
        <v>70.892497586615406</v>
      </c>
      <c r="Z5977">
        <v>0.75165079454466799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13.3410481579149</v>
      </c>
      <c r="K5978">
        <v>5.0532923350138903</v>
      </c>
      <c r="L5978">
        <v>21.4559999999999</v>
      </c>
      <c r="M5978">
        <v>26.5092923350138</v>
      </c>
      <c r="N5978">
        <v>22.055999999999901</v>
      </c>
      <c r="O5978">
        <v>27.109292335013802</v>
      </c>
      <c r="P5978">
        <v>1.83112106658494</v>
      </c>
      <c r="Q5978">
        <v>18.250553880027599</v>
      </c>
      <c r="R5978">
        <v>5.0476106574395899E-2</v>
      </c>
      <c r="S5978">
        <v>2.1739130434782599</v>
      </c>
      <c r="T5978">
        <v>164.173913043478</v>
      </c>
      <c r="U5978">
        <v>62.185427004822799</v>
      </c>
      <c r="V5978">
        <v>9.0251278555019798</v>
      </c>
      <c r="W5978">
        <v>71.210554860324706</v>
      </c>
      <c r="X5978">
        <v>9.6251278555019901</v>
      </c>
      <c r="Y5978">
        <v>71.8105548603247</v>
      </c>
      <c r="Z5978">
        <v>0.85723703176982702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12.2644807052818</v>
      </c>
      <c r="K5979">
        <v>4.6455125270016797</v>
      </c>
      <c r="L5979">
        <v>28.2</v>
      </c>
      <c r="M5979">
        <v>32.845512527001603</v>
      </c>
      <c r="N5979">
        <v>28.8</v>
      </c>
      <c r="O5979">
        <v>33.445512527001597</v>
      </c>
      <c r="P5979">
        <v>2.3840672483313199</v>
      </c>
      <c r="Q5979">
        <v>16.777809604825599</v>
      </c>
      <c r="R5979">
        <v>4.1259586403093303E-2</v>
      </c>
      <c r="S5979">
        <v>2.1739130434782599</v>
      </c>
      <c r="T5979">
        <v>164.173913043478</v>
      </c>
      <c r="U5979">
        <v>62.185427004822799</v>
      </c>
      <c r="V5979">
        <v>9.6960028047269393</v>
      </c>
      <c r="W5979">
        <v>71.881429809549701</v>
      </c>
      <c r="X5979">
        <v>10.2960028047269</v>
      </c>
      <c r="Y5979">
        <v>72.481429809549695</v>
      </c>
      <c r="Z5979">
        <v>0.93870791144934396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17.5045734366822</v>
      </c>
      <c r="K5980">
        <v>6.6303431130930299</v>
      </c>
      <c r="L5980">
        <v>8.16</v>
      </c>
      <c r="M5980">
        <v>14.790343113093</v>
      </c>
      <c r="N5980">
        <v>8.76</v>
      </c>
      <c r="O5980">
        <v>15.390343113093</v>
      </c>
      <c r="P5980">
        <v>0.71912200258917003</v>
      </c>
      <c r="Q5980">
        <v>23.9462564613812</v>
      </c>
      <c r="R5980">
        <v>0.10047611966676</v>
      </c>
      <c r="S5980">
        <v>2.1739130434782599</v>
      </c>
      <c r="T5980">
        <v>164.173913043478</v>
      </c>
      <c r="U5980">
        <v>62.185427004822799</v>
      </c>
      <c r="V5980">
        <v>6.8323761373396898</v>
      </c>
      <c r="W5980">
        <v>69.017803142162407</v>
      </c>
      <c r="X5980">
        <v>7.4323761373396904</v>
      </c>
      <c r="Y5980">
        <v>69.617803142162501</v>
      </c>
      <c r="Z5980">
        <v>0.61444662198732303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20.4851298844114</v>
      </c>
      <c r="K5981">
        <v>7.7593116074051203</v>
      </c>
      <c r="L5981">
        <v>10.08</v>
      </c>
      <c r="M5981">
        <v>17.839311607405101</v>
      </c>
      <c r="N5981">
        <v>10.68</v>
      </c>
      <c r="O5981">
        <v>18.439311607405099</v>
      </c>
      <c r="P5981">
        <v>0.90520281883141496</v>
      </c>
      <c r="Q5981">
        <v>28.023657681874798</v>
      </c>
      <c r="R5981">
        <v>9.5869557319304299E-2</v>
      </c>
      <c r="S5981">
        <v>2.1739130434782599</v>
      </c>
      <c r="T5981">
        <v>164.173913043478</v>
      </c>
      <c r="U5981">
        <v>62.185427004822799</v>
      </c>
      <c r="V5981">
        <v>8.0530428148215591</v>
      </c>
      <c r="W5981">
        <v>70.238469819644294</v>
      </c>
      <c r="X5981">
        <v>8.6530428148215606</v>
      </c>
      <c r="Y5981">
        <v>70.838469819644303</v>
      </c>
      <c r="Z5981">
        <v>0.74562696773144899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21.452982737271402</v>
      </c>
      <c r="K5982">
        <v>8.1259127428546893</v>
      </c>
      <c r="L5982">
        <v>20.46</v>
      </c>
      <c r="M5982">
        <v>28.5859127428546</v>
      </c>
      <c r="N5982">
        <v>21.06</v>
      </c>
      <c r="O5982">
        <v>29.185912742854601</v>
      </c>
      <c r="P5982">
        <v>1.8411638193039399</v>
      </c>
      <c r="Q5982">
        <v>29.347680384587299</v>
      </c>
      <c r="R5982">
        <v>6.3616571386080303E-2</v>
      </c>
      <c r="S5982">
        <v>2.1739130434782599</v>
      </c>
      <c r="T5982">
        <v>164.173913043478</v>
      </c>
      <c r="U5982">
        <v>62.185427004822799</v>
      </c>
      <c r="V5982">
        <v>10.846625421326699</v>
      </c>
      <c r="W5982">
        <v>73.032052426149505</v>
      </c>
      <c r="X5982">
        <v>11.446625421326701</v>
      </c>
      <c r="Y5982">
        <v>73.6320524261495</v>
      </c>
      <c r="Z5982">
        <v>1.0888667637465299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19.009525689748699</v>
      </c>
      <c r="K5983">
        <v>7.2003855561578503</v>
      </c>
      <c r="L5983">
        <v>22.943999999999999</v>
      </c>
      <c r="M5983">
        <v>30.1443855561578</v>
      </c>
      <c r="N5983">
        <v>23.544</v>
      </c>
      <c r="O5983">
        <v>30.744385556157798</v>
      </c>
      <c r="P5983">
        <v>2.0295574964526102</v>
      </c>
      <c r="Q5983">
        <v>26.0050311435763</v>
      </c>
      <c r="R5983">
        <v>5.6262739981188602E-2</v>
      </c>
      <c r="S5983">
        <v>2.1739130434782599</v>
      </c>
      <c r="T5983">
        <v>164.173913043478</v>
      </c>
      <c r="U5983">
        <v>62.185427004822799</v>
      </c>
      <c r="V5983">
        <v>10.757435884403201</v>
      </c>
      <c r="W5983">
        <v>72.942862889226006</v>
      </c>
      <c r="X5983">
        <v>11.3574358844032</v>
      </c>
      <c r="Y5983">
        <v>73.542862889226001</v>
      </c>
      <c r="Z5983">
        <v>1.07668467084546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20.970624056121199</v>
      </c>
      <c r="K5984">
        <v>7.9432060021749598</v>
      </c>
      <c r="L5984">
        <v>12.54</v>
      </c>
      <c r="M5984">
        <v>20.483206002174899</v>
      </c>
      <c r="N5984">
        <v>13.14</v>
      </c>
      <c r="O5984">
        <v>21.083206002174901</v>
      </c>
      <c r="P5984">
        <v>1.1285893344498901</v>
      </c>
      <c r="Q5984">
        <v>28.687813708773799</v>
      </c>
      <c r="R5984">
        <v>8.51644116902322E-2</v>
      </c>
      <c r="S5984">
        <v>2.1739130434782599</v>
      </c>
      <c r="T5984">
        <v>164.173913043478</v>
      </c>
      <c r="U5984">
        <v>62.185427004822799</v>
      </c>
      <c r="V5984">
        <v>8.8996810216292594</v>
      </c>
      <c r="W5984">
        <v>71.085108026452005</v>
      </c>
      <c r="X5984">
        <v>9.4996810216292698</v>
      </c>
      <c r="Y5984">
        <v>71.685108026451999</v>
      </c>
      <c r="Z5984">
        <v>0.84242922514720098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19.009525689748699</v>
      </c>
      <c r="K5985">
        <v>7.2003855561578503</v>
      </c>
      <c r="L5985">
        <v>11.1479999999999</v>
      </c>
      <c r="M5985">
        <v>18.348385556157801</v>
      </c>
      <c r="N5985">
        <v>11.747999999999999</v>
      </c>
      <c r="O5985">
        <v>18.948385556157799</v>
      </c>
      <c r="P5985">
        <v>0.99095028053568601</v>
      </c>
      <c r="Q5985">
        <v>26.0050311435763</v>
      </c>
      <c r="R5985">
        <v>8.7266637048360504E-2</v>
      </c>
      <c r="S5985">
        <v>2.1739130434782599</v>
      </c>
      <c r="T5985">
        <v>164.173913043478</v>
      </c>
      <c r="U5985">
        <v>62.185427004822799</v>
      </c>
      <c r="V5985">
        <v>8.1070705817926907</v>
      </c>
      <c r="W5985">
        <v>70.292497586615497</v>
      </c>
      <c r="X5985">
        <v>8.7070705817926903</v>
      </c>
      <c r="Y5985">
        <v>70.892497586615406</v>
      </c>
      <c r="Z5985">
        <v>0.75165079454466799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11.5645708959364</v>
      </c>
      <c r="K5986">
        <v>4.3804022573361001</v>
      </c>
      <c r="L5986">
        <v>25.032</v>
      </c>
      <c r="M5986">
        <v>29.412402257336101</v>
      </c>
      <c r="N5986">
        <v>25.632000000000001</v>
      </c>
      <c r="O5986">
        <v>30.012402257336099</v>
      </c>
      <c r="P5986">
        <v>2.1096375842073298</v>
      </c>
      <c r="Q5986">
        <v>15.820332985641</v>
      </c>
      <c r="R5986">
        <v>5.0476106574395899E-2</v>
      </c>
      <c r="S5986">
        <v>2.1739130434782599</v>
      </c>
      <c r="T5986">
        <v>164.173913043478</v>
      </c>
      <c r="U5986">
        <v>62.185427004822799</v>
      </c>
      <c r="V5986">
        <v>9.0251278555019798</v>
      </c>
      <c r="W5986">
        <v>71.210554860324706</v>
      </c>
      <c r="X5986">
        <v>9.6251278555019901</v>
      </c>
      <c r="Y5986">
        <v>71.8105548603247</v>
      </c>
      <c r="Z5986">
        <v>0.85723703176982702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10.621659634317799</v>
      </c>
      <c r="K5987">
        <v>4.0232484419435197</v>
      </c>
      <c r="L5987">
        <v>32.9</v>
      </c>
      <c r="M5987">
        <v>36.9232484419435</v>
      </c>
      <c r="N5987">
        <v>33.5</v>
      </c>
      <c r="O5987">
        <v>37.523248441943501</v>
      </c>
      <c r="P5987">
        <v>2.74808454335427</v>
      </c>
      <c r="Q5987">
        <v>14.5304303797468</v>
      </c>
      <c r="R5987">
        <v>4.1259586403093303E-2</v>
      </c>
      <c r="S5987">
        <v>2.1739130434782599</v>
      </c>
      <c r="T5987">
        <v>164.173913043478</v>
      </c>
      <c r="U5987">
        <v>62.185427004822799</v>
      </c>
      <c r="V5987">
        <v>9.6960028047269393</v>
      </c>
      <c r="W5987">
        <v>71.881429809549701</v>
      </c>
      <c r="X5987">
        <v>10.2960028047269</v>
      </c>
      <c r="Y5987">
        <v>72.481429809549695</v>
      </c>
      <c r="Z5987">
        <v>0.93870791144934396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15.227457017106399</v>
      </c>
      <c r="K5988">
        <v>5.7678220568183303</v>
      </c>
      <c r="L5988">
        <v>9.52</v>
      </c>
      <c r="M5988">
        <v>15.2878220568183</v>
      </c>
      <c r="N5988">
        <v>10.119999999999999</v>
      </c>
      <c r="O5988">
        <v>15.887822056818299</v>
      </c>
      <c r="P5988">
        <v>0.82624348199582398</v>
      </c>
      <c r="Q5988">
        <v>20.831161199401599</v>
      </c>
      <c r="R5988">
        <v>0.10047611966676</v>
      </c>
      <c r="S5988">
        <v>2.1739130434782599</v>
      </c>
      <c r="T5988">
        <v>164.173913043478</v>
      </c>
      <c r="U5988">
        <v>62.185427004822799</v>
      </c>
      <c r="V5988">
        <v>6.8323761373396898</v>
      </c>
      <c r="W5988">
        <v>69.017803142162407</v>
      </c>
      <c r="X5988">
        <v>7.4323761373396904</v>
      </c>
      <c r="Y5988">
        <v>69.617803142162501</v>
      </c>
      <c r="Z5988">
        <v>0.61444662198732303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17.865603887385099</v>
      </c>
      <c r="K5989">
        <v>6.76709341844004</v>
      </c>
      <c r="L5989">
        <v>11.76</v>
      </c>
      <c r="M5989">
        <v>18.52709341844</v>
      </c>
      <c r="N5989">
        <v>12.36</v>
      </c>
      <c r="O5989">
        <v>19.127093418440001</v>
      </c>
      <c r="P5989">
        <v>1.0372828659006399</v>
      </c>
      <c r="Q5989">
        <v>24.440146117942898</v>
      </c>
      <c r="R5989">
        <v>9.5869557319304299E-2</v>
      </c>
      <c r="S5989">
        <v>2.1739130434782599</v>
      </c>
      <c r="T5989">
        <v>164.173913043478</v>
      </c>
      <c r="U5989">
        <v>62.185427004822799</v>
      </c>
      <c r="V5989">
        <v>8.0530428148215591</v>
      </c>
      <c r="W5989">
        <v>70.238469819644294</v>
      </c>
      <c r="X5989">
        <v>8.6530428148215606</v>
      </c>
      <c r="Y5989">
        <v>70.838469819644303</v>
      </c>
      <c r="Z5989">
        <v>0.74562696773144899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18.725157352660599</v>
      </c>
      <c r="K5990">
        <v>7.0926731544695798</v>
      </c>
      <c r="L5990">
        <v>23.87</v>
      </c>
      <c r="M5990">
        <v>30.962673154469499</v>
      </c>
      <c r="N5990">
        <v>24.47</v>
      </c>
      <c r="O5990">
        <v>31.562673154469501</v>
      </c>
      <c r="P5990">
        <v>2.1067425327307601</v>
      </c>
      <c r="Q5990">
        <v>25.616015258439798</v>
      </c>
      <c r="R5990">
        <v>6.3616571386080303E-2</v>
      </c>
      <c r="S5990">
        <v>2.1739130434782599</v>
      </c>
      <c r="T5990">
        <v>164.173913043478</v>
      </c>
      <c r="U5990">
        <v>62.185427004822799</v>
      </c>
      <c r="V5990">
        <v>10.846625421326699</v>
      </c>
      <c r="W5990">
        <v>73.032052426149505</v>
      </c>
      <c r="X5990">
        <v>11.446625421326701</v>
      </c>
      <c r="Y5990">
        <v>73.6320524261495</v>
      </c>
      <c r="Z5990">
        <v>1.0888667637465299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16.557843600877</v>
      </c>
      <c r="K5991">
        <v>6.2717429067243096</v>
      </c>
      <c r="L5991">
        <v>26.768000000000001</v>
      </c>
      <c r="M5991">
        <v>33.0397429067243</v>
      </c>
      <c r="N5991">
        <v>27.367999999999999</v>
      </c>
      <c r="O5991">
        <v>33.639742906724301</v>
      </c>
      <c r="P5991">
        <v>2.3268088950583499</v>
      </c>
      <c r="Q5991">
        <v>22.6511300459997</v>
      </c>
      <c r="R5991">
        <v>5.6262739981188602E-2</v>
      </c>
      <c r="S5991">
        <v>2.1739130434782599</v>
      </c>
      <c r="T5991">
        <v>164.173913043478</v>
      </c>
      <c r="U5991">
        <v>62.185427004822799</v>
      </c>
      <c r="V5991">
        <v>10.757435884403201</v>
      </c>
      <c r="W5991">
        <v>72.942862889226006</v>
      </c>
      <c r="X5991">
        <v>11.3574358844032</v>
      </c>
      <c r="Y5991">
        <v>73.542862889226001</v>
      </c>
      <c r="Z5991">
        <v>1.07668467084546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18.2965954010286</v>
      </c>
      <c r="K5992">
        <v>6.9303434184828197</v>
      </c>
      <c r="L5992">
        <v>14.63</v>
      </c>
      <c r="M5992">
        <v>21.560343418482798</v>
      </c>
      <c r="N5992">
        <v>15.23</v>
      </c>
      <c r="O5992">
        <v>22.1603434184828</v>
      </c>
      <c r="P5992">
        <v>1.2925343745806801</v>
      </c>
      <c r="Q5992">
        <v>25.0297425086071</v>
      </c>
      <c r="R5992">
        <v>8.51644116902322E-2</v>
      </c>
      <c r="S5992">
        <v>2.1739130434782599</v>
      </c>
      <c r="T5992">
        <v>164.173913043478</v>
      </c>
      <c r="U5992">
        <v>62.185427004822799</v>
      </c>
      <c r="V5992">
        <v>8.8996810216292594</v>
      </c>
      <c r="W5992">
        <v>71.085108026452005</v>
      </c>
      <c r="X5992">
        <v>9.4996810216292698</v>
      </c>
      <c r="Y5992">
        <v>71.685108026451999</v>
      </c>
      <c r="Z5992">
        <v>0.84242922514720098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16.557843600877</v>
      </c>
      <c r="K5993">
        <v>6.2717429067243096</v>
      </c>
      <c r="L5993">
        <v>13.006</v>
      </c>
      <c r="M5993">
        <v>19.277742906724299</v>
      </c>
      <c r="N5993">
        <v>13.606</v>
      </c>
      <c r="O5993">
        <v>19.877742906724301</v>
      </c>
      <c r="P5993">
        <v>1.1368974550775099</v>
      </c>
      <c r="Q5993">
        <v>22.6511300459997</v>
      </c>
      <c r="R5993">
        <v>8.7266637048360504E-2</v>
      </c>
      <c r="S5993">
        <v>2.1739130434782599</v>
      </c>
      <c r="T5993">
        <v>164.173913043478</v>
      </c>
      <c r="U5993">
        <v>62.185427004822799</v>
      </c>
      <c r="V5993">
        <v>8.1070705817926907</v>
      </c>
      <c r="W5993">
        <v>70.292497586615497</v>
      </c>
      <c r="X5993">
        <v>8.7070705817926903</v>
      </c>
      <c r="Y5993">
        <v>70.892497586615406</v>
      </c>
      <c r="Z5993">
        <v>0.75165079454466799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10.205605280166001</v>
      </c>
      <c r="K5994">
        <v>3.8656563057111799</v>
      </c>
      <c r="L5994">
        <v>28.607999999999901</v>
      </c>
      <c r="M5994">
        <v>32.473656305711103</v>
      </c>
      <c r="N5994">
        <v>29.207999999999998</v>
      </c>
      <c r="O5994">
        <v>33.073656305711097</v>
      </c>
      <c r="P5994">
        <v>2.3874276255164402</v>
      </c>
      <c r="Q5994">
        <v>13.9612680232672</v>
      </c>
      <c r="R5994">
        <v>5.0476106574395899E-2</v>
      </c>
      <c r="S5994">
        <v>2.1739130434782599</v>
      </c>
      <c r="T5994">
        <v>164.173913043478</v>
      </c>
      <c r="U5994">
        <v>62.185427004822799</v>
      </c>
      <c r="V5994">
        <v>9.0251278555019798</v>
      </c>
      <c r="W5994">
        <v>71.210554860324706</v>
      </c>
      <c r="X5994">
        <v>9.6251278555019901</v>
      </c>
      <c r="Y5994">
        <v>71.8105548603247</v>
      </c>
      <c r="Z5994">
        <v>0.85723703176982702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9.3669600141751808</v>
      </c>
      <c r="K5995">
        <v>3.54799613056871</v>
      </c>
      <c r="L5995">
        <v>37.6</v>
      </c>
      <c r="M5995">
        <v>41.1479961305687</v>
      </c>
      <c r="N5995">
        <v>38.199999999999903</v>
      </c>
      <c r="O5995">
        <v>41.747996130568701</v>
      </c>
      <c r="P5995">
        <v>3.1108618542102202</v>
      </c>
      <c r="Q5995">
        <v>12.814001299391601</v>
      </c>
      <c r="R5995">
        <v>4.1259586403093303E-2</v>
      </c>
      <c r="S5995">
        <v>2.1739130434782599</v>
      </c>
      <c r="T5995">
        <v>164.173913043478</v>
      </c>
      <c r="U5995">
        <v>62.185427004822799</v>
      </c>
      <c r="V5995">
        <v>9.6960028047269393</v>
      </c>
      <c r="W5995">
        <v>71.881429809549701</v>
      </c>
      <c r="X5995">
        <v>10.2960028047269</v>
      </c>
      <c r="Y5995">
        <v>72.481429809549695</v>
      </c>
      <c r="Z5995">
        <v>0.93870791144934396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13.474588953053299</v>
      </c>
      <c r="K5996">
        <v>5.10387461824208</v>
      </c>
      <c r="L5996">
        <v>10.88</v>
      </c>
      <c r="M5996">
        <v>15.983874618242</v>
      </c>
      <c r="N5996">
        <v>11.48</v>
      </c>
      <c r="O5996">
        <v>16.583874618242</v>
      </c>
      <c r="P5996">
        <v>0.93325732228438396</v>
      </c>
      <c r="Q5996">
        <v>18.433237687776899</v>
      </c>
      <c r="R5996">
        <v>0.10047611966676</v>
      </c>
      <c r="S5996">
        <v>2.1739130434782599</v>
      </c>
      <c r="T5996">
        <v>164.173913043478</v>
      </c>
      <c r="U5996">
        <v>62.185427004822799</v>
      </c>
      <c r="V5996">
        <v>6.8323761373396898</v>
      </c>
      <c r="W5996">
        <v>69.017803142162407</v>
      </c>
      <c r="X5996">
        <v>7.4323761373396904</v>
      </c>
      <c r="Y5996">
        <v>69.617803142162501</v>
      </c>
      <c r="Z5996">
        <v>0.61444662198732303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15.840063490863701</v>
      </c>
      <c r="K5997">
        <v>5.9998637646043198</v>
      </c>
      <c r="L5997">
        <v>13.44</v>
      </c>
      <c r="M5997">
        <v>19.439863764604301</v>
      </c>
      <c r="N5997">
        <v>14.04</v>
      </c>
      <c r="O5997">
        <v>20.039863764604299</v>
      </c>
      <c r="P5997">
        <v>1.16919931052423</v>
      </c>
      <c r="Q5997">
        <v>21.669206855501599</v>
      </c>
      <c r="R5997">
        <v>9.5869557319304299E-2</v>
      </c>
      <c r="S5997">
        <v>2.1739130434782599</v>
      </c>
      <c r="T5997">
        <v>164.173913043478</v>
      </c>
      <c r="U5997">
        <v>62.185427004822799</v>
      </c>
      <c r="V5997">
        <v>8.0530428148215591</v>
      </c>
      <c r="W5997">
        <v>70.238469819644294</v>
      </c>
      <c r="X5997">
        <v>8.6530428148215606</v>
      </c>
      <c r="Y5997">
        <v>70.838469819644303</v>
      </c>
      <c r="Z5997">
        <v>0.74562696773144899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16.612781318743298</v>
      </c>
      <c r="K5998">
        <v>6.2925520924277798</v>
      </c>
      <c r="L5998">
        <v>27.28</v>
      </c>
      <c r="M5998">
        <v>33.572552092427699</v>
      </c>
      <c r="N5998">
        <v>27.88</v>
      </c>
      <c r="O5998">
        <v>34.172552092427701</v>
      </c>
      <c r="P5998">
        <v>2.3716606155763502</v>
      </c>
      <c r="Q5998">
        <v>22.726284844040801</v>
      </c>
      <c r="R5998">
        <v>6.3616571386080303E-2</v>
      </c>
      <c r="S5998">
        <v>2.1739130434782599</v>
      </c>
      <c r="T5998">
        <v>164.173913043478</v>
      </c>
      <c r="U5998">
        <v>62.185427004822799</v>
      </c>
      <c r="V5998">
        <v>10.846625421326699</v>
      </c>
      <c r="W5998">
        <v>73.032052426149505</v>
      </c>
      <c r="X5998">
        <v>11.446625421326701</v>
      </c>
      <c r="Y5998">
        <v>73.6320524261495</v>
      </c>
      <c r="Z5998">
        <v>1.0888667637465299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14.6663112600434</v>
      </c>
      <c r="K5999">
        <v>5.5552725240209497</v>
      </c>
      <c r="L5999">
        <v>30.591999999999999</v>
      </c>
      <c r="M5999">
        <v>36.147272524020899</v>
      </c>
      <c r="N5999">
        <v>31.192</v>
      </c>
      <c r="O5999">
        <v>36.7472725240209</v>
      </c>
      <c r="P5999">
        <v>2.6232329399893199</v>
      </c>
      <c r="Q5999">
        <v>20.063513803739301</v>
      </c>
      <c r="R5999">
        <v>5.6262739981188602E-2</v>
      </c>
      <c r="S5999">
        <v>2.1739130434782599</v>
      </c>
      <c r="T5999">
        <v>164.173913043478</v>
      </c>
      <c r="U5999">
        <v>62.185427004822799</v>
      </c>
      <c r="V5999">
        <v>10.757435884403201</v>
      </c>
      <c r="W5999">
        <v>72.942862889226006</v>
      </c>
      <c r="X5999">
        <v>11.3574358844032</v>
      </c>
      <c r="Y5999">
        <v>73.542862889226001</v>
      </c>
      <c r="Z5999">
        <v>1.07668467084546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16.227390960153802</v>
      </c>
      <c r="K6000">
        <v>6.1465747957419001</v>
      </c>
      <c r="L6000">
        <v>16.72</v>
      </c>
      <c r="M6000">
        <v>22.866574795741901</v>
      </c>
      <c r="N6000">
        <v>17.32</v>
      </c>
      <c r="O6000">
        <v>23.466574795741899</v>
      </c>
      <c r="P6000">
        <v>1.45622742535704</v>
      </c>
      <c r="Q6000">
        <v>22.199070833490399</v>
      </c>
      <c r="R6000">
        <v>8.51644116902322E-2</v>
      </c>
      <c r="S6000">
        <v>2.1739130434782599</v>
      </c>
      <c r="T6000">
        <v>164.173913043478</v>
      </c>
      <c r="U6000">
        <v>62.185427004822799</v>
      </c>
      <c r="V6000">
        <v>8.8996810216292594</v>
      </c>
      <c r="W6000">
        <v>71.085108026452005</v>
      </c>
      <c r="X6000">
        <v>9.4996810216292698</v>
      </c>
      <c r="Y6000">
        <v>71.685108026451999</v>
      </c>
      <c r="Z6000">
        <v>0.84242922514720098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14.6663112600434</v>
      </c>
      <c r="K6001">
        <v>5.5552725240209497</v>
      </c>
      <c r="L6001">
        <v>14.8639999999999</v>
      </c>
      <c r="M6001">
        <v>20.419272524020901</v>
      </c>
      <c r="N6001">
        <v>15.464</v>
      </c>
      <c r="O6001">
        <v>21.019272524020899</v>
      </c>
      <c r="P6001">
        <v>1.28264489640929</v>
      </c>
      <c r="Q6001">
        <v>20.063513803739301</v>
      </c>
      <c r="R6001">
        <v>8.7266637048360504E-2</v>
      </c>
      <c r="S6001">
        <v>2.1739130434782599</v>
      </c>
      <c r="T6001">
        <v>164.173913043478</v>
      </c>
      <c r="U6001">
        <v>62.185427004822799</v>
      </c>
      <c r="V6001">
        <v>8.1070705817926907</v>
      </c>
      <c r="W6001">
        <v>70.292497586615497</v>
      </c>
      <c r="X6001">
        <v>8.7070705817926903</v>
      </c>
      <c r="Y6001">
        <v>70.892497586615406</v>
      </c>
      <c r="Z6001">
        <v>0.75165079454466799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9.1324418584272404</v>
      </c>
      <c r="K6002">
        <v>3.4591658688954801</v>
      </c>
      <c r="L6002">
        <v>32.183999999999997</v>
      </c>
      <c r="M6002">
        <v>35.643165868895402</v>
      </c>
      <c r="N6002">
        <v>32.783999999999899</v>
      </c>
      <c r="O6002">
        <v>36.243165868895403</v>
      </c>
      <c r="P6002">
        <v>2.6644949705041499</v>
      </c>
      <c r="Q6002">
        <v>12.4931804623284</v>
      </c>
      <c r="R6002">
        <v>5.0476106574395899E-2</v>
      </c>
      <c r="S6002">
        <v>2.1739130434782599</v>
      </c>
      <c r="T6002">
        <v>164.173913043478</v>
      </c>
      <c r="U6002">
        <v>62.185427004822799</v>
      </c>
      <c r="V6002">
        <v>9.0251278555019798</v>
      </c>
      <c r="W6002">
        <v>71.210554860324706</v>
      </c>
      <c r="X6002">
        <v>9.6251278555019901</v>
      </c>
      <c r="Y6002">
        <v>71.8105548603247</v>
      </c>
      <c r="Z6002">
        <v>0.85723703176982702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8.3773704505836992</v>
      </c>
      <c r="K6003">
        <v>3.1731616125222502</v>
      </c>
      <c r="L6003">
        <v>42.3</v>
      </c>
      <c r="M6003">
        <v>45.473161612522198</v>
      </c>
      <c r="N6003">
        <v>42.899999999999899</v>
      </c>
      <c r="O6003">
        <v>46.073161612522199</v>
      </c>
      <c r="P6003">
        <v>3.4724075999632502</v>
      </c>
      <c r="Q6003">
        <v>11.4602427763985</v>
      </c>
      <c r="R6003">
        <v>4.1259586403093303E-2</v>
      </c>
      <c r="S6003">
        <v>2.1739130434782599</v>
      </c>
      <c r="T6003">
        <v>164.173913043478</v>
      </c>
      <c r="U6003">
        <v>62.185427004822799</v>
      </c>
      <c r="V6003">
        <v>9.6960028047269393</v>
      </c>
      <c r="W6003">
        <v>71.881429809549701</v>
      </c>
      <c r="X6003">
        <v>10.2960028047269</v>
      </c>
      <c r="Y6003">
        <v>72.481429809549695</v>
      </c>
      <c r="Z6003">
        <v>0.93870791144934396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12.0836157803279</v>
      </c>
      <c r="K6004">
        <v>4.5770049158961497</v>
      </c>
      <c r="L6004">
        <v>12.24</v>
      </c>
      <c r="M6004">
        <v>16.817004915896099</v>
      </c>
      <c r="N6004">
        <v>12.84</v>
      </c>
      <c r="O6004">
        <v>17.417004915896101</v>
      </c>
      <c r="P6004">
        <v>1.04016373955619</v>
      </c>
      <c r="Q6004">
        <v>16.530386387488601</v>
      </c>
      <c r="R6004">
        <v>0.10047611966676</v>
      </c>
      <c r="S6004">
        <v>2.1739130434782599</v>
      </c>
      <c r="T6004">
        <v>164.173913043478</v>
      </c>
      <c r="U6004">
        <v>62.185427004822799</v>
      </c>
      <c r="V6004">
        <v>6.8323761373396898</v>
      </c>
      <c r="W6004">
        <v>69.017803142162407</v>
      </c>
      <c r="X6004">
        <v>7.4323761373396904</v>
      </c>
      <c r="Y6004">
        <v>69.617803142162501</v>
      </c>
      <c r="Z6004">
        <v>0.61444662198732303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14.2270497785169</v>
      </c>
      <c r="K6005">
        <v>5.3888900440696004</v>
      </c>
      <c r="L6005">
        <v>15.12</v>
      </c>
      <c r="M6005">
        <v>20.508890044069599</v>
      </c>
      <c r="N6005">
        <v>15.72</v>
      </c>
      <c r="O6005">
        <v>21.1088900440696</v>
      </c>
      <c r="P6005">
        <v>1.3009525574968701</v>
      </c>
      <c r="Q6005">
        <v>19.462604097011202</v>
      </c>
      <c r="R6005">
        <v>9.5869557319304299E-2</v>
      </c>
      <c r="S6005">
        <v>2.1739130434782599</v>
      </c>
      <c r="T6005">
        <v>164.173913043478</v>
      </c>
      <c r="U6005">
        <v>62.185427004822799</v>
      </c>
      <c r="V6005">
        <v>8.0530428148215591</v>
      </c>
      <c r="W6005">
        <v>70.238469819644294</v>
      </c>
      <c r="X6005">
        <v>8.6530428148215606</v>
      </c>
      <c r="Y6005">
        <v>70.838469819644303</v>
      </c>
      <c r="Z6005">
        <v>0.74562696773144899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14.9286836636423</v>
      </c>
      <c r="K6006">
        <v>5.6546533552968796</v>
      </c>
      <c r="L6006">
        <v>30.689999999999898</v>
      </c>
      <c r="M6006">
        <v>36.344653355296799</v>
      </c>
      <c r="N6006">
        <v>31.29</v>
      </c>
      <c r="O6006">
        <v>36.944653355296801</v>
      </c>
      <c r="P6006">
        <v>2.6359213463417701</v>
      </c>
      <c r="Q6006">
        <v>20.422439251862698</v>
      </c>
      <c r="R6006">
        <v>6.3616571386080303E-2</v>
      </c>
      <c r="S6006">
        <v>2.1739130434782599</v>
      </c>
      <c r="T6006">
        <v>164.173913043478</v>
      </c>
      <c r="U6006">
        <v>62.185427004822799</v>
      </c>
      <c r="V6006">
        <v>10.846625421326699</v>
      </c>
      <c r="W6006">
        <v>73.032052426149505</v>
      </c>
      <c r="X6006">
        <v>11.446625421326701</v>
      </c>
      <c r="Y6006">
        <v>73.6320524261495</v>
      </c>
      <c r="Z6006">
        <v>1.0888667637465299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13.162639691056301</v>
      </c>
      <c r="K6007">
        <v>4.9857151756028202</v>
      </c>
      <c r="L6007">
        <v>34.415999999999997</v>
      </c>
      <c r="M6007">
        <v>39.401715175602803</v>
      </c>
      <c r="N6007">
        <v>35.015999999999998</v>
      </c>
      <c r="O6007">
        <v>40.001715175602797</v>
      </c>
      <c r="P6007">
        <v>2.9188342240890801</v>
      </c>
      <c r="Q6007">
        <v>18.0064910973651</v>
      </c>
      <c r="R6007">
        <v>5.6262739981188602E-2</v>
      </c>
      <c r="S6007">
        <v>2.1739130434782599</v>
      </c>
      <c r="T6007">
        <v>164.173913043478</v>
      </c>
      <c r="U6007">
        <v>62.185427004822799</v>
      </c>
      <c r="V6007">
        <v>10.757435884403201</v>
      </c>
      <c r="W6007">
        <v>72.942862889226006</v>
      </c>
      <c r="X6007">
        <v>11.3574358844032</v>
      </c>
      <c r="Y6007">
        <v>73.542862889226001</v>
      </c>
      <c r="Z6007">
        <v>1.07668467084546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14.5786568225691</v>
      </c>
      <c r="K6008">
        <v>5.5220709725554702</v>
      </c>
      <c r="L6008">
        <v>18.809999999999999</v>
      </c>
      <c r="M6008">
        <v>24.3320709725554</v>
      </c>
      <c r="N6008">
        <v>19.41</v>
      </c>
      <c r="O6008">
        <v>24.932070972555401</v>
      </c>
      <c r="P6008">
        <v>1.6196692602235201</v>
      </c>
      <c r="Q6008">
        <v>19.9436025332746</v>
      </c>
      <c r="R6008">
        <v>8.51644116902322E-2</v>
      </c>
      <c r="S6008">
        <v>2.1739130434782599</v>
      </c>
      <c r="T6008">
        <v>164.173913043478</v>
      </c>
      <c r="U6008">
        <v>62.185427004822799</v>
      </c>
      <c r="V6008">
        <v>8.8996810216292594</v>
      </c>
      <c r="W6008">
        <v>71.085108026452005</v>
      </c>
      <c r="X6008">
        <v>9.4996810216292698</v>
      </c>
      <c r="Y6008">
        <v>71.685108026451999</v>
      </c>
      <c r="Z6008">
        <v>0.84242922514720098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13.162639691056301</v>
      </c>
      <c r="K6009">
        <v>4.9857151756028202</v>
      </c>
      <c r="L6009">
        <v>16.721999999999898</v>
      </c>
      <c r="M6009">
        <v>21.7077151756028</v>
      </c>
      <c r="N6009">
        <v>17.321999999999999</v>
      </c>
      <c r="O6009">
        <v>22.307715175602802</v>
      </c>
      <c r="P6009">
        <v>1.4281931504660901</v>
      </c>
      <c r="Q6009">
        <v>18.0064910973651</v>
      </c>
      <c r="R6009">
        <v>8.7266637048360504E-2</v>
      </c>
      <c r="S6009">
        <v>2.1739130434782599</v>
      </c>
      <c r="T6009">
        <v>164.173913043478</v>
      </c>
      <c r="U6009">
        <v>62.185427004822799</v>
      </c>
      <c r="V6009">
        <v>8.1070705817926907</v>
      </c>
      <c r="W6009">
        <v>70.292497586615497</v>
      </c>
      <c r="X6009">
        <v>8.7070705817926903</v>
      </c>
      <c r="Y6009">
        <v>70.892497586615406</v>
      </c>
      <c r="Z6009">
        <v>0.75165079454466799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8.2634992625953405</v>
      </c>
      <c r="K6010">
        <v>3.1300297390270599</v>
      </c>
      <c r="L6010">
        <v>35.76</v>
      </c>
      <c r="M6010">
        <v>38.890029739027</v>
      </c>
      <c r="N6010">
        <v>36.3599999999999</v>
      </c>
      <c r="O6010">
        <v>39.490029739027001</v>
      </c>
      <c r="P6010">
        <v>2.9408433697369301</v>
      </c>
      <c r="Q6010">
        <v>11.304466991230401</v>
      </c>
      <c r="R6010">
        <v>5.0476106574395899E-2</v>
      </c>
      <c r="S6010">
        <v>2.1739130434782599</v>
      </c>
      <c r="T6010">
        <v>164.173913043478</v>
      </c>
      <c r="U6010">
        <v>62.185427004822799</v>
      </c>
      <c r="V6010">
        <v>9.0251278555019798</v>
      </c>
      <c r="W6010">
        <v>71.210554860324706</v>
      </c>
      <c r="X6010">
        <v>9.6251278555019901</v>
      </c>
      <c r="Y6010">
        <v>71.8105548603247</v>
      </c>
      <c r="Z6010">
        <v>0.85723703176982702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7.5768955138311602</v>
      </c>
      <c r="K6011">
        <v>2.8699595091805801</v>
      </c>
      <c r="L6011">
        <v>47</v>
      </c>
      <c r="M6011">
        <v>49.869959509180497</v>
      </c>
      <c r="N6011">
        <v>47.599999999999902</v>
      </c>
      <c r="O6011">
        <v>50.469959509180498</v>
      </c>
      <c r="P6011">
        <v>3.8327301142235699</v>
      </c>
      <c r="Q6011">
        <v>10.365193062921</v>
      </c>
      <c r="R6011">
        <v>4.1259586403093303E-2</v>
      </c>
      <c r="S6011">
        <v>2.1739130434782599</v>
      </c>
      <c r="T6011">
        <v>164.173913043478</v>
      </c>
      <c r="U6011">
        <v>62.185427004822799</v>
      </c>
      <c r="V6011">
        <v>9.6960028047269393</v>
      </c>
      <c r="W6011">
        <v>71.881429809549701</v>
      </c>
      <c r="X6011">
        <v>10.2960028047269</v>
      </c>
      <c r="Y6011">
        <v>72.481429809549695</v>
      </c>
      <c r="Z6011">
        <v>0.93870791144934396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10.9529497996038</v>
      </c>
      <c r="K6012">
        <v>4.1487337886036499</v>
      </c>
      <c r="L6012">
        <v>13.6</v>
      </c>
      <c r="M6012">
        <v>17.748733788603602</v>
      </c>
      <c r="N6012">
        <v>14.2</v>
      </c>
      <c r="O6012">
        <v>18.348733788603599</v>
      </c>
      <c r="P6012">
        <v>1.14696294926253</v>
      </c>
      <c r="Q6012">
        <v>14.983635325858099</v>
      </c>
      <c r="R6012">
        <v>0.10047611966676</v>
      </c>
      <c r="S6012">
        <v>2.1739130434782599</v>
      </c>
      <c r="T6012">
        <v>164.173913043478</v>
      </c>
      <c r="U6012">
        <v>62.185427004822799</v>
      </c>
      <c r="V6012">
        <v>6.8323761373396898</v>
      </c>
      <c r="W6012">
        <v>69.017803142162407</v>
      </c>
      <c r="X6012">
        <v>7.4323761373396904</v>
      </c>
      <c r="Y6012">
        <v>69.617803142162501</v>
      </c>
      <c r="Z6012">
        <v>0.61444662198732303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12.9121855793964</v>
      </c>
      <c r="K6013">
        <v>4.8908487282485602</v>
      </c>
      <c r="L6013">
        <v>16.8</v>
      </c>
      <c r="M6013">
        <v>21.690848728248501</v>
      </c>
      <c r="N6013">
        <v>17.399999999999999</v>
      </c>
      <c r="O6013">
        <v>22.290848728248498</v>
      </c>
      <c r="P6013">
        <v>1.4325430101127601</v>
      </c>
      <c r="Q6013">
        <v>17.663869872614399</v>
      </c>
      <c r="R6013">
        <v>9.5869557319304299E-2</v>
      </c>
      <c r="S6013">
        <v>2.1739130434782599</v>
      </c>
      <c r="T6013">
        <v>164.173913043478</v>
      </c>
      <c r="U6013">
        <v>62.185427004822799</v>
      </c>
      <c r="V6013">
        <v>8.0530428148215591</v>
      </c>
      <c r="W6013">
        <v>70.238469819644294</v>
      </c>
      <c r="X6013">
        <v>8.6530428148215606</v>
      </c>
      <c r="Y6013">
        <v>70.838469819644303</v>
      </c>
      <c r="Z6013">
        <v>0.74562696773144899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13.5546044456716</v>
      </c>
      <c r="K6014">
        <v>5.1341827072875903</v>
      </c>
      <c r="L6014">
        <v>34.1</v>
      </c>
      <c r="M6014">
        <v>39.234182707287502</v>
      </c>
      <c r="N6014">
        <v>34.699999999999903</v>
      </c>
      <c r="O6014">
        <v>39.834182707287503</v>
      </c>
      <c r="P6014">
        <v>2.89952797918325</v>
      </c>
      <c r="Q6014">
        <v>18.542698881678799</v>
      </c>
      <c r="R6014">
        <v>6.3616571386080303E-2</v>
      </c>
      <c r="S6014">
        <v>2.1739130434782599</v>
      </c>
      <c r="T6014">
        <v>164.173913043478</v>
      </c>
      <c r="U6014">
        <v>62.185427004822799</v>
      </c>
      <c r="V6014">
        <v>10.846625421326699</v>
      </c>
      <c r="W6014">
        <v>73.032052426149505</v>
      </c>
      <c r="X6014">
        <v>11.446625421326701</v>
      </c>
      <c r="Y6014">
        <v>73.6320524261495</v>
      </c>
      <c r="Z6014">
        <v>1.0888667637465299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11.9386255850717</v>
      </c>
      <c r="K6015">
        <v>4.5220858545399798</v>
      </c>
      <c r="L6015">
        <v>38.24</v>
      </c>
      <c r="M6015">
        <v>42.762085854539897</v>
      </c>
      <c r="N6015">
        <v>38.839999999999897</v>
      </c>
      <c r="O6015">
        <v>43.362085854539899</v>
      </c>
      <c r="P6015">
        <v>3.2136173020630401</v>
      </c>
      <c r="Q6015">
        <v>16.332039800378102</v>
      </c>
      <c r="R6015">
        <v>5.6262739981188602E-2</v>
      </c>
      <c r="S6015">
        <v>2.1739130434782599</v>
      </c>
      <c r="T6015">
        <v>164.173913043478</v>
      </c>
      <c r="U6015">
        <v>62.185427004822799</v>
      </c>
      <c r="V6015">
        <v>10.757435884403201</v>
      </c>
      <c r="W6015">
        <v>72.942862889226006</v>
      </c>
      <c r="X6015">
        <v>11.3574358844032</v>
      </c>
      <c r="Y6015">
        <v>73.542862889226001</v>
      </c>
      <c r="Z6015">
        <v>1.07668467084546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13.2340517108863</v>
      </c>
      <c r="K6016">
        <v>5.0127644604988202</v>
      </c>
      <c r="L6016">
        <v>20.9</v>
      </c>
      <c r="M6016">
        <v>25.912764460498799</v>
      </c>
      <c r="N6016">
        <v>21.5</v>
      </c>
      <c r="O6016">
        <v>26.512764460498801</v>
      </c>
      <c r="P6016">
        <v>1.7828606490691199</v>
      </c>
      <c r="Q6016">
        <v>18.104182740492501</v>
      </c>
      <c r="R6016">
        <v>8.51644116902322E-2</v>
      </c>
      <c r="S6016">
        <v>2.1739130434782599</v>
      </c>
      <c r="T6016">
        <v>164.173913043478</v>
      </c>
      <c r="U6016">
        <v>62.185427004822799</v>
      </c>
      <c r="V6016">
        <v>8.8996810216292594</v>
      </c>
      <c r="W6016">
        <v>71.085108026452005</v>
      </c>
      <c r="X6016">
        <v>9.4996810216292698</v>
      </c>
      <c r="Y6016">
        <v>71.685108026451999</v>
      </c>
      <c r="Z6016">
        <v>0.84242922514720098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11.9386255850717</v>
      </c>
      <c r="K6017">
        <v>4.5220858545399798</v>
      </c>
      <c r="L6017">
        <v>18.579999999999998</v>
      </c>
      <c r="M6017">
        <v>23.102085854539901</v>
      </c>
      <c r="N6017">
        <v>19.18</v>
      </c>
      <c r="O6017">
        <v>23.702085854539899</v>
      </c>
      <c r="P6017">
        <v>1.5735427609477199</v>
      </c>
      <c r="Q6017">
        <v>16.332039800378102</v>
      </c>
      <c r="R6017">
        <v>8.7266637048360504E-2</v>
      </c>
      <c r="S6017">
        <v>2.1739130434782599</v>
      </c>
      <c r="T6017">
        <v>164.173913043478</v>
      </c>
      <c r="U6017">
        <v>62.185427004822799</v>
      </c>
      <c r="V6017">
        <v>8.1070705817926907</v>
      </c>
      <c r="W6017">
        <v>70.292497586615497</v>
      </c>
      <c r="X6017">
        <v>8.7070705817926903</v>
      </c>
      <c r="Y6017">
        <v>70.892497586615406</v>
      </c>
      <c r="Z6017">
        <v>0.75165079454466799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7.5455480096728804</v>
      </c>
      <c r="K6018">
        <v>2.8580857717793098</v>
      </c>
      <c r="L6018">
        <v>39.335999999999999</v>
      </c>
      <c r="M6018">
        <v>42.194085771779299</v>
      </c>
      <c r="N6018">
        <v>39.9359999999999</v>
      </c>
      <c r="O6018">
        <v>42.794085771779301</v>
      </c>
      <c r="P6018">
        <v>3.2164765446604302</v>
      </c>
      <c r="Q6018">
        <v>10.3223096772325</v>
      </c>
      <c r="R6018">
        <v>5.0476106574395899E-2</v>
      </c>
      <c r="S6018">
        <v>2.1739130434782599</v>
      </c>
      <c r="T6018">
        <v>164.173913043478</v>
      </c>
      <c r="U6018">
        <v>62.185427004822799</v>
      </c>
      <c r="V6018">
        <v>9.0251278555019798</v>
      </c>
      <c r="W6018">
        <v>71.210554860324706</v>
      </c>
      <c r="X6018">
        <v>9.6251278555019901</v>
      </c>
      <c r="Y6018">
        <v>71.8105548603247</v>
      </c>
      <c r="Z6018">
        <v>0.85723703176982702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6.91605250534211</v>
      </c>
      <c r="K6019">
        <v>2.6196468748270298</v>
      </c>
      <c r="L6019">
        <v>51.7</v>
      </c>
      <c r="M6019">
        <v>54.319646874827001</v>
      </c>
      <c r="N6019">
        <v>52.3</v>
      </c>
      <c r="O6019">
        <v>54.919646874827002</v>
      </c>
      <c r="P6019">
        <v>4.1918376463002698</v>
      </c>
      <c r="Q6019">
        <v>9.4611598273080109</v>
      </c>
      <c r="R6019">
        <v>4.1259586403093303E-2</v>
      </c>
      <c r="S6019">
        <v>2.1739130434782599</v>
      </c>
      <c r="T6019">
        <v>164.173913043478</v>
      </c>
      <c r="U6019">
        <v>62.185427004822799</v>
      </c>
      <c r="V6019">
        <v>9.6960028047269393</v>
      </c>
      <c r="W6019">
        <v>71.881429809549701</v>
      </c>
      <c r="X6019">
        <v>10.2960028047269</v>
      </c>
      <c r="Y6019">
        <v>72.481429809549695</v>
      </c>
      <c r="Z6019">
        <v>0.93870791144934396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10.0157722858405</v>
      </c>
      <c r="K6020">
        <v>3.79375178937911</v>
      </c>
      <c r="L6020">
        <v>14.96</v>
      </c>
      <c r="M6020">
        <v>18.753751789379098</v>
      </c>
      <c r="N6020">
        <v>15.56</v>
      </c>
      <c r="O6020">
        <v>19.3537517893791</v>
      </c>
      <c r="P6020">
        <v>1.25365516620714</v>
      </c>
      <c r="Q6020">
        <v>13.7015764870299</v>
      </c>
      <c r="R6020">
        <v>0.10047611966676</v>
      </c>
      <c r="S6020">
        <v>2.1739130434782599</v>
      </c>
      <c r="T6020">
        <v>164.173913043478</v>
      </c>
      <c r="U6020">
        <v>62.185427004822799</v>
      </c>
      <c r="V6020">
        <v>6.8323761373396898</v>
      </c>
      <c r="W6020">
        <v>69.017803142162407</v>
      </c>
      <c r="X6020">
        <v>7.4323761373396904</v>
      </c>
      <c r="Y6020">
        <v>69.617803142162501</v>
      </c>
      <c r="Z6020">
        <v>0.61444662198732303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11.8197994952129</v>
      </c>
      <c r="K6021">
        <v>4.4770771744141404</v>
      </c>
      <c r="L6021">
        <v>18.48</v>
      </c>
      <c r="M6021">
        <v>22.957077174414099</v>
      </c>
      <c r="N6021">
        <v>19.079999999999998</v>
      </c>
      <c r="O6021">
        <v>23.557077174414101</v>
      </c>
      <c r="P6021">
        <v>1.5639710701730101</v>
      </c>
      <c r="Q6021">
        <v>16.169485709451301</v>
      </c>
      <c r="R6021">
        <v>9.5869557319304299E-2</v>
      </c>
      <c r="S6021">
        <v>2.1739130434782599</v>
      </c>
      <c r="T6021">
        <v>164.173913043478</v>
      </c>
      <c r="U6021">
        <v>62.185427004822799</v>
      </c>
      <c r="V6021">
        <v>8.0530428148215591</v>
      </c>
      <c r="W6021">
        <v>70.238469819644294</v>
      </c>
      <c r="X6021">
        <v>8.6530428148215606</v>
      </c>
      <c r="Y6021">
        <v>70.838469819644303</v>
      </c>
      <c r="Z6021">
        <v>0.74562696773144899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12.412153904505001</v>
      </c>
      <c r="K6022">
        <v>4.7014478505900801</v>
      </c>
      <c r="L6022">
        <v>37.51</v>
      </c>
      <c r="M6022">
        <v>42.211447850589998</v>
      </c>
      <c r="N6022">
        <v>38.1099999999999</v>
      </c>
      <c r="O6022">
        <v>42.81144785059</v>
      </c>
      <c r="P6022">
        <v>3.1624837441525799</v>
      </c>
      <c r="Q6022">
        <v>16.979826541362801</v>
      </c>
      <c r="R6022">
        <v>6.3616571386080303E-2</v>
      </c>
      <c r="S6022">
        <v>2.1739130434782599</v>
      </c>
      <c r="T6022">
        <v>164.173913043478</v>
      </c>
      <c r="U6022">
        <v>62.185427004822799</v>
      </c>
      <c r="V6022">
        <v>10.846625421326699</v>
      </c>
      <c r="W6022">
        <v>73.032052426149505</v>
      </c>
      <c r="X6022">
        <v>11.446625421326701</v>
      </c>
      <c r="Y6022">
        <v>73.6320524261495</v>
      </c>
      <c r="Z6022">
        <v>1.0888667637465299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10.922889311136901</v>
      </c>
      <c r="K6023">
        <v>4.1373475441228003</v>
      </c>
      <c r="L6023">
        <v>42.064</v>
      </c>
      <c r="M6023">
        <v>46.201347544122797</v>
      </c>
      <c r="N6023">
        <v>42.664000000000001</v>
      </c>
      <c r="O6023">
        <v>46.801347544122798</v>
      </c>
      <c r="P6023">
        <v>3.5075866908995699</v>
      </c>
      <c r="Q6023">
        <v>14.9425125776353</v>
      </c>
      <c r="R6023">
        <v>5.6262739981188602E-2</v>
      </c>
      <c r="S6023">
        <v>2.1739130434782599</v>
      </c>
      <c r="T6023">
        <v>164.173913043478</v>
      </c>
      <c r="U6023">
        <v>62.185427004822799</v>
      </c>
      <c r="V6023">
        <v>10.757435884403201</v>
      </c>
      <c r="W6023">
        <v>72.942862889226006</v>
      </c>
      <c r="X6023">
        <v>11.3574358844032</v>
      </c>
      <c r="Y6023">
        <v>73.542862889226001</v>
      </c>
      <c r="Z6023">
        <v>1.07668467084546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12.116531089030801</v>
      </c>
      <c r="K6024">
        <v>4.5894725027907004</v>
      </c>
      <c r="L6024">
        <v>22.99</v>
      </c>
      <c r="M6024">
        <v>27.579472502790701</v>
      </c>
      <c r="N6024">
        <v>23.59</v>
      </c>
      <c r="O6024">
        <v>28.179472502790698</v>
      </c>
      <c r="P6024">
        <v>1.9458023582491299</v>
      </c>
      <c r="Q6024">
        <v>16.575414529794202</v>
      </c>
      <c r="R6024">
        <v>8.51644116902322E-2</v>
      </c>
      <c r="S6024">
        <v>2.1739130434782599</v>
      </c>
      <c r="T6024">
        <v>164.173913043478</v>
      </c>
      <c r="U6024">
        <v>62.185427004822799</v>
      </c>
      <c r="V6024">
        <v>8.8996810216292594</v>
      </c>
      <c r="W6024">
        <v>71.085108026452005</v>
      </c>
      <c r="X6024">
        <v>9.4996810216292698</v>
      </c>
      <c r="Y6024">
        <v>71.685108026451999</v>
      </c>
      <c r="Z6024">
        <v>0.84242922514720098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10.922889311136901</v>
      </c>
      <c r="K6025">
        <v>4.1373475441228003</v>
      </c>
      <c r="L6025">
        <v>20.437999999999999</v>
      </c>
      <c r="M6025">
        <v>24.575347544122799</v>
      </c>
      <c r="N6025">
        <v>21.038</v>
      </c>
      <c r="O6025">
        <v>25.175347544122801</v>
      </c>
      <c r="P6025">
        <v>1.7186942693309</v>
      </c>
      <c r="Q6025">
        <v>14.9425125776353</v>
      </c>
      <c r="R6025">
        <v>8.7266637048360504E-2</v>
      </c>
      <c r="S6025">
        <v>2.1739130434782599</v>
      </c>
      <c r="T6025">
        <v>164.173913043478</v>
      </c>
      <c r="U6025">
        <v>62.185427004822799</v>
      </c>
      <c r="V6025">
        <v>8.1070705817926907</v>
      </c>
      <c r="W6025">
        <v>70.292497586615497</v>
      </c>
      <c r="X6025">
        <v>8.7070705817926903</v>
      </c>
      <c r="Y6025">
        <v>70.892497586615406</v>
      </c>
      <c r="Z6025">
        <v>0.75165079454466799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6.9423786621191299</v>
      </c>
      <c r="K6026">
        <v>2.6296186375159198</v>
      </c>
      <c r="L6026">
        <v>42.9119999999999</v>
      </c>
      <c r="M6026">
        <v>45.541618637515903</v>
      </c>
      <c r="N6026">
        <v>43.511999999999901</v>
      </c>
      <c r="O6026">
        <v>46.141618637515897</v>
      </c>
      <c r="P6026">
        <v>3.4913981879000699</v>
      </c>
      <c r="Q6026">
        <v>9.4971740097789699</v>
      </c>
      <c r="R6026">
        <v>5.0476106574395899E-2</v>
      </c>
      <c r="S6026">
        <v>2.1739130434782599</v>
      </c>
      <c r="T6026">
        <v>164.173913043478</v>
      </c>
      <c r="U6026">
        <v>62.185427004822799</v>
      </c>
      <c r="V6026">
        <v>9.0251278555019798</v>
      </c>
      <c r="W6026">
        <v>71.210554860324706</v>
      </c>
      <c r="X6026">
        <v>9.6251278555019901</v>
      </c>
      <c r="Y6026">
        <v>71.8105548603247</v>
      </c>
      <c r="Z6026">
        <v>0.85723703176982702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6.3612370141590802</v>
      </c>
      <c r="K6027">
        <v>2.4094951059588001</v>
      </c>
      <c r="L6027">
        <v>56.4</v>
      </c>
      <c r="M6027">
        <v>58.809495105958703</v>
      </c>
      <c r="N6027">
        <v>56.999999999999901</v>
      </c>
      <c r="O6027">
        <v>59.409495105958698</v>
      </c>
      <c r="P6027">
        <v>4.5497383623343497</v>
      </c>
      <c r="Q6027">
        <v>8.7021722353696198</v>
      </c>
      <c r="R6027">
        <v>4.1259586403093303E-2</v>
      </c>
      <c r="S6027">
        <v>2.1739130434782599</v>
      </c>
      <c r="T6027">
        <v>164.173913043478</v>
      </c>
      <c r="U6027">
        <v>62.185427004822799</v>
      </c>
      <c r="V6027">
        <v>9.6960028047269393</v>
      </c>
      <c r="W6027">
        <v>71.881429809549701</v>
      </c>
      <c r="X6027">
        <v>10.2960028047269</v>
      </c>
      <c r="Y6027">
        <v>72.481429809549695</v>
      </c>
      <c r="Z6027">
        <v>0.93870791144934396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9.22633106945338</v>
      </c>
      <c r="K6028">
        <v>3.49472901391999</v>
      </c>
      <c r="L6028">
        <v>16.32</v>
      </c>
      <c r="M6028">
        <v>19.814729013919901</v>
      </c>
      <c r="N6028">
        <v>16.920000000000002</v>
      </c>
      <c r="O6028">
        <v>20.414729013919999</v>
      </c>
      <c r="P6028">
        <v>1.36024060454881</v>
      </c>
      <c r="Q6028">
        <v>12.6216209030122</v>
      </c>
      <c r="R6028">
        <v>0.10047611966676</v>
      </c>
      <c r="S6028">
        <v>2.1739130434782599</v>
      </c>
      <c r="T6028">
        <v>164.173913043478</v>
      </c>
      <c r="U6028">
        <v>62.185427004822799</v>
      </c>
      <c r="V6028">
        <v>6.8323761373396898</v>
      </c>
      <c r="W6028">
        <v>69.017803142162407</v>
      </c>
      <c r="X6028">
        <v>7.4323761373396904</v>
      </c>
      <c r="Y6028">
        <v>69.617803142162501</v>
      </c>
      <c r="Z6028">
        <v>0.61444662198732303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10.8978302414165</v>
      </c>
      <c r="K6029">
        <v>4.1278557258307202</v>
      </c>
      <c r="L6029">
        <v>20.16</v>
      </c>
      <c r="M6029">
        <v>24.287855725830699</v>
      </c>
      <c r="N6029">
        <v>20.76</v>
      </c>
      <c r="O6029">
        <v>24.8878557258307</v>
      </c>
      <c r="P6029">
        <v>1.695237137993</v>
      </c>
      <c r="Q6029">
        <v>14.9082317702577</v>
      </c>
      <c r="R6029">
        <v>9.5869557319304299E-2</v>
      </c>
      <c r="S6029">
        <v>2.1739130434782599</v>
      </c>
      <c r="T6029">
        <v>164.173913043478</v>
      </c>
      <c r="U6029">
        <v>62.185427004822799</v>
      </c>
      <c r="V6029">
        <v>8.0530428148215591</v>
      </c>
      <c r="W6029">
        <v>70.238469819644294</v>
      </c>
      <c r="X6029">
        <v>8.6530428148215606</v>
      </c>
      <c r="Y6029">
        <v>70.838469819644303</v>
      </c>
      <c r="Z6029">
        <v>0.74562696773144899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11.447316257919001</v>
      </c>
      <c r="K6030">
        <v>4.3359888082184304</v>
      </c>
      <c r="L6030">
        <v>40.92</v>
      </c>
      <c r="M6030">
        <v>45.255988808218397</v>
      </c>
      <c r="N6030">
        <v>41.519999999999897</v>
      </c>
      <c r="O6030">
        <v>45.855988808218399</v>
      </c>
      <c r="P6030">
        <v>3.4247918474346801</v>
      </c>
      <c r="Q6030">
        <v>15.6599286408333</v>
      </c>
      <c r="R6030">
        <v>6.3616571386080303E-2</v>
      </c>
      <c r="S6030">
        <v>2.1739130434782599</v>
      </c>
      <c r="T6030">
        <v>164.173913043478</v>
      </c>
      <c r="U6030">
        <v>62.185427004822799</v>
      </c>
      <c r="V6030">
        <v>10.846625421326699</v>
      </c>
      <c r="W6030">
        <v>73.032052426149505</v>
      </c>
      <c r="X6030">
        <v>11.446625421326701</v>
      </c>
      <c r="Y6030">
        <v>73.6320524261495</v>
      </c>
      <c r="Z6030">
        <v>1.0888667637465299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10.066438409869001</v>
      </c>
      <c r="K6031">
        <v>3.8129429903377901</v>
      </c>
      <c r="L6031">
        <v>45.887999999999998</v>
      </c>
      <c r="M6031">
        <v>49.700942990337801</v>
      </c>
      <c r="N6031">
        <v>46.488</v>
      </c>
      <c r="O6031">
        <v>50.300942990337703</v>
      </c>
      <c r="P6031">
        <v>3.8007468702851899</v>
      </c>
      <c r="Q6031">
        <v>13.770887744700801</v>
      </c>
      <c r="R6031">
        <v>5.6262739981188602E-2</v>
      </c>
      <c r="S6031">
        <v>2.1739130434782599</v>
      </c>
      <c r="T6031">
        <v>164.173913043478</v>
      </c>
      <c r="U6031">
        <v>62.185427004822799</v>
      </c>
      <c r="V6031">
        <v>10.757435884403201</v>
      </c>
      <c r="W6031">
        <v>72.942862889226006</v>
      </c>
      <c r="X6031">
        <v>11.3574358844032</v>
      </c>
      <c r="Y6031">
        <v>73.542862889226001</v>
      </c>
      <c r="Z6031">
        <v>1.07668467084546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11.173047473200601</v>
      </c>
      <c r="K6032">
        <v>4.2321018923519897</v>
      </c>
      <c r="L6032">
        <v>25.08</v>
      </c>
      <c r="M6032">
        <v>29.312101892351901</v>
      </c>
      <c r="N6032">
        <v>25.68</v>
      </c>
      <c r="O6032">
        <v>29.912101892351998</v>
      </c>
      <c r="P6032">
        <v>2.1084951506066698</v>
      </c>
      <c r="Q6032">
        <v>15.284728943338401</v>
      </c>
      <c r="R6032">
        <v>8.51644116902322E-2</v>
      </c>
      <c r="S6032">
        <v>2.1739130434782599</v>
      </c>
      <c r="T6032">
        <v>164.173913043478</v>
      </c>
      <c r="U6032">
        <v>62.185427004822799</v>
      </c>
      <c r="V6032">
        <v>8.8996810216292594</v>
      </c>
      <c r="W6032">
        <v>71.085108026452005</v>
      </c>
      <c r="X6032">
        <v>9.4996810216292698</v>
      </c>
      <c r="Y6032">
        <v>71.685108026451999</v>
      </c>
      <c r="Z6032">
        <v>0.84242922514720098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10.066438409869001</v>
      </c>
      <c r="K6033">
        <v>3.8129429903377901</v>
      </c>
      <c r="L6033">
        <v>22.2959999999999</v>
      </c>
      <c r="M6033">
        <v>26.108942990337699</v>
      </c>
      <c r="N6033">
        <v>22.895999999999901</v>
      </c>
      <c r="O6033">
        <v>26.7089429903377</v>
      </c>
      <c r="P6033">
        <v>1.86364821488139</v>
      </c>
      <c r="Q6033">
        <v>13.770887744700801</v>
      </c>
      <c r="R6033">
        <v>8.7266637048360504E-2</v>
      </c>
      <c r="S6033">
        <v>2.1739130434782599</v>
      </c>
      <c r="T6033">
        <v>164.173913043478</v>
      </c>
      <c r="U6033">
        <v>62.185427004822799</v>
      </c>
      <c r="V6033">
        <v>8.1070705817926907</v>
      </c>
      <c r="W6033">
        <v>70.292497586615497</v>
      </c>
      <c r="X6033">
        <v>8.7070705817926903</v>
      </c>
      <c r="Y6033">
        <v>70.892497586615406</v>
      </c>
      <c r="Z6033">
        <v>0.75165079454466799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240.16961130742001</v>
      </c>
      <c r="K6034">
        <v>90.970907349811398</v>
      </c>
      <c r="L6034">
        <v>0</v>
      </c>
      <c r="M6034">
        <v>90.970907349811398</v>
      </c>
      <c r="N6034">
        <v>0.6</v>
      </c>
      <c r="O6034">
        <v>91.570907349811407</v>
      </c>
      <c r="P6034">
        <v>0</v>
      </c>
      <c r="Q6034">
        <v>328.552028268551</v>
      </c>
      <c r="R6034">
        <v>5.34405510188403E-2</v>
      </c>
      <c r="S6034">
        <v>3.02013422818791</v>
      </c>
      <c r="T6034">
        <v>228.080536912751</v>
      </c>
      <c r="U6034">
        <v>86.3918348322035</v>
      </c>
      <c r="V6034">
        <v>9.55517052216865</v>
      </c>
      <c r="W6034">
        <v>95.947005354372095</v>
      </c>
      <c r="X6034">
        <v>10.1551705221686</v>
      </c>
      <c r="Y6034">
        <v>96.547005354372104</v>
      </c>
      <c r="Z6034">
        <v>0.60872585497029996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240.16961130742001</v>
      </c>
      <c r="K6035">
        <v>90.970907349811398</v>
      </c>
      <c r="L6035">
        <v>0</v>
      </c>
      <c r="M6035">
        <v>90.970907349811398</v>
      </c>
      <c r="N6035">
        <v>0.6</v>
      </c>
      <c r="O6035">
        <v>91.570907349811407</v>
      </c>
      <c r="P6035">
        <v>0</v>
      </c>
      <c r="Q6035">
        <v>328.552028268551</v>
      </c>
      <c r="R6035">
        <v>4.396625306976E-2</v>
      </c>
      <c r="S6035">
        <v>3.02013422818791</v>
      </c>
      <c r="T6035">
        <v>228.080536912751</v>
      </c>
      <c r="U6035">
        <v>86.3918348322035</v>
      </c>
      <c r="V6035">
        <v>10.3320694713936</v>
      </c>
      <c r="W6035">
        <v>96.723904303597095</v>
      </c>
      <c r="X6035">
        <v>10.9320694713936</v>
      </c>
      <c r="Y6035">
        <v>97.323904303597104</v>
      </c>
      <c r="Z6035">
        <v>0.66665236495152203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240.16961130742001</v>
      </c>
      <c r="K6036">
        <v>90.970907349811398</v>
      </c>
      <c r="L6036">
        <v>0</v>
      </c>
      <c r="M6036">
        <v>90.970907349811398</v>
      </c>
      <c r="N6036">
        <v>0.6</v>
      </c>
      <c r="O6036">
        <v>91.570907349811407</v>
      </c>
      <c r="P6036">
        <v>0</v>
      </c>
      <c r="Q6036">
        <v>328.552028268551</v>
      </c>
      <c r="R6036">
        <v>0.104471675222315</v>
      </c>
      <c r="S6036">
        <v>3.02013422818791</v>
      </c>
      <c r="T6036">
        <v>228.080536912751</v>
      </c>
      <c r="U6036">
        <v>86.3918348322035</v>
      </c>
      <c r="V6036">
        <v>7.1040739151174703</v>
      </c>
      <c r="W6036">
        <v>93.495908747320897</v>
      </c>
      <c r="X6036">
        <v>7.70407391511747</v>
      </c>
      <c r="Y6036">
        <v>94.095908747320905</v>
      </c>
      <c r="Z6036">
        <v>0.43617571954985501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240.16961130742001</v>
      </c>
      <c r="K6037">
        <v>90.970907349811398</v>
      </c>
      <c r="L6037">
        <v>0</v>
      </c>
      <c r="M6037">
        <v>90.970907349811398</v>
      </c>
      <c r="N6037">
        <v>0.6</v>
      </c>
      <c r="O6037">
        <v>91.570907349811407</v>
      </c>
      <c r="P6037">
        <v>0</v>
      </c>
      <c r="Q6037">
        <v>328.552028268551</v>
      </c>
      <c r="R6037">
        <v>0.100638446208193</v>
      </c>
      <c r="S6037">
        <v>3.02013422818791</v>
      </c>
      <c r="T6037">
        <v>228.080536912751</v>
      </c>
      <c r="U6037">
        <v>86.3918348322035</v>
      </c>
      <c r="V6037">
        <v>8.4536294814882194</v>
      </c>
      <c r="W6037">
        <v>94.845464313691707</v>
      </c>
      <c r="X6037">
        <v>9.0536294814882297</v>
      </c>
      <c r="Y6037">
        <v>95.445464313691701</v>
      </c>
      <c r="Z6037">
        <v>0.52939091339590105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240.16961130742001</v>
      </c>
      <c r="K6038">
        <v>90.970907349811398</v>
      </c>
      <c r="L6038">
        <v>0</v>
      </c>
      <c r="M6038">
        <v>90.970907349811398</v>
      </c>
      <c r="N6038">
        <v>0.6</v>
      </c>
      <c r="O6038">
        <v>91.570907349811407</v>
      </c>
      <c r="P6038">
        <v>0</v>
      </c>
      <c r="Q6038">
        <v>328.552028268551</v>
      </c>
      <c r="R6038">
        <v>6.8643238052746997E-2</v>
      </c>
      <c r="S6038">
        <v>3.02013422818791</v>
      </c>
      <c r="T6038">
        <v>228.080536912751</v>
      </c>
      <c r="U6038">
        <v>86.3918348322035</v>
      </c>
      <c r="V6038">
        <v>11.703672087993301</v>
      </c>
      <c r="W6038">
        <v>98.095506920196797</v>
      </c>
      <c r="X6038">
        <v>12.3036720879933</v>
      </c>
      <c r="Y6038">
        <v>98.695506920196806</v>
      </c>
      <c r="Z6038">
        <v>0.77345017019531703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240.16961130742001</v>
      </c>
      <c r="K6039">
        <v>90.970907349811398</v>
      </c>
      <c r="L6039">
        <v>0</v>
      </c>
      <c r="M6039">
        <v>90.970907349811398</v>
      </c>
      <c r="N6039">
        <v>0.6</v>
      </c>
      <c r="O6039">
        <v>91.570907349811407</v>
      </c>
      <c r="P6039">
        <v>0</v>
      </c>
      <c r="Q6039">
        <v>328.552028268551</v>
      </c>
      <c r="R6039">
        <v>6.0644962203410799E-2</v>
      </c>
      <c r="S6039">
        <v>3.02013422818791</v>
      </c>
      <c r="T6039">
        <v>228.080536912751</v>
      </c>
      <c r="U6039">
        <v>86.3918348322035</v>
      </c>
      <c r="V6039">
        <v>11.595316773292099</v>
      </c>
      <c r="W6039">
        <v>97.987151605495598</v>
      </c>
      <c r="X6039">
        <v>12.195316773292101</v>
      </c>
      <c r="Y6039">
        <v>98.587151605495606</v>
      </c>
      <c r="Z6039">
        <v>0.76478425331824595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240.16961130742001</v>
      </c>
      <c r="K6040">
        <v>90.970907349811398</v>
      </c>
      <c r="L6040">
        <v>0</v>
      </c>
      <c r="M6040">
        <v>90.970907349811398</v>
      </c>
      <c r="N6040">
        <v>0.6</v>
      </c>
      <c r="O6040">
        <v>91.570907349811407</v>
      </c>
      <c r="P6040">
        <v>0</v>
      </c>
      <c r="Q6040">
        <v>328.552028268551</v>
      </c>
      <c r="R6040">
        <v>9.0062189468010007E-2</v>
      </c>
      <c r="S6040">
        <v>3.02013422818791</v>
      </c>
      <c r="T6040">
        <v>228.080536912751</v>
      </c>
      <c r="U6040">
        <v>86.3918348322035</v>
      </c>
      <c r="V6040">
        <v>9.41149879940704</v>
      </c>
      <c r="W6040">
        <v>95.803333631610499</v>
      </c>
      <c r="X6040">
        <v>10.011498799407001</v>
      </c>
      <c r="Y6040">
        <v>96.403333631610494</v>
      </c>
      <c r="Z6040">
        <v>0.598198750013752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240.16961130742001</v>
      </c>
      <c r="K6041">
        <v>90.970907349811398</v>
      </c>
      <c r="L6041">
        <v>0</v>
      </c>
      <c r="M6041">
        <v>90.970907349811398</v>
      </c>
      <c r="N6041">
        <v>0.6</v>
      </c>
      <c r="O6041">
        <v>91.570907349811407</v>
      </c>
      <c r="P6041">
        <v>0</v>
      </c>
      <c r="Q6041">
        <v>328.552028268551</v>
      </c>
      <c r="R6041">
        <v>9.1648859270582694E-2</v>
      </c>
      <c r="S6041">
        <v>3.02013422818791</v>
      </c>
      <c r="T6041">
        <v>228.080536912751</v>
      </c>
      <c r="U6041">
        <v>86.3918348322035</v>
      </c>
      <c r="V6041">
        <v>8.5141790262371302</v>
      </c>
      <c r="W6041">
        <v>94.906013858440602</v>
      </c>
      <c r="X6041">
        <v>9.1141790262371405</v>
      </c>
      <c r="Y6041">
        <v>95.506013858440596</v>
      </c>
      <c r="Z6041">
        <v>0.53367217101632303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63.783263291035901</v>
      </c>
      <c r="K6042">
        <v>24.159681583904799</v>
      </c>
      <c r="L6042">
        <v>3.5759999999999899</v>
      </c>
      <c r="M6042">
        <v>27.7356815839048</v>
      </c>
      <c r="N6042">
        <v>4.1759999999999904</v>
      </c>
      <c r="O6042">
        <v>28.335681583904801</v>
      </c>
      <c r="P6042">
        <v>0.273649502064084</v>
      </c>
      <c r="Q6042">
        <v>87.255504182137102</v>
      </c>
      <c r="R6042">
        <v>5.34405510188403E-2</v>
      </c>
      <c r="S6042">
        <v>3.02013422818791</v>
      </c>
      <c r="T6042">
        <v>228.080536912751</v>
      </c>
      <c r="U6042">
        <v>86.3918348322035</v>
      </c>
      <c r="V6042">
        <v>9.55517052216865</v>
      </c>
      <c r="W6042">
        <v>95.947005354372095</v>
      </c>
      <c r="X6042">
        <v>10.1551705221686</v>
      </c>
      <c r="Y6042">
        <v>96.547005354372104</v>
      </c>
      <c r="Z6042">
        <v>0.60872585497029996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59.613582257862397</v>
      </c>
      <c r="K6043">
        <v>22.5802991429616</v>
      </c>
      <c r="L6043">
        <v>4.7</v>
      </c>
      <c r="M6043">
        <v>27.280299142961599</v>
      </c>
      <c r="N6043">
        <v>5.3</v>
      </c>
      <c r="O6043">
        <v>27.880299142961601</v>
      </c>
      <c r="P6043">
        <v>0.35122848165759701</v>
      </c>
      <c r="Q6043">
        <v>81.5513805287558</v>
      </c>
      <c r="R6043">
        <v>4.396625306976E-2</v>
      </c>
      <c r="S6043">
        <v>3.02013422818791</v>
      </c>
      <c r="T6043">
        <v>228.080536912751</v>
      </c>
      <c r="U6043">
        <v>86.3918348322035</v>
      </c>
      <c r="V6043">
        <v>10.3320694713936</v>
      </c>
      <c r="W6043">
        <v>96.723904303597095</v>
      </c>
      <c r="X6043">
        <v>10.9320694713936</v>
      </c>
      <c r="Y6043">
        <v>97.323904303597104</v>
      </c>
      <c r="Z6043">
        <v>0.66665236495152203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78.698987786202494</v>
      </c>
      <c r="K6044">
        <v>29.809426294397099</v>
      </c>
      <c r="L6044">
        <v>1.36</v>
      </c>
      <c r="M6044">
        <v>31.169426294397098</v>
      </c>
      <c r="N6044">
        <v>1.96</v>
      </c>
      <c r="O6044">
        <v>31.7694262943971</v>
      </c>
      <c r="P6044">
        <v>0.11377152768059499</v>
      </c>
      <c r="Q6044">
        <v>107.66021529152501</v>
      </c>
      <c r="R6044">
        <v>0.104471675222315</v>
      </c>
      <c r="S6044">
        <v>3.02013422818791</v>
      </c>
      <c r="T6044">
        <v>228.080536912751</v>
      </c>
      <c r="U6044">
        <v>86.3918348322035</v>
      </c>
      <c r="V6044">
        <v>7.1040739151174703</v>
      </c>
      <c r="W6044">
        <v>93.495908747320897</v>
      </c>
      <c r="X6044">
        <v>7.70407391511747</v>
      </c>
      <c r="Y6044">
        <v>94.095908747320905</v>
      </c>
      <c r="Z6044">
        <v>0.43617571954985501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88.329036563520702</v>
      </c>
      <c r="K6045">
        <v>33.457074597305102</v>
      </c>
      <c r="L6045">
        <v>1.68</v>
      </c>
      <c r="M6045">
        <v>35.137074597305102</v>
      </c>
      <c r="N6045">
        <v>2.2799999999999998</v>
      </c>
      <c r="O6045">
        <v>35.737074597305103</v>
      </c>
      <c r="P6045">
        <v>0.149429700478413</v>
      </c>
      <c r="Q6045">
        <v>120.834122018896</v>
      </c>
      <c r="R6045">
        <v>0.100638446208193</v>
      </c>
      <c r="S6045">
        <v>3.02013422818791</v>
      </c>
      <c r="T6045">
        <v>228.080536912751</v>
      </c>
      <c r="U6045">
        <v>86.3918348322035</v>
      </c>
      <c r="V6045">
        <v>8.4536294814882194</v>
      </c>
      <c r="W6045">
        <v>94.845464313691707</v>
      </c>
      <c r="X6045">
        <v>9.0536294814882297</v>
      </c>
      <c r="Y6045">
        <v>95.445464313691701</v>
      </c>
      <c r="Z6045">
        <v>0.52939091339590105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91.288769500981402</v>
      </c>
      <c r="K6046">
        <v>34.578155609046</v>
      </c>
      <c r="L6046">
        <v>3.41</v>
      </c>
      <c r="M6046">
        <v>37.988155609045997</v>
      </c>
      <c r="N6046">
        <v>4.01</v>
      </c>
      <c r="O6046">
        <v>38.588155609045998</v>
      </c>
      <c r="P6046">
        <v>0.30910452278563399</v>
      </c>
      <c r="Q6046">
        <v>124.88303667734201</v>
      </c>
      <c r="R6046">
        <v>6.8643238052746997E-2</v>
      </c>
      <c r="S6046">
        <v>3.02013422818791</v>
      </c>
      <c r="T6046">
        <v>228.080536912751</v>
      </c>
      <c r="U6046">
        <v>86.3918348322035</v>
      </c>
      <c r="V6046">
        <v>11.703672087993301</v>
      </c>
      <c r="W6046">
        <v>98.095506920196797</v>
      </c>
      <c r="X6046">
        <v>12.3036720879933</v>
      </c>
      <c r="Y6046">
        <v>98.695506920196806</v>
      </c>
      <c r="Z6046">
        <v>0.77345017019531703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83.662008543914197</v>
      </c>
      <c r="K6047">
        <v>31.689308178983602</v>
      </c>
      <c r="L6047">
        <v>3.8239999999999998</v>
      </c>
      <c r="M6047">
        <v>35.5133081789836</v>
      </c>
      <c r="N6047">
        <v>4.4240000000000004</v>
      </c>
      <c r="O6047">
        <v>36.113308178983601</v>
      </c>
      <c r="P6047">
        <v>0.32970854962591301</v>
      </c>
      <c r="Q6047">
        <v>114.449627688074</v>
      </c>
      <c r="R6047">
        <v>6.0644962203410799E-2</v>
      </c>
      <c r="S6047">
        <v>3.02013422818791</v>
      </c>
      <c r="T6047">
        <v>228.080536912751</v>
      </c>
      <c r="U6047">
        <v>86.3918348322035</v>
      </c>
      <c r="V6047">
        <v>11.595316773292099</v>
      </c>
      <c r="W6047">
        <v>97.987151605495598</v>
      </c>
      <c r="X6047">
        <v>12.195316773292101</v>
      </c>
      <c r="Y6047">
        <v>98.587151605495606</v>
      </c>
      <c r="Z6047">
        <v>0.76478425331824595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89.823468039229297</v>
      </c>
      <c r="K6048">
        <v>34.023132003890602</v>
      </c>
      <c r="L6048">
        <v>2.09</v>
      </c>
      <c r="M6048">
        <v>36.113132003890598</v>
      </c>
      <c r="N6048">
        <v>2.6899999999999902</v>
      </c>
      <c r="O6048">
        <v>36.7131320038906</v>
      </c>
      <c r="P6048">
        <v>0.18771172530525501</v>
      </c>
      <c r="Q6048">
        <v>122.878504277665</v>
      </c>
      <c r="R6048">
        <v>9.0062189468010007E-2</v>
      </c>
      <c r="S6048">
        <v>3.02013422818791</v>
      </c>
      <c r="T6048">
        <v>228.080536912751</v>
      </c>
      <c r="U6048">
        <v>86.3918348322035</v>
      </c>
      <c r="V6048">
        <v>9.41149879940704</v>
      </c>
      <c r="W6048">
        <v>95.803333631610499</v>
      </c>
      <c r="X6048">
        <v>10.011498799407001</v>
      </c>
      <c r="Y6048">
        <v>96.403333631610494</v>
      </c>
      <c r="Z6048">
        <v>0.598198750013752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83.662008543914197</v>
      </c>
      <c r="K6049">
        <v>31.689308178983602</v>
      </c>
      <c r="L6049">
        <v>1.8579999999999901</v>
      </c>
      <c r="M6049">
        <v>33.547308178983599</v>
      </c>
      <c r="N6049">
        <v>2.45799999999999</v>
      </c>
      <c r="O6049">
        <v>34.1473081789836</v>
      </c>
      <c r="P6049">
        <v>0.16032584269979899</v>
      </c>
      <c r="Q6049">
        <v>114.449627688074</v>
      </c>
      <c r="R6049">
        <v>9.1648859270582694E-2</v>
      </c>
      <c r="S6049">
        <v>3.02013422818791</v>
      </c>
      <c r="T6049">
        <v>228.080536912751</v>
      </c>
      <c r="U6049">
        <v>86.3918348322035</v>
      </c>
      <c r="V6049">
        <v>8.5141790262371302</v>
      </c>
      <c r="W6049">
        <v>94.906013858440602</v>
      </c>
      <c r="X6049">
        <v>9.1141790262371405</v>
      </c>
      <c r="Y6049">
        <v>95.506013858440596</v>
      </c>
      <c r="Z6049">
        <v>0.53367217101632303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36.774894728175198</v>
      </c>
      <c r="K6050">
        <v>13.9295122430525</v>
      </c>
      <c r="L6050">
        <v>7.1519999999999904</v>
      </c>
      <c r="M6050">
        <v>21.081512243052501</v>
      </c>
      <c r="N6050">
        <v>7.75199999999999</v>
      </c>
      <c r="O6050">
        <v>21.681512243052499</v>
      </c>
      <c r="P6050">
        <v>0.474177401200227</v>
      </c>
      <c r="Q6050">
        <v>50.3080559881436</v>
      </c>
      <c r="R6050">
        <v>5.34405510188403E-2</v>
      </c>
      <c r="S6050">
        <v>3.02013422818791</v>
      </c>
      <c r="T6050">
        <v>228.080536912751</v>
      </c>
      <c r="U6050">
        <v>86.3918348322035</v>
      </c>
      <c r="V6050">
        <v>9.55517052216865</v>
      </c>
      <c r="W6050">
        <v>95.947005354372095</v>
      </c>
      <c r="X6050">
        <v>10.1551705221686</v>
      </c>
      <c r="Y6050">
        <v>96.547005354372104</v>
      </c>
      <c r="Z6050">
        <v>0.60872585497029996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34.030183820899801</v>
      </c>
      <c r="K6051">
        <v>12.889876794218999</v>
      </c>
      <c r="L6051">
        <v>9.4</v>
      </c>
      <c r="M6051">
        <v>22.289876794219001</v>
      </c>
      <c r="N6051">
        <v>10</v>
      </c>
      <c r="O6051">
        <v>22.889876794218999</v>
      </c>
      <c r="P6051">
        <v>0.61451630869937302</v>
      </c>
      <c r="Q6051">
        <v>46.553291466990899</v>
      </c>
      <c r="R6051">
        <v>4.396625306976E-2</v>
      </c>
      <c r="S6051">
        <v>3.02013422818791</v>
      </c>
      <c r="T6051">
        <v>228.080536912751</v>
      </c>
      <c r="U6051">
        <v>86.3918348322035</v>
      </c>
      <c r="V6051">
        <v>10.3320694713936</v>
      </c>
      <c r="W6051">
        <v>96.723904303597095</v>
      </c>
      <c r="X6051">
        <v>10.9320694713936</v>
      </c>
      <c r="Y6051">
        <v>97.323904303597104</v>
      </c>
      <c r="Z6051">
        <v>0.66665236495152203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47.059790498738003</v>
      </c>
      <c r="K6052">
        <v>17.825202023091901</v>
      </c>
      <c r="L6052">
        <v>2.72</v>
      </c>
      <c r="M6052">
        <v>20.5452020230919</v>
      </c>
      <c r="N6052">
        <v>3.32</v>
      </c>
      <c r="O6052">
        <v>21.145202023091901</v>
      </c>
      <c r="P6052">
        <v>0.19019403299402701</v>
      </c>
      <c r="Q6052">
        <v>64.377793402273596</v>
      </c>
      <c r="R6052">
        <v>0.104471675222315</v>
      </c>
      <c r="S6052">
        <v>3.02013422818791</v>
      </c>
      <c r="T6052">
        <v>228.080536912751</v>
      </c>
      <c r="U6052">
        <v>86.3918348322035</v>
      </c>
      <c r="V6052">
        <v>7.1040739151174703</v>
      </c>
      <c r="W6052">
        <v>93.495908747320897</v>
      </c>
      <c r="X6052">
        <v>7.70407391511747</v>
      </c>
      <c r="Y6052">
        <v>94.095908747320905</v>
      </c>
      <c r="Z6052">
        <v>0.43617571954985501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54.115814163671899</v>
      </c>
      <c r="K6053">
        <v>20.497866860189699</v>
      </c>
      <c r="L6053">
        <v>3.36</v>
      </c>
      <c r="M6053">
        <v>23.857866860189699</v>
      </c>
      <c r="N6053">
        <v>3.9599999999999902</v>
      </c>
      <c r="O6053">
        <v>24.4578668601897</v>
      </c>
      <c r="P6053">
        <v>0.243794418170692</v>
      </c>
      <c r="Q6053">
        <v>74.030433775903205</v>
      </c>
      <c r="R6053">
        <v>0.100638446208193</v>
      </c>
      <c r="S6053">
        <v>3.02013422818791</v>
      </c>
      <c r="T6053">
        <v>228.080536912751</v>
      </c>
      <c r="U6053">
        <v>86.3918348322035</v>
      </c>
      <c r="V6053">
        <v>8.4536294814882194</v>
      </c>
      <c r="W6053">
        <v>94.845464313691707</v>
      </c>
      <c r="X6053">
        <v>9.0536294814882297</v>
      </c>
      <c r="Y6053">
        <v>95.445464313691701</v>
      </c>
      <c r="Z6053">
        <v>0.52939091339590105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56.354614452452303</v>
      </c>
      <c r="K6054">
        <v>21.345874618276401</v>
      </c>
      <c r="L6054">
        <v>6.82</v>
      </c>
      <c r="M6054">
        <v>28.165874618276401</v>
      </c>
      <c r="N6054">
        <v>7.42</v>
      </c>
      <c r="O6054">
        <v>28.765874618276399</v>
      </c>
      <c r="P6054">
        <v>0.500268557702363</v>
      </c>
      <c r="Q6054">
        <v>77.093112570954801</v>
      </c>
      <c r="R6054">
        <v>6.8643238052746997E-2</v>
      </c>
      <c r="S6054">
        <v>3.02013422818791</v>
      </c>
      <c r="T6054">
        <v>228.080536912751</v>
      </c>
      <c r="U6054">
        <v>86.3918348322035</v>
      </c>
      <c r="V6054">
        <v>11.703672087993301</v>
      </c>
      <c r="W6054">
        <v>98.095506920196797</v>
      </c>
      <c r="X6054">
        <v>12.3036720879933</v>
      </c>
      <c r="Y6054">
        <v>98.695506920196806</v>
      </c>
      <c r="Z6054">
        <v>0.77345017019531703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50.653456665643702</v>
      </c>
      <c r="K6055">
        <v>19.186402843362501</v>
      </c>
      <c r="L6055">
        <v>7.6479999999999997</v>
      </c>
      <c r="M6055">
        <v>26.834402843362501</v>
      </c>
      <c r="N6055">
        <v>8.2479999999999993</v>
      </c>
      <c r="O6055">
        <v>27.434402843362498</v>
      </c>
      <c r="P6055">
        <v>0.54401659104051203</v>
      </c>
      <c r="Q6055">
        <v>69.293928718600696</v>
      </c>
      <c r="R6055">
        <v>6.0644962203410799E-2</v>
      </c>
      <c r="S6055">
        <v>3.02013422818791</v>
      </c>
      <c r="T6055">
        <v>228.080536912751</v>
      </c>
      <c r="U6055">
        <v>86.3918348322035</v>
      </c>
      <c r="V6055">
        <v>11.595316773292099</v>
      </c>
      <c r="W6055">
        <v>97.987151605495598</v>
      </c>
      <c r="X6055">
        <v>12.195316773292101</v>
      </c>
      <c r="Y6055">
        <v>98.587151605495606</v>
      </c>
      <c r="Z6055">
        <v>0.76478425331824595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55.241989990161201</v>
      </c>
      <c r="K6056">
        <v>20.924437216919799</v>
      </c>
      <c r="L6056">
        <v>4.18</v>
      </c>
      <c r="M6056">
        <v>25.104437216919798</v>
      </c>
      <c r="N6056">
        <v>4.7799999999999896</v>
      </c>
      <c r="O6056">
        <v>25.7044372169198</v>
      </c>
      <c r="P6056">
        <v>0.30505107759312899</v>
      </c>
      <c r="Q6056">
        <v>75.571042306540605</v>
      </c>
      <c r="R6056">
        <v>9.0062189468010007E-2</v>
      </c>
      <c r="S6056">
        <v>3.02013422818791</v>
      </c>
      <c r="T6056">
        <v>228.080536912751</v>
      </c>
      <c r="U6056">
        <v>86.3918348322035</v>
      </c>
      <c r="V6056">
        <v>9.41149879940704</v>
      </c>
      <c r="W6056">
        <v>95.803333631610499</v>
      </c>
      <c r="X6056">
        <v>10.011498799407001</v>
      </c>
      <c r="Y6056">
        <v>96.403333631610494</v>
      </c>
      <c r="Z6056">
        <v>0.598198750013752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50.653456665643702</v>
      </c>
      <c r="K6057">
        <v>19.186402843362501</v>
      </c>
      <c r="L6057">
        <v>3.71599999999999</v>
      </c>
      <c r="M6057">
        <v>22.902402843362498</v>
      </c>
      <c r="N6057">
        <v>4.3159999999999998</v>
      </c>
      <c r="O6057">
        <v>23.5024028433625</v>
      </c>
      <c r="P6057">
        <v>0.26467315856492502</v>
      </c>
      <c r="Q6057">
        <v>69.293928718600696</v>
      </c>
      <c r="R6057">
        <v>9.1648859270582694E-2</v>
      </c>
      <c r="S6057">
        <v>3.02013422818791</v>
      </c>
      <c r="T6057">
        <v>228.080536912751</v>
      </c>
      <c r="U6057">
        <v>86.3918348322035</v>
      </c>
      <c r="V6057">
        <v>8.5141790262371302</v>
      </c>
      <c r="W6057">
        <v>94.906013858440602</v>
      </c>
      <c r="X6057">
        <v>9.1141790262371405</v>
      </c>
      <c r="Y6057">
        <v>95.506013858440596</v>
      </c>
      <c r="Z6057">
        <v>0.53367217101632303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25.835231122642899</v>
      </c>
      <c r="K6058">
        <v>9.7858109692760191</v>
      </c>
      <c r="L6058">
        <v>10.7279999999999</v>
      </c>
      <c r="M6058">
        <v>20.513810969276001</v>
      </c>
      <c r="N6058">
        <v>11.327999999999999</v>
      </c>
      <c r="O6058">
        <v>21.113810969275999</v>
      </c>
      <c r="P6058">
        <v>0.67432843486205596</v>
      </c>
      <c r="Q6058">
        <v>35.342596175775498</v>
      </c>
      <c r="R6058">
        <v>5.34405510188403E-2</v>
      </c>
      <c r="S6058">
        <v>3.02013422818791</v>
      </c>
      <c r="T6058">
        <v>228.080536912751</v>
      </c>
      <c r="U6058">
        <v>86.3918348322035</v>
      </c>
      <c r="V6058">
        <v>9.55517052216865</v>
      </c>
      <c r="W6058">
        <v>95.947005354372095</v>
      </c>
      <c r="X6058">
        <v>10.1551705221686</v>
      </c>
      <c r="Y6058">
        <v>96.547005354372104</v>
      </c>
      <c r="Z6058">
        <v>0.60872585497029996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23.811420849807298</v>
      </c>
      <c r="K6059">
        <v>9.0192366478142496</v>
      </c>
      <c r="L6059">
        <v>14.1</v>
      </c>
      <c r="M6059">
        <v>23.119236647814201</v>
      </c>
      <c r="N6059">
        <v>14.7</v>
      </c>
      <c r="O6059">
        <v>23.719236647814199</v>
      </c>
      <c r="P6059">
        <v>0.87715483929787996</v>
      </c>
      <c r="Q6059">
        <v>32.574023722536403</v>
      </c>
      <c r="R6059">
        <v>4.396625306976E-2</v>
      </c>
      <c r="S6059">
        <v>3.02013422818791</v>
      </c>
      <c r="T6059">
        <v>228.080536912751</v>
      </c>
      <c r="U6059">
        <v>86.3918348322035</v>
      </c>
      <c r="V6059">
        <v>10.3320694713936</v>
      </c>
      <c r="W6059">
        <v>96.723904303597095</v>
      </c>
      <c r="X6059">
        <v>10.9320694713936</v>
      </c>
      <c r="Y6059">
        <v>97.323904303597104</v>
      </c>
      <c r="Z6059">
        <v>0.66665236495152203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33.5655138355662</v>
      </c>
      <c r="K6060">
        <v>12.713870138115</v>
      </c>
      <c r="L6060">
        <v>4.08</v>
      </c>
      <c r="M6060">
        <v>16.793870138115</v>
      </c>
      <c r="N6060">
        <v>4.68</v>
      </c>
      <c r="O6060">
        <v>17.393870138114998</v>
      </c>
      <c r="P6060">
        <v>0.266561737796155</v>
      </c>
      <c r="Q6060">
        <v>45.917622927054602</v>
      </c>
      <c r="R6060">
        <v>0.104471675222315</v>
      </c>
      <c r="S6060">
        <v>3.02013422818791</v>
      </c>
      <c r="T6060">
        <v>228.080536912751</v>
      </c>
      <c r="U6060">
        <v>86.3918348322035</v>
      </c>
      <c r="V6060">
        <v>7.1040739151174703</v>
      </c>
      <c r="W6060">
        <v>93.495908747320897</v>
      </c>
      <c r="X6060">
        <v>7.70407391511747</v>
      </c>
      <c r="Y6060">
        <v>94.095908747320905</v>
      </c>
      <c r="Z6060">
        <v>0.43617571954985501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39.006933349878203</v>
      </c>
      <c r="K6061">
        <v>14.774958832031</v>
      </c>
      <c r="L6061">
        <v>5.04</v>
      </c>
      <c r="M6061">
        <v>19.814958832031</v>
      </c>
      <c r="N6061">
        <v>5.64</v>
      </c>
      <c r="O6061">
        <v>20.414958832031001</v>
      </c>
      <c r="P6061">
        <v>0.33807559705754298</v>
      </c>
      <c r="Q6061">
        <v>53.3614848226334</v>
      </c>
      <c r="R6061">
        <v>0.100638446208193</v>
      </c>
      <c r="S6061">
        <v>3.02013422818791</v>
      </c>
      <c r="T6061">
        <v>228.080536912751</v>
      </c>
      <c r="U6061">
        <v>86.3918348322035</v>
      </c>
      <c r="V6061">
        <v>8.4536294814882194</v>
      </c>
      <c r="W6061">
        <v>94.845464313691707</v>
      </c>
      <c r="X6061">
        <v>9.0536294814882297</v>
      </c>
      <c r="Y6061">
        <v>95.445464313691701</v>
      </c>
      <c r="Z6061">
        <v>0.52939091339590105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40.757599520272997</v>
      </c>
      <c r="K6062">
        <v>15.438072242260001</v>
      </c>
      <c r="L6062">
        <v>10.23</v>
      </c>
      <c r="M6062">
        <v>25.668072242259999</v>
      </c>
      <c r="N6062">
        <v>10.83</v>
      </c>
      <c r="O6062">
        <v>26.268072242260001</v>
      </c>
      <c r="P6062">
        <v>0.691090071601839</v>
      </c>
      <c r="Q6062">
        <v>55.756396143733497</v>
      </c>
      <c r="R6062">
        <v>6.8643238052746997E-2</v>
      </c>
      <c r="S6062">
        <v>3.02013422818791</v>
      </c>
      <c r="T6062">
        <v>228.080536912751</v>
      </c>
      <c r="U6062">
        <v>86.3918348322035</v>
      </c>
      <c r="V6062">
        <v>11.703672087993301</v>
      </c>
      <c r="W6062">
        <v>98.095506920196797</v>
      </c>
      <c r="X6062">
        <v>12.3036720879933</v>
      </c>
      <c r="Y6062">
        <v>98.695506920196806</v>
      </c>
      <c r="Z6062">
        <v>0.77345017019531703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36.322529942472698</v>
      </c>
      <c r="K6063">
        <v>13.758166522899</v>
      </c>
      <c r="L6063">
        <v>11.472</v>
      </c>
      <c r="M6063">
        <v>25.230166522899001</v>
      </c>
      <c r="N6063">
        <v>12.071999999999999</v>
      </c>
      <c r="O6063">
        <v>25.830166522899098</v>
      </c>
      <c r="P6063">
        <v>0.75789424697390695</v>
      </c>
      <c r="Q6063">
        <v>49.689220961302702</v>
      </c>
      <c r="R6063">
        <v>6.0644962203410799E-2</v>
      </c>
      <c r="S6063">
        <v>3.02013422818791</v>
      </c>
      <c r="T6063">
        <v>228.080536912751</v>
      </c>
      <c r="U6063">
        <v>86.3918348322035</v>
      </c>
      <c r="V6063">
        <v>11.595316773292099</v>
      </c>
      <c r="W6063">
        <v>97.987151605495598</v>
      </c>
      <c r="X6063">
        <v>12.195316773292101</v>
      </c>
      <c r="Y6063">
        <v>98.587151605495606</v>
      </c>
      <c r="Z6063">
        <v>0.76478425331824595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39.8860919788738</v>
      </c>
      <c r="K6064">
        <v>15.1079645680556</v>
      </c>
      <c r="L6064">
        <v>6.27</v>
      </c>
      <c r="M6064">
        <v>21.377964568055599</v>
      </c>
      <c r="N6064">
        <v>6.8699999999999903</v>
      </c>
      <c r="O6064">
        <v>21.977964568055501</v>
      </c>
      <c r="P6064">
        <v>0.42226128929166801</v>
      </c>
      <c r="Q6064">
        <v>54.564173827099403</v>
      </c>
      <c r="R6064">
        <v>9.0062189468010007E-2</v>
      </c>
      <c r="S6064">
        <v>3.02013422818791</v>
      </c>
      <c r="T6064">
        <v>228.080536912751</v>
      </c>
      <c r="U6064">
        <v>86.3918348322035</v>
      </c>
      <c r="V6064">
        <v>9.41149879940704</v>
      </c>
      <c r="W6064">
        <v>95.803333631610499</v>
      </c>
      <c r="X6064">
        <v>10.011498799407001</v>
      </c>
      <c r="Y6064">
        <v>96.403333631610494</v>
      </c>
      <c r="Z6064">
        <v>0.598198750013752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36.322529942472698</v>
      </c>
      <c r="K6065">
        <v>13.758166522899</v>
      </c>
      <c r="L6065">
        <v>5.5739999999999901</v>
      </c>
      <c r="M6065">
        <v>19.332166522899001</v>
      </c>
      <c r="N6065">
        <v>6.1739999999999897</v>
      </c>
      <c r="O6065">
        <v>19.932166522898999</v>
      </c>
      <c r="P6065">
        <v>0.36891833560182202</v>
      </c>
      <c r="Q6065">
        <v>49.689220961302702</v>
      </c>
      <c r="R6065">
        <v>9.1648859270582694E-2</v>
      </c>
      <c r="S6065">
        <v>3.02013422818791</v>
      </c>
      <c r="T6065">
        <v>228.080536912751</v>
      </c>
      <c r="U6065">
        <v>86.3918348322035</v>
      </c>
      <c r="V6065">
        <v>8.5141790262371302</v>
      </c>
      <c r="W6065">
        <v>94.906013858440602</v>
      </c>
      <c r="X6065">
        <v>9.1141790262371405</v>
      </c>
      <c r="Y6065">
        <v>95.506013858440596</v>
      </c>
      <c r="Z6065">
        <v>0.53367217101632303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19.911908188870001</v>
      </c>
      <c r="K6066">
        <v>7.5421879776831</v>
      </c>
      <c r="L6066">
        <v>14.303999999999901</v>
      </c>
      <c r="M6066">
        <v>21.846187977683101</v>
      </c>
      <c r="N6066">
        <v>14.904</v>
      </c>
      <c r="O6066">
        <v>22.446187977683099</v>
      </c>
      <c r="P6066">
        <v>0.87410401692970197</v>
      </c>
      <c r="Q6066">
        <v>27.239490402374201</v>
      </c>
      <c r="R6066">
        <v>5.34405510188403E-2</v>
      </c>
      <c r="S6066">
        <v>3.02013422818791</v>
      </c>
      <c r="T6066">
        <v>228.080536912751</v>
      </c>
      <c r="U6066">
        <v>86.3918348322035</v>
      </c>
      <c r="V6066">
        <v>9.55517052216865</v>
      </c>
      <c r="W6066">
        <v>95.947005354372095</v>
      </c>
      <c r="X6066">
        <v>10.1551705221686</v>
      </c>
      <c r="Y6066">
        <v>96.547005354372104</v>
      </c>
      <c r="Z6066">
        <v>0.60872585497029996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18.312459104730301</v>
      </c>
      <c r="K6067">
        <v>6.9363522366335602</v>
      </c>
      <c r="L6067">
        <v>18.8</v>
      </c>
      <c r="M6067">
        <v>25.7363522366335</v>
      </c>
      <c r="N6067">
        <v>19.399999999999999</v>
      </c>
      <c r="O6067">
        <v>26.336352236633498</v>
      </c>
      <c r="P6067">
        <v>1.13914726804789</v>
      </c>
      <c r="Q6067">
        <v>25.051444055271102</v>
      </c>
      <c r="R6067">
        <v>4.396625306976E-2</v>
      </c>
      <c r="S6067">
        <v>3.02013422818791</v>
      </c>
      <c r="T6067">
        <v>228.080536912751</v>
      </c>
      <c r="U6067">
        <v>86.3918348322035</v>
      </c>
      <c r="V6067">
        <v>10.3320694713936</v>
      </c>
      <c r="W6067">
        <v>96.723904303597095</v>
      </c>
      <c r="X6067">
        <v>10.9320694713936</v>
      </c>
      <c r="Y6067">
        <v>97.323904303597104</v>
      </c>
      <c r="Z6067">
        <v>0.66665236495152203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26.0855483886942</v>
      </c>
      <c r="K6068">
        <v>9.88062558255724</v>
      </c>
      <c r="L6068">
        <v>5.44</v>
      </c>
      <c r="M6068">
        <v>15.3206255825572</v>
      </c>
      <c r="N6068">
        <v>6.04</v>
      </c>
      <c r="O6068">
        <v>15.9206255825572</v>
      </c>
      <c r="P6068">
        <v>0.34287472062254698</v>
      </c>
      <c r="Q6068">
        <v>35.685030195733702</v>
      </c>
      <c r="R6068">
        <v>0.104471675222315</v>
      </c>
      <c r="S6068">
        <v>3.02013422818791</v>
      </c>
      <c r="T6068">
        <v>228.080536912751</v>
      </c>
      <c r="U6068">
        <v>86.3918348322035</v>
      </c>
      <c r="V6068">
        <v>7.1040739151174703</v>
      </c>
      <c r="W6068">
        <v>93.495908747320897</v>
      </c>
      <c r="X6068">
        <v>7.70407391511747</v>
      </c>
      <c r="Y6068">
        <v>94.095908747320905</v>
      </c>
      <c r="Z6068">
        <v>0.43617571954985501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30.493337051812102</v>
      </c>
      <c r="K6069">
        <v>11.550197898168699</v>
      </c>
      <c r="L6069">
        <v>6.72</v>
      </c>
      <c r="M6069">
        <v>18.2701978981687</v>
      </c>
      <c r="N6069">
        <v>7.3199999999999896</v>
      </c>
      <c r="O6069">
        <v>18.870197898168701</v>
      </c>
      <c r="P6069">
        <v>0.432273384917923</v>
      </c>
      <c r="Q6069">
        <v>41.714885086879001</v>
      </c>
      <c r="R6069">
        <v>0.100638446208193</v>
      </c>
      <c r="S6069">
        <v>3.02013422818791</v>
      </c>
      <c r="T6069">
        <v>228.080536912751</v>
      </c>
      <c r="U6069">
        <v>86.3918348322035</v>
      </c>
      <c r="V6069">
        <v>8.4536294814882194</v>
      </c>
      <c r="W6069">
        <v>94.845464313691707</v>
      </c>
      <c r="X6069">
        <v>9.0536294814882297</v>
      </c>
      <c r="Y6069">
        <v>95.445464313691701</v>
      </c>
      <c r="Z6069">
        <v>0.52939091339590105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31.922540554210698</v>
      </c>
      <c r="K6070">
        <v>12.091548399145699</v>
      </c>
      <c r="L6070">
        <v>13.64</v>
      </c>
      <c r="M6070">
        <v>25.731548399145701</v>
      </c>
      <c r="N6070">
        <v>14.24</v>
      </c>
      <c r="O6070">
        <v>26.331548399145699</v>
      </c>
      <c r="P6070">
        <v>0.88157028972335305</v>
      </c>
      <c r="Q6070">
        <v>43.670035478160301</v>
      </c>
      <c r="R6070">
        <v>6.8643238052746997E-2</v>
      </c>
      <c r="S6070">
        <v>3.02013422818791</v>
      </c>
      <c r="T6070">
        <v>228.080536912751</v>
      </c>
      <c r="U6070">
        <v>86.3918348322035</v>
      </c>
      <c r="V6070">
        <v>11.703672087993301</v>
      </c>
      <c r="W6070">
        <v>98.095506920196797</v>
      </c>
      <c r="X6070">
        <v>12.3036720879933</v>
      </c>
      <c r="Y6070">
        <v>98.695506920196806</v>
      </c>
      <c r="Z6070">
        <v>0.77345017019531703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28.312366763862599</v>
      </c>
      <c r="K6071">
        <v>10.7240948582476</v>
      </c>
      <c r="L6071">
        <v>15.295999999999999</v>
      </c>
      <c r="M6071">
        <v>26.020094858247599</v>
      </c>
      <c r="N6071">
        <v>15.896000000000001</v>
      </c>
      <c r="O6071">
        <v>26.620094858247601</v>
      </c>
      <c r="P6071">
        <v>0.97134324261079996</v>
      </c>
      <c r="Q6071">
        <v>38.731317732964101</v>
      </c>
      <c r="R6071">
        <v>6.0644962203410799E-2</v>
      </c>
      <c r="S6071">
        <v>3.02013422818791</v>
      </c>
      <c r="T6071">
        <v>228.080536912751</v>
      </c>
      <c r="U6071">
        <v>86.3918348322035</v>
      </c>
      <c r="V6071">
        <v>11.595316773292099</v>
      </c>
      <c r="W6071">
        <v>97.987151605495598</v>
      </c>
      <c r="X6071">
        <v>12.195316773292101</v>
      </c>
      <c r="Y6071">
        <v>98.587151605495606</v>
      </c>
      <c r="Z6071">
        <v>0.76478425331824595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31.210382579693999</v>
      </c>
      <c r="K6072">
        <v>11.821798796914599</v>
      </c>
      <c r="L6072">
        <v>8.36</v>
      </c>
      <c r="M6072">
        <v>20.181798796914599</v>
      </c>
      <c r="N6072">
        <v>8.9600000000000009</v>
      </c>
      <c r="O6072">
        <v>20.7817987969146</v>
      </c>
      <c r="P6072">
        <v>0.53934264434588397</v>
      </c>
      <c r="Q6072">
        <v>42.695803369021398</v>
      </c>
      <c r="R6072">
        <v>9.0062189468010007E-2</v>
      </c>
      <c r="S6072">
        <v>3.02013422818791</v>
      </c>
      <c r="T6072">
        <v>228.080536912751</v>
      </c>
      <c r="U6072">
        <v>86.3918348322035</v>
      </c>
      <c r="V6072">
        <v>9.41149879940704</v>
      </c>
      <c r="W6072">
        <v>95.803333631610499</v>
      </c>
      <c r="X6072">
        <v>10.011498799407001</v>
      </c>
      <c r="Y6072">
        <v>96.403333631610494</v>
      </c>
      <c r="Z6072">
        <v>0.598198750013752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28.312366763862599</v>
      </c>
      <c r="K6073">
        <v>10.7240948582476</v>
      </c>
      <c r="L6073">
        <v>7.4319999999999897</v>
      </c>
      <c r="M6073">
        <v>18.156094858247599</v>
      </c>
      <c r="N6073">
        <v>8.032</v>
      </c>
      <c r="O6073">
        <v>18.7560948582476</v>
      </c>
      <c r="P6073">
        <v>0.47306157356914103</v>
      </c>
      <c r="Q6073">
        <v>38.731317732964101</v>
      </c>
      <c r="R6073">
        <v>9.1648859270582694E-2</v>
      </c>
      <c r="S6073">
        <v>3.02013422818791</v>
      </c>
      <c r="T6073">
        <v>228.080536912751</v>
      </c>
      <c r="U6073">
        <v>86.3918348322035</v>
      </c>
      <c r="V6073">
        <v>8.5141790262371302</v>
      </c>
      <c r="W6073">
        <v>94.906013858440602</v>
      </c>
      <c r="X6073">
        <v>9.1141790262371405</v>
      </c>
      <c r="Y6073">
        <v>95.506013858440596</v>
      </c>
      <c r="Z6073">
        <v>0.53367217101632303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16.1981162378638</v>
      </c>
      <c r="K6074">
        <v>6.1354861820133104</v>
      </c>
      <c r="L6074">
        <v>17.88</v>
      </c>
      <c r="M6074">
        <v>24.015486182013301</v>
      </c>
      <c r="N6074">
        <v>18.48</v>
      </c>
      <c r="O6074">
        <v>24.615486182013299</v>
      </c>
      <c r="P6074">
        <v>1.0735055533415601</v>
      </c>
      <c r="Q6074">
        <v>22.1590230133977</v>
      </c>
      <c r="R6074">
        <v>5.34405510188403E-2</v>
      </c>
      <c r="S6074">
        <v>3.02013422818791</v>
      </c>
      <c r="T6074">
        <v>228.080536912751</v>
      </c>
      <c r="U6074">
        <v>86.3918348322035</v>
      </c>
      <c r="V6074">
        <v>9.55517052216865</v>
      </c>
      <c r="W6074">
        <v>95.947005354372095</v>
      </c>
      <c r="X6074">
        <v>10.1551705221686</v>
      </c>
      <c r="Y6074">
        <v>96.547005354372104</v>
      </c>
      <c r="Z6074">
        <v>0.60872585497029996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14.8768331196648</v>
      </c>
      <c r="K6075">
        <v>5.6350135224031899</v>
      </c>
      <c r="L6075">
        <v>23.5</v>
      </c>
      <c r="M6075">
        <v>29.135013522403099</v>
      </c>
      <c r="N6075">
        <v>24.1</v>
      </c>
      <c r="O6075">
        <v>29.735013522403101</v>
      </c>
      <c r="P6075">
        <v>1.4004967660256</v>
      </c>
      <c r="Q6075">
        <v>20.351507707701401</v>
      </c>
      <c r="R6075">
        <v>4.396625306976E-2</v>
      </c>
      <c r="S6075">
        <v>3.02013422818791</v>
      </c>
      <c r="T6075">
        <v>228.080536912751</v>
      </c>
      <c r="U6075">
        <v>86.3918348322035</v>
      </c>
      <c r="V6075">
        <v>10.3320694713936</v>
      </c>
      <c r="W6075">
        <v>96.723904303597095</v>
      </c>
      <c r="X6075">
        <v>10.9320694713936</v>
      </c>
      <c r="Y6075">
        <v>97.323904303597104</v>
      </c>
      <c r="Z6075">
        <v>0.66665236495152203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21.331821449181401</v>
      </c>
      <c r="K6076">
        <v>8.0800195415740692</v>
      </c>
      <c r="L6076">
        <v>6.8</v>
      </c>
      <c r="M6076">
        <v>14.880019541574001</v>
      </c>
      <c r="N6076">
        <v>7.4</v>
      </c>
      <c r="O6076">
        <v>15.480019541574</v>
      </c>
      <c r="P6076">
        <v>0.41913305984016302</v>
      </c>
      <c r="Q6076">
        <v>29.181931742480199</v>
      </c>
      <c r="R6076">
        <v>0.104471675222315</v>
      </c>
      <c r="S6076">
        <v>3.02013422818791</v>
      </c>
      <c r="T6076">
        <v>228.080536912751</v>
      </c>
      <c r="U6076">
        <v>86.3918348322035</v>
      </c>
      <c r="V6076">
        <v>7.1040739151174703</v>
      </c>
      <c r="W6076">
        <v>93.495908747320897</v>
      </c>
      <c r="X6076">
        <v>7.70407391511747</v>
      </c>
      <c r="Y6076">
        <v>94.095908747320905</v>
      </c>
      <c r="Z6076">
        <v>0.43617571954985501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25.0302674403559</v>
      </c>
      <c r="K6077">
        <v>9.4809086289563709</v>
      </c>
      <c r="L6077">
        <v>8.4</v>
      </c>
      <c r="M6077">
        <v>17.880908628956298</v>
      </c>
      <c r="N6077">
        <v>9</v>
      </c>
      <c r="O6077">
        <v>18.4809086289563</v>
      </c>
      <c r="P6077">
        <v>0.52638792913898602</v>
      </c>
      <c r="Q6077">
        <v>34.2414058584069</v>
      </c>
      <c r="R6077">
        <v>0.100638446208193</v>
      </c>
      <c r="S6077">
        <v>3.02013422818791</v>
      </c>
      <c r="T6077">
        <v>228.080536912751</v>
      </c>
      <c r="U6077">
        <v>86.3918348322035</v>
      </c>
      <c r="V6077">
        <v>8.4536294814882194</v>
      </c>
      <c r="W6077">
        <v>94.845464313691707</v>
      </c>
      <c r="X6077">
        <v>9.0536294814882297</v>
      </c>
      <c r="Y6077">
        <v>95.445464313691701</v>
      </c>
      <c r="Z6077">
        <v>0.52939091339590105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26.235458297455299</v>
      </c>
      <c r="K6078">
        <v>9.9374081219738208</v>
      </c>
      <c r="L6078">
        <v>17.05</v>
      </c>
      <c r="M6078">
        <v>26.9874081219738</v>
      </c>
      <c r="N6078">
        <v>17.649999999999999</v>
      </c>
      <c r="O6078">
        <v>27.587408121973802</v>
      </c>
      <c r="P6078">
        <v>1.07171043074368</v>
      </c>
      <c r="Q6078">
        <v>35.890106950918899</v>
      </c>
      <c r="R6078">
        <v>6.8643238052746997E-2</v>
      </c>
      <c r="S6078">
        <v>3.02013422818791</v>
      </c>
      <c r="T6078">
        <v>228.080536912751</v>
      </c>
      <c r="U6078">
        <v>86.3918348322035</v>
      </c>
      <c r="V6078">
        <v>11.703672087993301</v>
      </c>
      <c r="W6078">
        <v>98.095506920196797</v>
      </c>
      <c r="X6078">
        <v>12.3036720879933</v>
      </c>
      <c r="Y6078">
        <v>98.695506920196806</v>
      </c>
      <c r="Z6078">
        <v>0.77345017019531703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23.196803918813099</v>
      </c>
      <c r="K6079">
        <v>8.7864334235398402</v>
      </c>
      <c r="L6079">
        <v>19.12</v>
      </c>
      <c r="M6079">
        <v>27.906433423539799</v>
      </c>
      <c r="N6079">
        <v>19.72</v>
      </c>
      <c r="O6079">
        <v>28.5064334235398</v>
      </c>
      <c r="P6079">
        <v>1.1843652927836199</v>
      </c>
      <c r="Q6079">
        <v>31.733227760936298</v>
      </c>
      <c r="R6079">
        <v>6.0644962203410799E-2</v>
      </c>
      <c r="S6079">
        <v>3.02013422818791</v>
      </c>
      <c r="T6079">
        <v>228.080536912751</v>
      </c>
      <c r="U6079">
        <v>86.3918348322035</v>
      </c>
      <c r="V6079">
        <v>11.595316773292099</v>
      </c>
      <c r="W6079">
        <v>97.987151605495598</v>
      </c>
      <c r="X6079">
        <v>12.195316773292101</v>
      </c>
      <c r="Y6079">
        <v>98.587151605495606</v>
      </c>
      <c r="Z6079">
        <v>0.76478425331824595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25.634555451892702</v>
      </c>
      <c r="K6080">
        <v>9.7097994882572607</v>
      </c>
      <c r="L6080">
        <v>10.45</v>
      </c>
      <c r="M6080">
        <v>20.1597994882572</v>
      </c>
      <c r="N6080">
        <v>11.05</v>
      </c>
      <c r="O6080">
        <v>20.759799488257201</v>
      </c>
      <c r="P6080">
        <v>0.65629542576524602</v>
      </c>
      <c r="Q6080">
        <v>35.068071858189199</v>
      </c>
      <c r="R6080">
        <v>9.0062189468010007E-2</v>
      </c>
      <c r="S6080">
        <v>3.02013422818791</v>
      </c>
      <c r="T6080">
        <v>228.080536912751</v>
      </c>
      <c r="U6080">
        <v>86.3918348322035</v>
      </c>
      <c r="V6080">
        <v>9.41149879940704</v>
      </c>
      <c r="W6080">
        <v>95.803333631610499</v>
      </c>
      <c r="X6080">
        <v>10.011498799407001</v>
      </c>
      <c r="Y6080">
        <v>96.403333631610494</v>
      </c>
      <c r="Z6080">
        <v>0.598198750013752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23.196803918813099</v>
      </c>
      <c r="K6081">
        <v>8.7864334235398402</v>
      </c>
      <c r="L6081">
        <v>9.2899999999999991</v>
      </c>
      <c r="M6081">
        <v>18.0764334235398</v>
      </c>
      <c r="N6081">
        <v>9.89</v>
      </c>
      <c r="O6081">
        <v>18.676433423539802</v>
      </c>
      <c r="P6081">
        <v>0.57710307164008601</v>
      </c>
      <c r="Q6081">
        <v>31.733227760936298</v>
      </c>
      <c r="R6081">
        <v>9.1648859270582694E-2</v>
      </c>
      <c r="S6081">
        <v>3.02013422818791</v>
      </c>
      <c r="T6081">
        <v>228.080536912751</v>
      </c>
      <c r="U6081">
        <v>86.3918348322035</v>
      </c>
      <c r="V6081">
        <v>8.5141790262371302</v>
      </c>
      <c r="W6081">
        <v>94.906013858440602</v>
      </c>
      <c r="X6081">
        <v>9.1141790262371405</v>
      </c>
      <c r="Y6081">
        <v>95.506013858440596</v>
      </c>
      <c r="Z6081">
        <v>0.53367217101632303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13.651887624553501</v>
      </c>
      <c r="K6082">
        <v>5.1710314118534102</v>
      </c>
      <c r="L6082">
        <v>21.4559999999999</v>
      </c>
      <c r="M6082">
        <v>26.627031411853402</v>
      </c>
      <c r="N6082">
        <v>22.055999999999901</v>
      </c>
      <c r="O6082">
        <v>27.2270314118534</v>
      </c>
      <c r="P6082">
        <v>1.27253444215359</v>
      </c>
      <c r="Q6082">
        <v>18.675782270389199</v>
      </c>
      <c r="R6082">
        <v>5.34405510188403E-2</v>
      </c>
      <c r="S6082">
        <v>3.02013422818791</v>
      </c>
      <c r="T6082">
        <v>228.080536912751</v>
      </c>
      <c r="U6082">
        <v>86.3918348322035</v>
      </c>
      <c r="V6082">
        <v>9.55517052216865</v>
      </c>
      <c r="W6082">
        <v>95.947005354372095</v>
      </c>
      <c r="X6082">
        <v>10.1551705221686</v>
      </c>
      <c r="Y6082">
        <v>96.547005354372104</v>
      </c>
      <c r="Z6082">
        <v>0.60872585497029996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12.5266843948289</v>
      </c>
      <c r="K6083">
        <v>4.7448294531470001</v>
      </c>
      <c r="L6083">
        <v>28.2</v>
      </c>
      <c r="M6083">
        <v>32.944829453147001</v>
      </c>
      <c r="N6083">
        <v>28.8</v>
      </c>
      <c r="O6083">
        <v>33.544829453147003</v>
      </c>
      <c r="P6083">
        <v>1.6612064810187299</v>
      </c>
      <c r="Q6083">
        <v>17.136504252125999</v>
      </c>
      <c r="R6083">
        <v>4.396625306976E-2</v>
      </c>
      <c r="S6083">
        <v>3.02013422818791</v>
      </c>
      <c r="T6083">
        <v>228.080536912751</v>
      </c>
      <c r="U6083">
        <v>86.3918348322035</v>
      </c>
      <c r="V6083">
        <v>10.3320694713936</v>
      </c>
      <c r="W6083">
        <v>96.723904303597095</v>
      </c>
      <c r="X6083">
        <v>10.9320694713936</v>
      </c>
      <c r="Y6083">
        <v>97.323904303597104</v>
      </c>
      <c r="Z6083">
        <v>0.66665236495152203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18.043623097805099</v>
      </c>
      <c r="K6084">
        <v>6.8345231361692802</v>
      </c>
      <c r="L6084">
        <v>8.16</v>
      </c>
      <c r="M6084">
        <v>14.9945231361692</v>
      </c>
      <c r="N6084">
        <v>8.76</v>
      </c>
      <c r="O6084">
        <v>15.594523136169199</v>
      </c>
      <c r="P6084">
        <v>0.49533683364764203</v>
      </c>
      <c r="Q6084">
        <v>24.683676397797399</v>
      </c>
      <c r="R6084">
        <v>0.104471675222315</v>
      </c>
      <c r="S6084">
        <v>3.02013422818791</v>
      </c>
      <c r="T6084">
        <v>228.080536912751</v>
      </c>
      <c r="U6084">
        <v>86.3918348322035</v>
      </c>
      <c r="V6084">
        <v>7.1040739151174703</v>
      </c>
      <c r="W6084">
        <v>93.495908747320897</v>
      </c>
      <c r="X6084">
        <v>7.70407391511747</v>
      </c>
      <c r="Y6084">
        <v>94.095908747320905</v>
      </c>
      <c r="Z6084">
        <v>0.43617571954985501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21.227270808889902</v>
      </c>
      <c r="K6085">
        <v>8.0404180842558599</v>
      </c>
      <c r="L6085">
        <v>10.08</v>
      </c>
      <c r="M6085">
        <v>18.1204180842558</v>
      </c>
      <c r="N6085">
        <v>10.68</v>
      </c>
      <c r="O6085">
        <v>18.720418084255801</v>
      </c>
      <c r="P6085">
        <v>0.62041937671755698</v>
      </c>
      <c r="Q6085">
        <v>29.0389064665614</v>
      </c>
      <c r="R6085">
        <v>0.100638446208193</v>
      </c>
      <c r="S6085">
        <v>3.02013422818791</v>
      </c>
      <c r="T6085">
        <v>228.080536912751</v>
      </c>
      <c r="U6085">
        <v>86.3918348322035</v>
      </c>
      <c r="V6085">
        <v>8.4536294814882194</v>
      </c>
      <c r="W6085">
        <v>94.845464313691707</v>
      </c>
      <c r="X6085">
        <v>9.0536294814882297</v>
      </c>
      <c r="Y6085">
        <v>95.445464313691701</v>
      </c>
      <c r="Z6085">
        <v>0.52939091339590105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22.268303132639399</v>
      </c>
      <c r="K6086">
        <v>8.4347379757543308</v>
      </c>
      <c r="L6086">
        <v>20.46</v>
      </c>
      <c r="M6086">
        <v>28.8947379757543</v>
      </c>
      <c r="N6086">
        <v>21.06</v>
      </c>
      <c r="O6086">
        <v>29.494737975754301</v>
      </c>
      <c r="P6086">
        <v>1.2615117068238999</v>
      </c>
      <c r="Q6086">
        <v>30.463038685450702</v>
      </c>
      <c r="R6086">
        <v>6.8643238052746997E-2</v>
      </c>
      <c r="S6086">
        <v>3.02013422818791</v>
      </c>
      <c r="T6086">
        <v>228.080536912751</v>
      </c>
      <c r="U6086">
        <v>86.3918348322035</v>
      </c>
      <c r="V6086">
        <v>11.703672087993301</v>
      </c>
      <c r="W6086">
        <v>98.095506920196797</v>
      </c>
      <c r="X6086">
        <v>12.3036720879933</v>
      </c>
      <c r="Y6086">
        <v>98.695506920196806</v>
      </c>
      <c r="Z6086">
        <v>0.77345017019531703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19.646936797537801</v>
      </c>
      <c r="K6087">
        <v>7.4418227076557599</v>
      </c>
      <c r="L6087">
        <v>22.943999999999999</v>
      </c>
      <c r="M6087">
        <v>30.385822707655699</v>
      </c>
      <c r="N6087">
        <v>23.544</v>
      </c>
      <c r="O6087">
        <v>30.9858227076557</v>
      </c>
      <c r="P6087">
        <v>1.3969621020552101</v>
      </c>
      <c r="Q6087">
        <v>26.8770095390318</v>
      </c>
      <c r="R6087">
        <v>6.0644962203410799E-2</v>
      </c>
      <c r="S6087">
        <v>3.02013422818791</v>
      </c>
      <c r="T6087">
        <v>228.080536912751</v>
      </c>
      <c r="U6087">
        <v>86.3918348322035</v>
      </c>
      <c r="V6087">
        <v>11.595316773292099</v>
      </c>
      <c r="W6087">
        <v>97.987151605495598</v>
      </c>
      <c r="X6087">
        <v>12.195316773292101</v>
      </c>
      <c r="Y6087">
        <v>98.587151605495606</v>
      </c>
      <c r="Z6087">
        <v>0.76478425331824595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21.7490274011822</v>
      </c>
      <c r="K6088">
        <v>8.2380478774598895</v>
      </c>
      <c r="L6088">
        <v>12.54</v>
      </c>
      <c r="M6088">
        <v>20.778047877459802</v>
      </c>
      <c r="N6088">
        <v>13.14</v>
      </c>
      <c r="O6088">
        <v>21.378047877459899</v>
      </c>
      <c r="P6088">
        <v>0.773119915627973</v>
      </c>
      <c r="Q6088">
        <v>29.7526694848173</v>
      </c>
      <c r="R6088">
        <v>9.0062189468010007E-2</v>
      </c>
      <c r="S6088">
        <v>3.02013422818791</v>
      </c>
      <c r="T6088">
        <v>228.080536912751</v>
      </c>
      <c r="U6088">
        <v>86.3918348322035</v>
      </c>
      <c r="V6088">
        <v>9.41149879940704</v>
      </c>
      <c r="W6088">
        <v>95.803333631610499</v>
      </c>
      <c r="X6088">
        <v>10.011498799407001</v>
      </c>
      <c r="Y6088">
        <v>96.403333631610494</v>
      </c>
      <c r="Z6088">
        <v>0.598198750013752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19.646936797537801</v>
      </c>
      <c r="K6089">
        <v>7.4418227076557599</v>
      </c>
      <c r="L6089">
        <v>11.1479999999999</v>
      </c>
      <c r="M6089">
        <v>18.589822707655699</v>
      </c>
      <c r="N6089">
        <v>11.747999999999999</v>
      </c>
      <c r="O6089">
        <v>19.189822707655701</v>
      </c>
      <c r="P6089">
        <v>0.68104302840467701</v>
      </c>
      <c r="Q6089">
        <v>26.8770095390318</v>
      </c>
      <c r="R6089">
        <v>9.1648859270582694E-2</v>
      </c>
      <c r="S6089">
        <v>3.02013422818791</v>
      </c>
      <c r="T6089">
        <v>228.080536912751</v>
      </c>
      <c r="U6089">
        <v>86.3918348322035</v>
      </c>
      <c r="V6089">
        <v>8.5141790262371302</v>
      </c>
      <c r="W6089">
        <v>94.906013858440602</v>
      </c>
      <c r="X6089">
        <v>9.1141790262371405</v>
      </c>
      <c r="Y6089">
        <v>95.506013858440596</v>
      </c>
      <c r="Z6089">
        <v>0.53367217101632303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11.7974175339033</v>
      </c>
      <c r="K6090">
        <v>4.4685993852487202</v>
      </c>
      <c r="L6090">
        <v>25.032</v>
      </c>
      <c r="M6090">
        <v>29.500599385248702</v>
      </c>
      <c r="N6090">
        <v>25.632000000000001</v>
      </c>
      <c r="O6090">
        <v>30.100599385248699</v>
      </c>
      <c r="P6090">
        <v>1.47119207359823</v>
      </c>
      <c r="Q6090">
        <v>16.138867186379699</v>
      </c>
      <c r="R6090">
        <v>5.34405510188403E-2</v>
      </c>
      <c r="S6090">
        <v>3.02013422818791</v>
      </c>
      <c r="T6090">
        <v>228.080536912751</v>
      </c>
      <c r="U6090">
        <v>86.3918348322035</v>
      </c>
      <c r="V6090">
        <v>9.55517052216865</v>
      </c>
      <c r="W6090">
        <v>95.947005354372095</v>
      </c>
      <c r="X6090">
        <v>10.1551705221686</v>
      </c>
      <c r="Y6090">
        <v>96.547005354372104</v>
      </c>
      <c r="Z6090">
        <v>0.60872585497029996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10.8177622155021</v>
      </c>
      <c r="K6091">
        <v>4.0975277383410198</v>
      </c>
      <c r="L6091">
        <v>32.9</v>
      </c>
      <c r="M6091">
        <v>36.997527738340999</v>
      </c>
      <c r="N6091">
        <v>33.5</v>
      </c>
      <c r="O6091">
        <v>37.597527738341</v>
      </c>
      <c r="P6091">
        <v>1.9212795377541201</v>
      </c>
      <c r="Q6091">
        <v>14.798698710806899</v>
      </c>
      <c r="R6091">
        <v>4.396625306976E-2</v>
      </c>
      <c r="S6091">
        <v>3.02013422818791</v>
      </c>
      <c r="T6091">
        <v>228.080536912751</v>
      </c>
      <c r="U6091">
        <v>86.3918348322035</v>
      </c>
      <c r="V6091">
        <v>10.3320694713936</v>
      </c>
      <c r="W6091">
        <v>96.723904303597095</v>
      </c>
      <c r="X6091">
        <v>10.9320694713936</v>
      </c>
      <c r="Y6091">
        <v>97.323904303597104</v>
      </c>
      <c r="Z6091">
        <v>0.66665236495152203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15.6337545354039</v>
      </c>
      <c r="K6092">
        <v>5.9217185206227896</v>
      </c>
      <c r="L6092">
        <v>9.52</v>
      </c>
      <c r="M6092">
        <v>15.4417185206227</v>
      </c>
      <c r="N6092">
        <v>10.119999999999999</v>
      </c>
      <c r="O6092">
        <v>16.041718520622702</v>
      </c>
      <c r="P6092">
        <v>0.57148612007597899</v>
      </c>
      <c r="Q6092">
        <v>21.3869762044326</v>
      </c>
      <c r="R6092">
        <v>0.104471675222315</v>
      </c>
      <c r="S6092">
        <v>3.02013422818791</v>
      </c>
      <c r="T6092">
        <v>228.080536912751</v>
      </c>
      <c r="U6092">
        <v>86.3918348322035</v>
      </c>
      <c r="V6092">
        <v>7.1040739151174703</v>
      </c>
      <c r="W6092">
        <v>93.495908747320897</v>
      </c>
      <c r="X6092">
        <v>7.70407391511747</v>
      </c>
      <c r="Y6092">
        <v>94.095908747320905</v>
      </c>
      <c r="Z6092">
        <v>0.43617571954985501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18.4274754343413</v>
      </c>
      <c r="K6093">
        <v>6.9799178643072501</v>
      </c>
      <c r="L6093">
        <v>11.76</v>
      </c>
      <c r="M6093">
        <v>18.739917864307198</v>
      </c>
      <c r="N6093">
        <v>12.36</v>
      </c>
      <c r="O6093">
        <v>19.3399178643072</v>
      </c>
      <c r="P6093">
        <v>0.71436787426136805</v>
      </c>
      <c r="Q6093">
        <v>25.208786394178901</v>
      </c>
      <c r="R6093">
        <v>0.100638446208193</v>
      </c>
      <c r="S6093">
        <v>3.02013422818791</v>
      </c>
      <c r="T6093">
        <v>228.080536912751</v>
      </c>
      <c r="U6093">
        <v>86.3918348322035</v>
      </c>
      <c r="V6093">
        <v>8.4536294814882194</v>
      </c>
      <c r="W6093">
        <v>94.845464313691707</v>
      </c>
      <c r="X6093">
        <v>9.0536294814882297</v>
      </c>
      <c r="Y6093">
        <v>95.445464313691701</v>
      </c>
      <c r="Z6093">
        <v>0.52939091339590105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19.343330633332599</v>
      </c>
      <c r="K6094">
        <v>7.3268234449080802</v>
      </c>
      <c r="L6094">
        <v>23.87</v>
      </c>
      <c r="M6094">
        <v>31.196823444907999</v>
      </c>
      <c r="N6094">
        <v>24.47</v>
      </c>
      <c r="O6094">
        <v>31.796823444908</v>
      </c>
      <c r="P6094">
        <v>1.45097532365566</v>
      </c>
      <c r="Q6094">
        <v>26.461676306398999</v>
      </c>
      <c r="R6094">
        <v>6.8643238052746997E-2</v>
      </c>
      <c r="S6094">
        <v>3.02013422818791</v>
      </c>
      <c r="T6094">
        <v>228.080536912751</v>
      </c>
      <c r="U6094">
        <v>86.3918348322035</v>
      </c>
      <c r="V6094">
        <v>11.703672087993301</v>
      </c>
      <c r="W6094">
        <v>98.095506920196797</v>
      </c>
      <c r="X6094">
        <v>12.3036720879933</v>
      </c>
      <c r="Y6094">
        <v>98.695506920196806</v>
      </c>
      <c r="Z6094">
        <v>0.77345017019531703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17.039359395968201</v>
      </c>
      <c r="K6095">
        <v>6.4541303809108097</v>
      </c>
      <c r="L6095">
        <v>26.768000000000001</v>
      </c>
      <c r="M6095">
        <v>33.222130380910798</v>
      </c>
      <c r="N6095">
        <v>27.367999999999999</v>
      </c>
      <c r="O6095">
        <v>33.822130380910799</v>
      </c>
      <c r="P6095">
        <v>1.6091353648006299</v>
      </c>
      <c r="Q6095">
        <v>23.309843653684499</v>
      </c>
      <c r="R6095">
        <v>6.0644962203410799E-2</v>
      </c>
      <c r="S6095">
        <v>3.02013422818791</v>
      </c>
      <c r="T6095">
        <v>228.080536912751</v>
      </c>
      <c r="U6095">
        <v>86.3918348322035</v>
      </c>
      <c r="V6095">
        <v>11.595316773292099</v>
      </c>
      <c r="W6095">
        <v>97.987151605495598</v>
      </c>
      <c r="X6095">
        <v>12.195316773292101</v>
      </c>
      <c r="Y6095">
        <v>98.587151605495606</v>
      </c>
      <c r="Z6095">
        <v>0.76478425331824595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18.886350673471998</v>
      </c>
      <c r="K6096">
        <v>7.1537295994257697</v>
      </c>
      <c r="L6096">
        <v>14.63</v>
      </c>
      <c r="M6096">
        <v>21.783729599425701</v>
      </c>
      <c r="N6096">
        <v>15.23</v>
      </c>
      <c r="O6096">
        <v>22.383729599425699</v>
      </c>
      <c r="P6096">
        <v>0.88981639508492905</v>
      </c>
      <c r="Q6096">
        <v>25.8365277213097</v>
      </c>
      <c r="R6096">
        <v>9.0062189468010007E-2</v>
      </c>
      <c r="S6096">
        <v>3.02013422818791</v>
      </c>
      <c r="T6096">
        <v>228.080536912751</v>
      </c>
      <c r="U6096">
        <v>86.3918348322035</v>
      </c>
      <c r="V6096">
        <v>9.41149879940704</v>
      </c>
      <c r="W6096">
        <v>95.803333631610499</v>
      </c>
      <c r="X6096">
        <v>10.011498799407001</v>
      </c>
      <c r="Y6096">
        <v>96.403333631610494</v>
      </c>
      <c r="Z6096">
        <v>0.598198750013752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17.039359395968201</v>
      </c>
      <c r="K6097">
        <v>6.4541303809108097</v>
      </c>
      <c r="L6097">
        <v>13.006</v>
      </c>
      <c r="M6097">
        <v>19.460130380910801</v>
      </c>
      <c r="N6097">
        <v>13.606</v>
      </c>
      <c r="O6097">
        <v>20.060130380910799</v>
      </c>
      <c r="P6097">
        <v>0.78488164187211795</v>
      </c>
      <c r="Q6097">
        <v>23.309843653684499</v>
      </c>
      <c r="R6097">
        <v>9.1648859270582694E-2</v>
      </c>
      <c r="S6097">
        <v>3.02013422818791</v>
      </c>
      <c r="T6097">
        <v>228.080536912751</v>
      </c>
      <c r="U6097">
        <v>86.3918348322035</v>
      </c>
      <c r="V6097">
        <v>8.5141790262371302</v>
      </c>
      <c r="W6097">
        <v>94.906013858440602</v>
      </c>
      <c r="X6097">
        <v>9.1141790262371405</v>
      </c>
      <c r="Y6097">
        <v>95.506013858440596</v>
      </c>
      <c r="Z6097">
        <v>0.53367217101632303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10.3865150921207</v>
      </c>
      <c r="K6098">
        <v>3.93418091901429</v>
      </c>
      <c r="L6098">
        <v>28.607999999999901</v>
      </c>
      <c r="M6098">
        <v>32.5421809190142</v>
      </c>
      <c r="N6098">
        <v>29.207999999999998</v>
      </c>
      <c r="O6098">
        <v>33.142180919014201</v>
      </c>
      <c r="P6098">
        <v>1.6694798301425999</v>
      </c>
      <c r="Q6098">
        <v>14.2087526460211</v>
      </c>
      <c r="R6098">
        <v>5.34405510188403E-2</v>
      </c>
      <c r="S6098">
        <v>3.02013422818791</v>
      </c>
      <c r="T6098">
        <v>228.080536912751</v>
      </c>
      <c r="U6098">
        <v>86.3918348322035</v>
      </c>
      <c r="V6098">
        <v>9.55517052216865</v>
      </c>
      <c r="W6098">
        <v>95.947005354372095</v>
      </c>
      <c r="X6098">
        <v>10.1551705221686</v>
      </c>
      <c r="Y6098">
        <v>96.547005354372104</v>
      </c>
      <c r="Z6098">
        <v>0.60872585497029996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9.5191372721634195</v>
      </c>
      <c r="K6099">
        <v>3.6056374914462799</v>
      </c>
      <c r="L6099">
        <v>37.6</v>
      </c>
      <c r="M6099">
        <v>41.205637491446197</v>
      </c>
      <c r="N6099">
        <v>38.199999999999903</v>
      </c>
      <c r="O6099">
        <v>41.805637491446198</v>
      </c>
      <c r="P6099">
        <v>2.1807190381224801</v>
      </c>
      <c r="Q6099">
        <v>13.0221797883195</v>
      </c>
      <c r="R6099">
        <v>4.396625306976E-2</v>
      </c>
      <c r="S6099">
        <v>3.02013422818791</v>
      </c>
      <c r="T6099">
        <v>228.080536912751</v>
      </c>
      <c r="U6099">
        <v>86.3918348322035</v>
      </c>
      <c r="V6099">
        <v>10.3320694713936</v>
      </c>
      <c r="W6099">
        <v>96.723904303597095</v>
      </c>
      <c r="X6099">
        <v>10.9320694713936</v>
      </c>
      <c r="Y6099">
        <v>97.323904303597104</v>
      </c>
      <c r="Z6099">
        <v>0.66665236495152203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13.7917563967455</v>
      </c>
      <c r="K6100">
        <v>5.2240105920542002</v>
      </c>
      <c r="L6100">
        <v>10.88</v>
      </c>
      <c r="M6100">
        <v>16.104010592054198</v>
      </c>
      <c r="N6100">
        <v>11.48</v>
      </c>
      <c r="O6100">
        <v>16.7040105920542</v>
      </c>
      <c r="P6100">
        <v>0.647580996988813</v>
      </c>
      <c r="Q6100">
        <v>18.8671227507478</v>
      </c>
      <c r="R6100">
        <v>0.104471675222315</v>
      </c>
      <c r="S6100">
        <v>3.02013422818791</v>
      </c>
      <c r="T6100">
        <v>228.080536912751</v>
      </c>
      <c r="U6100">
        <v>86.3918348322035</v>
      </c>
      <c r="V6100">
        <v>7.1040739151174703</v>
      </c>
      <c r="W6100">
        <v>93.495908747320897</v>
      </c>
      <c r="X6100">
        <v>7.70407391511747</v>
      </c>
      <c r="Y6100">
        <v>94.095908747320905</v>
      </c>
      <c r="Z6100">
        <v>0.43617571954985501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16.2801820406419</v>
      </c>
      <c r="K6101">
        <v>6.1665708829480899</v>
      </c>
      <c r="L6101">
        <v>13.44</v>
      </c>
      <c r="M6101">
        <v>19.606570882948098</v>
      </c>
      <c r="N6101">
        <v>14.04</v>
      </c>
      <c r="O6101">
        <v>20.2065708829481</v>
      </c>
      <c r="P6101">
        <v>0.80823356799053003</v>
      </c>
      <c r="Q6101">
        <v>22.271289031598101</v>
      </c>
      <c r="R6101">
        <v>0.100638446208193</v>
      </c>
      <c r="S6101">
        <v>3.02013422818791</v>
      </c>
      <c r="T6101">
        <v>228.080536912751</v>
      </c>
      <c r="U6101">
        <v>86.3918348322035</v>
      </c>
      <c r="V6101">
        <v>8.4536294814882194</v>
      </c>
      <c r="W6101">
        <v>94.845464313691707</v>
      </c>
      <c r="X6101">
        <v>9.0536294814882297</v>
      </c>
      <c r="Y6101">
        <v>95.445464313691701</v>
      </c>
      <c r="Z6101">
        <v>0.52939091339590105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17.097544457129501</v>
      </c>
      <c r="K6102">
        <v>6.4761695880329802</v>
      </c>
      <c r="L6102">
        <v>27.28</v>
      </c>
      <c r="M6102">
        <v>33.756169588032897</v>
      </c>
      <c r="N6102">
        <v>27.88</v>
      </c>
      <c r="O6102">
        <v>34.356169588032898</v>
      </c>
      <c r="P6102">
        <v>1.6401024805073201</v>
      </c>
      <c r="Q6102">
        <v>23.389440817353201</v>
      </c>
      <c r="R6102">
        <v>6.8643238052746997E-2</v>
      </c>
      <c r="S6102">
        <v>3.02013422818791</v>
      </c>
      <c r="T6102">
        <v>228.080536912751</v>
      </c>
      <c r="U6102">
        <v>86.3918348322035</v>
      </c>
      <c r="V6102">
        <v>11.703672087993301</v>
      </c>
      <c r="W6102">
        <v>98.095506920196797</v>
      </c>
      <c r="X6102">
        <v>12.3036720879933</v>
      </c>
      <c r="Y6102">
        <v>98.695506920196806</v>
      </c>
      <c r="Z6102">
        <v>0.77345017019531703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15.0428454257853</v>
      </c>
      <c r="K6103">
        <v>5.6978952918194397</v>
      </c>
      <c r="L6103">
        <v>30.591999999999999</v>
      </c>
      <c r="M6103">
        <v>36.289895291819398</v>
      </c>
      <c r="N6103">
        <v>31.192</v>
      </c>
      <c r="O6103">
        <v>36.8898952918194</v>
      </c>
      <c r="P6103">
        <v>1.8208867652881999</v>
      </c>
      <c r="Q6103">
        <v>20.5786125424743</v>
      </c>
      <c r="R6103">
        <v>6.0644962203410799E-2</v>
      </c>
      <c r="S6103">
        <v>3.02013422818791</v>
      </c>
      <c r="T6103">
        <v>228.080536912751</v>
      </c>
      <c r="U6103">
        <v>86.3918348322035</v>
      </c>
      <c r="V6103">
        <v>11.595316773292099</v>
      </c>
      <c r="W6103">
        <v>97.987151605495598</v>
      </c>
      <c r="X6103">
        <v>12.195316773292101</v>
      </c>
      <c r="Y6103">
        <v>98.587151605495606</v>
      </c>
      <c r="Z6103">
        <v>0.76478425331824595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16.689610607803299</v>
      </c>
      <c r="K6104">
        <v>6.3216533184271304</v>
      </c>
      <c r="L6104">
        <v>16.72</v>
      </c>
      <c r="M6104">
        <v>23.041653318427102</v>
      </c>
      <c r="N6104">
        <v>17.32</v>
      </c>
      <c r="O6104">
        <v>23.6416533184271</v>
      </c>
      <c r="P6104">
        <v>1.0063851443638701</v>
      </c>
      <c r="Q6104">
        <v>22.831387311474899</v>
      </c>
      <c r="R6104">
        <v>9.0062189468010007E-2</v>
      </c>
      <c r="S6104">
        <v>3.02013422818791</v>
      </c>
      <c r="T6104">
        <v>228.080536912751</v>
      </c>
      <c r="U6104">
        <v>86.3918348322035</v>
      </c>
      <c r="V6104">
        <v>9.41149879940704</v>
      </c>
      <c r="W6104">
        <v>95.803333631610499</v>
      </c>
      <c r="X6104">
        <v>10.011498799407001</v>
      </c>
      <c r="Y6104">
        <v>96.403333631610494</v>
      </c>
      <c r="Z6104">
        <v>0.598198750013752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15.0428454257853</v>
      </c>
      <c r="K6105">
        <v>5.6978952918194397</v>
      </c>
      <c r="L6105">
        <v>14.8639999999999</v>
      </c>
      <c r="M6105">
        <v>20.5618952918194</v>
      </c>
      <c r="N6105">
        <v>15.464</v>
      </c>
      <c r="O6105">
        <v>21.161895291819398</v>
      </c>
      <c r="P6105">
        <v>0.888619109472919</v>
      </c>
      <c r="Q6105">
        <v>20.5786125424743</v>
      </c>
      <c r="R6105">
        <v>9.1648859270582694E-2</v>
      </c>
      <c r="S6105">
        <v>3.02013422818791</v>
      </c>
      <c r="T6105">
        <v>228.080536912751</v>
      </c>
      <c r="U6105">
        <v>86.3918348322035</v>
      </c>
      <c r="V6105">
        <v>8.5141790262371302</v>
      </c>
      <c r="W6105">
        <v>94.906013858440602</v>
      </c>
      <c r="X6105">
        <v>9.1141790262371405</v>
      </c>
      <c r="Y6105">
        <v>95.506013858440596</v>
      </c>
      <c r="Z6105">
        <v>0.53367217101632303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9.2770356479475797</v>
      </c>
      <c r="K6106">
        <v>3.5139347805750498</v>
      </c>
      <c r="L6106">
        <v>32.183999999999997</v>
      </c>
      <c r="M6106">
        <v>35.697934780574997</v>
      </c>
      <c r="N6106">
        <v>32.783999999999899</v>
      </c>
      <c r="O6106">
        <v>36.297934780574998</v>
      </c>
      <c r="P6106">
        <v>1.86739908654624</v>
      </c>
      <c r="Q6106">
        <v>12.690984766392299</v>
      </c>
      <c r="R6106">
        <v>5.34405510188403E-2</v>
      </c>
      <c r="S6106">
        <v>3.02013422818791</v>
      </c>
      <c r="T6106">
        <v>228.080536912751</v>
      </c>
      <c r="U6106">
        <v>86.3918348322035</v>
      </c>
      <c r="V6106">
        <v>9.55517052216865</v>
      </c>
      <c r="W6106">
        <v>95.947005354372095</v>
      </c>
      <c r="X6106">
        <v>10.1551705221686</v>
      </c>
      <c r="Y6106">
        <v>96.547005354372104</v>
      </c>
      <c r="Z6106">
        <v>0.60872585497029996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8.49888354977581</v>
      </c>
      <c r="K6107">
        <v>3.2191880720240098</v>
      </c>
      <c r="L6107">
        <v>42.3</v>
      </c>
      <c r="M6107">
        <v>45.519188072024001</v>
      </c>
      <c r="N6107">
        <v>42.899999999999899</v>
      </c>
      <c r="O6107">
        <v>46.119188072024002</v>
      </c>
      <c r="P6107">
        <v>2.4395280614002099</v>
      </c>
      <c r="Q6107">
        <v>11.6264726960933</v>
      </c>
      <c r="R6107">
        <v>4.396625306976E-2</v>
      </c>
      <c r="S6107">
        <v>3.02013422818791</v>
      </c>
      <c r="T6107">
        <v>228.080536912751</v>
      </c>
      <c r="U6107">
        <v>86.3918348322035</v>
      </c>
      <c r="V6107">
        <v>10.3320694713936</v>
      </c>
      <c r="W6107">
        <v>96.723904303597095</v>
      </c>
      <c r="X6107">
        <v>10.9320694713936</v>
      </c>
      <c r="Y6107">
        <v>97.323904303597104</v>
      </c>
      <c r="Z6107">
        <v>0.66665236495152203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12.3380628085235</v>
      </c>
      <c r="K6108">
        <v>4.6733837912310197</v>
      </c>
      <c r="L6108">
        <v>12.24</v>
      </c>
      <c r="M6108">
        <v>16.913383791230999</v>
      </c>
      <c r="N6108">
        <v>12.84</v>
      </c>
      <c r="O6108">
        <v>17.513383791231</v>
      </c>
      <c r="P6108">
        <v>0.72362154208309004</v>
      </c>
      <c r="Q6108">
        <v>16.878469922060201</v>
      </c>
      <c r="R6108">
        <v>0.104471675222315</v>
      </c>
      <c r="S6108">
        <v>3.02013422818791</v>
      </c>
      <c r="T6108">
        <v>228.080536912751</v>
      </c>
      <c r="U6108">
        <v>86.3918348322035</v>
      </c>
      <c r="V6108">
        <v>7.1040739151174703</v>
      </c>
      <c r="W6108">
        <v>93.495908747320897</v>
      </c>
      <c r="X6108">
        <v>7.70407391511747</v>
      </c>
      <c r="Y6108">
        <v>94.095908747320905</v>
      </c>
      <c r="Z6108">
        <v>0.43617571954985501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14.581094792747701</v>
      </c>
      <c r="K6109">
        <v>5.5229944214382396</v>
      </c>
      <c r="L6109">
        <v>15.12</v>
      </c>
      <c r="M6109">
        <v>20.6429944214382</v>
      </c>
      <c r="N6109">
        <v>15.72</v>
      </c>
      <c r="O6109">
        <v>21.242994421438201</v>
      </c>
      <c r="P6109">
        <v>0.90201660373886705</v>
      </c>
      <c r="Q6109">
        <v>19.9469376764789</v>
      </c>
      <c r="R6109">
        <v>0.100638446208193</v>
      </c>
      <c r="S6109">
        <v>3.02013422818791</v>
      </c>
      <c r="T6109">
        <v>228.080536912751</v>
      </c>
      <c r="U6109">
        <v>86.3918348322035</v>
      </c>
      <c r="V6109">
        <v>8.4536294814882194</v>
      </c>
      <c r="W6109">
        <v>94.845464313691707</v>
      </c>
      <c r="X6109">
        <v>9.0536294814882297</v>
      </c>
      <c r="Y6109">
        <v>95.445464313691701</v>
      </c>
      <c r="Z6109">
        <v>0.52939091339590105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15.3189895802631</v>
      </c>
      <c r="K6110">
        <v>5.8024925560421696</v>
      </c>
      <c r="L6110">
        <v>30.689999999999898</v>
      </c>
      <c r="M6110">
        <v>36.492492556042102</v>
      </c>
      <c r="N6110">
        <v>31.29</v>
      </c>
      <c r="O6110">
        <v>37.092492556042103</v>
      </c>
      <c r="P6110">
        <v>1.8288943702692699</v>
      </c>
      <c r="Q6110">
        <v>20.956377745800001</v>
      </c>
      <c r="R6110">
        <v>6.8643238052746997E-2</v>
      </c>
      <c r="S6110">
        <v>3.02013422818791</v>
      </c>
      <c r="T6110">
        <v>228.080536912751</v>
      </c>
      <c r="U6110">
        <v>86.3918348322035</v>
      </c>
      <c r="V6110">
        <v>11.703672087993301</v>
      </c>
      <c r="W6110">
        <v>98.095506920196797</v>
      </c>
      <c r="X6110">
        <v>12.3036720879933</v>
      </c>
      <c r="Y6110">
        <v>98.695506920196806</v>
      </c>
      <c r="Z6110">
        <v>0.77345017019531703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13.4651268485392</v>
      </c>
      <c r="K6111">
        <v>5.1002905834909598</v>
      </c>
      <c r="L6111">
        <v>34.415999999999997</v>
      </c>
      <c r="M6111">
        <v>39.5162905834909</v>
      </c>
      <c r="N6111">
        <v>35.015999999999998</v>
      </c>
      <c r="O6111">
        <v>40.116290583490901</v>
      </c>
      <c r="P6111">
        <v>2.0322179777597298</v>
      </c>
      <c r="Q6111">
        <v>18.420293528801601</v>
      </c>
      <c r="R6111">
        <v>6.0644962203410799E-2</v>
      </c>
      <c r="S6111">
        <v>3.02013422818791</v>
      </c>
      <c r="T6111">
        <v>228.080536912751</v>
      </c>
      <c r="U6111">
        <v>86.3918348322035</v>
      </c>
      <c r="V6111">
        <v>11.595316773292099</v>
      </c>
      <c r="W6111">
        <v>97.987151605495598</v>
      </c>
      <c r="X6111">
        <v>12.195316773292101</v>
      </c>
      <c r="Y6111">
        <v>98.587151605495606</v>
      </c>
      <c r="Z6111">
        <v>0.76478425331824595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14.950646584160101</v>
      </c>
      <c r="K6112">
        <v>5.6629724211298802</v>
      </c>
      <c r="L6112">
        <v>18.809999999999999</v>
      </c>
      <c r="M6112">
        <v>24.4729724211298</v>
      </c>
      <c r="N6112">
        <v>19.41</v>
      </c>
      <c r="O6112">
        <v>25.072972421129801</v>
      </c>
      <c r="P6112">
        <v>1.1228264427733099</v>
      </c>
      <c r="Q6112">
        <v>20.452484527130999</v>
      </c>
      <c r="R6112">
        <v>9.0062189468010007E-2</v>
      </c>
      <c r="S6112">
        <v>3.02013422818791</v>
      </c>
      <c r="T6112">
        <v>228.080536912751</v>
      </c>
      <c r="U6112">
        <v>86.3918348322035</v>
      </c>
      <c r="V6112">
        <v>9.41149879940704</v>
      </c>
      <c r="W6112">
        <v>95.803333631610499</v>
      </c>
      <c r="X6112">
        <v>10.011498799407001</v>
      </c>
      <c r="Y6112">
        <v>96.403333631610494</v>
      </c>
      <c r="Z6112">
        <v>0.598198750013752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13.4651268485392</v>
      </c>
      <c r="K6113">
        <v>5.1002905834909598</v>
      </c>
      <c r="L6113">
        <v>16.721999999999898</v>
      </c>
      <c r="M6113">
        <v>21.822290583490901</v>
      </c>
      <c r="N6113">
        <v>17.321999999999999</v>
      </c>
      <c r="O6113">
        <v>22.422290583490899</v>
      </c>
      <c r="P6113">
        <v>0.99225562806124301</v>
      </c>
      <c r="Q6113">
        <v>18.420293528801601</v>
      </c>
      <c r="R6113">
        <v>9.1648859270582694E-2</v>
      </c>
      <c r="S6113">
        <v>3.02013422818791</v>
      </c>
      <c r="T6113">
        <v>228.080536912751</v>
      </c>
      <c r="U6113">
        <v>86.3918348322035</v>
      </c>
      <c r="V6113">
        <v>8.5141790262371302</v>
      </c>
      <c r="W6113">
        <v>94.906013858440602</v>
      </c>
      <c r="X6113">
        <v>9.1141790262371405</v>
      </c>
      <c r="Y6113">
        <v>95.506013858440596</v>
      </c>
      <c r="Z6113">
        <v>0.53367217101632303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8.3817081213239</v>
      </c>
      <c r="K6114">
        <v>3.1748046257281</v>
      </c>
      <c r="L6114">
        <v>35.76</v>
      </c>
      <c r="M6114">
        <v>38.934804625728098</v>
      </c>
      <c r="N6114">
        <v>36.3599999999999</v>
      </c>
      <c r="O6114">
        <v>39.534804625728</v>
      </c>
      <c r="P6114">
        <v>2.0649512099182799</v>
      </c>
      <c r="Q6114">
        <v>11.466176709971</v>
      </c>
      <c r="R6114">
        <v>5.34405510188403E-2</v>
      </c>
      <c r="S6114">
        <v>3.02013422818791</v>
      </c>
      <c r="T6114">
        <v>228.080536912751</v>
      </c>
      <c r="U6114">
        <v>86.3918348322035</v>
      </c>
      <c r="V6114">
        <v>9.55517052216865</v>
      </c>
      <c r="W6114">
        <v>95.947005354372095</v>
      </c>
      <c r="X6114">
        <v>10.1551705221686</v>
      </c>
      <c r="Y6114">
        <v>96.547005354372104</v>
      </c>
      <c r="Z6114">
        <v>0.60872585497029996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7.6761588228650703</v>
      </c>
      <c r="K6115">
        <v>2.9075582430095701</v>
      </c>
      <c r="L6115">
        <v>47</v>
      </c>
      <c r="M6115">
        <v>49.907558243009497</v>
      </c>
      <c r="N6115">
        <v>47.599999999999902</v>
      </c>
      <c r="O6115">
        <v>50.507558243009498</v>
      </c>
      <c r="P6115">
        <v>2.6977096644689</v>
      </c>
      <c r="Q6115">
        <v>10.500985269679401</v>
      </c>
      <c r="R6115">
        <v>4.396625306976E-2</v>
      </c>
      <c r="S6115">
        <v>3.02013422818791</v>
      </c>
      <c r="T6115">
        <v>228.080536912751</v>
      </c>
      <c r="U6115">
        <v>86.3918348322035</v>
      </c>
      <c r="V6115">
        <v>10.3320694713936</v>
      </c>
      <c r="W6115">
        <v>96.723904303597095</v>
      </c>
      <c r="X6115">
        <v>10.9320694713936</v>
      </c>
      <c r="Y6115">
        <v>97.323904303597104</v>
      </c>
      <c r="Z6115">
        <v>0.66665236495152203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11.1615962028468</v>
      </c>
      <c r="K6116">
        <v>4.2277644058201904</v>
      </c>
      <c r="L6116">
        <v>13.6</v>
      </c>
      <c r="M6116">
        <v>17.827764405820101</v>
      </c>
      <c r="N6116">
        <v>14.2</v>
      </c>
      <c r="O6116">
        <v>18.427764405820199</v>
      </c>
      <c r="P6116">
        <v>0.799607832889356</v>
      </c>
      <c r="Q6116">
        <v>15.2690636054944</v>
      </c>
      <c r="R6116">
        <v>0.104471675222315</v>
      </c>
      <c r="S6116">
        <v>3.02013422818791</v>
      </c>
      <c r="T6116">
        <v>228.080536912751</v>
      </c>
      <c r="U6116">
        <v>86.3918348322035</v>
      </c>
      <c r="V6116">
        <v>7.1040739151174703</v>
      </c>
      <c r="W6116">
        <v>93.495908747320897</v>
      </c>
      <c r="X6116">
        <v>7.70407391511747</v>
      </c>
      <c r="Y6116">
        <v>94.095908747320905</v>
      </c>
      <c r="Z6116">
        <v>0.43617571954985501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13.2031437856681</v>
      </c>
      <c r="K6117">
        <v>5.0010572258237502</v>
      </c>
      <c r="L6117">
        <v>16.8</v>
      </c>
      <c r="M6117">
        <v>21.801057225823701</v>
      </c>
      <c r="N6117">
        <v>17.399999999999999</v>
      </c>
      <c r="O6117">
        <v>22.401057225823699</v>
      </c>
      <c r="P6117">
        <v>0.99571712695527803</v>
      </c>
      <c r="Q6117">
        <v>18.061900698793998</v>
      </c>
      <c r="R6117">
        <v>0.100638446208193</v>
      </c>
      <c r="S6117">
        <v>3.02013422818791</v>
      </c>
      <c r="T6117">
        <v>228.080536912751</v>
      </c>
      <c r="U6117">
        <v>86.3918348322035</v>
      </c>
      <c r="V6117">
        <v>8.4536294814882194</v>
      </c>
      <c r="W6117">
        <v>94.845464313691707</v>
      </c>
      <c r="X6117">
        <v>9.0536294814882297</v>
      </c>
      <c r="Y6117">
        <v>95.445464313691701</v>
      </c>
      <c r="Z6117">
        <v>0.52939091339590105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13.875594780068701</v>
      </c>
      <c r="K6118">
        <v>5.255766707077</v>
      </c>
      <c r="L6118">
        <v>34.1</v>
      </c>
      <c r="M6118">
        <v>39.355766707077002</v>
      </c>
      <c r="N6118">
        <v>34.699999999999903</v>
      </c>
      <c r="O6118">
        <v>39.955766707076997</v>
      </c>
      <c r="P6118">
        <v>2.0173521794992402</v>
      </c>
      <c r="Q6118">
        <v>18.981813659134001</v>
      </c>
      <c r="R6118">
        <v>6.8643238052746997E-2</v>
      </c>
      <c r="S6118">
        <v>3.02013422818791</v>
      </c>
      <c r="T6118">
        <v>228.080536912751</v>
      </c>
      <c r="U6118">
        <v>86.3918348322035</v>
      </c>
      <c r="V6118">
        <v>11.703672087993301</v>
      </c>
      <c r="W6118">
        <v>98.095506920196797</v>
      </c>
      <c r="X6118">
        <v>12.3036720879933</v>
      </c>
      <c r="Y6118">
        <v>98.695506920196806</v>
      </c>
      <c r="Z6118">
        <v>0.77345017019531703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12.186940333927399</v>
      </c>
      <c r="K6119">
        <v>4.6161419588438299</v>
      </c>
      <c r="L6119">
        <v>38.24</v>
      </c>
      <c r="M6119">
        <v>42.8561419588438</v>
      </c>
      <c r="N6119">
        <v>38.839999999999897</v>
      </c>
      <c r="O6119">
        <v>43.456141958843801</v>
      </c>
      <c r="P6119">
        <v>2.2431306665099102</v>
      </c>
      <c r="Q6119">
        <v>16.6717343768128</v>
      </c>
      <c r="R6119">
        <v>6.0644962203410799E-2</v>
      </c>
      <c r="S6119">
        <v>3.02013422818791</v>
      </c>
      <c r="T6119">
        <v>228.080536912751</v>
      </c>
      <c r="U6119">
        <v>86.3918348322035</v>
      </c>
      <c r="V6119">
        <v>11.595316773292099</v>
      </c>
      <c r="W6119">
        <v>97.987151605495598</v>
      </c>
      <c r="X6119">
        <v>12.195316773292101</v>
      </c>
      <c r="Y6119">
        <v>98.587151605495606</v>
      </c>
      <c r="Z6119">
        <v>0.76478425331824595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13.5398681023726</v>
      </c>
      <c r="K6120">
        <v>5.1286009081847403</v>
      </c>
      <c r="L6120">
        <v>20.9</v>
      </c>
      <c r="M6120">
        <v>26.0286009081847</v>
      </c>
      <c r="N6120">
        <v>21.5</v>
      </c>
      <c r="O6120">
        <v>26.628600908184701</v>
      </c>
      <c r="P6120">
        <v>1.2391405687066399</v>
      </c>
      <c r="Q6120">
        <v>18.5225395640458</v>
      </c>
      <c r="R6120">
        <v>9.0062189468010007E-2</v>
      </c>
      <c r="S6120">
        <v>3.02013422818791</v>
      </c>
      <c r="T6120">
        <v>228.080536912751</v>
      </c>
      <c r="U6120">
        <v>86.3918348322035</v>
      </c>
      <c r="V6120">
        <v>9.41149879940704</v>
      </c>
      <c r="W6120">
        <v>95.803333631610499</v>
      </c>
      <c r="X6120">
        <v>10.011498799407001</v>
      </c>
      <c r="Y6120">
        <v>96.403333631610494</v>
      </c>
      <c r="Z6120">
        <v>0.598198750013752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12.186940333927399</v>
      </c>
      <c r="K6121">
        <v>4.6161419588438299</v>
      </c>
      <c r="L6121">
        <v>18.579999999999998</v>
      </c>
      <c r="M6121">
        <v>23.1961419588438</v>
      </c>
      <c r="N6121">
        <v>19.18</v>
      </c>
      <c r="O6121">
        <v>23.796141958843801</v>
      </c>
      <c r="P6121">
        <v>1.09579139391712</v>
      </c>
      <c r="Q6121">
        <v>16.6717343768128</v>
      </c>
      <c r="R6121">
        <v>9.1648859270582694E-2</v>
      </c>
      <c r="S6121">
        <v>3.02013422818791</v>
      </c>
      <c r="T6121">
        <v>228.080536912751</v>
      </c>
      <c r="U6121">
        <v>86.3918348322035</v>
      </c>
      <c r="V6121">
        <v>8.5141790262371302</v>
      </c>
      <c r="W6121">
        <v>94.906013858440602</v>
      </c>
      <c r="X6121">
        <v>9.1141790262371405</v>
      </c>
      <c r="Y6121">
        <v>95.506013858440596</v>
      </c>
      <c r="Z6121">
        <v>0.53367217101632303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7.6439863282300502</v>
      </c>
      <c r="K6122">
        <v>2.8953720175636399</v>
      </c>
      <c r="L6122">
        <v>39.335999999999999</v>
      </c>
      <c r="M6122">
        <v>42.231372017563601</v>
      </c>
      <c r="N6122">
        <v>39.9359999999999</v>
      </c>
      <c r="O6122">
        <v>42.831372017563602</v>
      </c>
      <c r="P6122">
        <v>2.26213755977416</v>
      </c>
      <c r="Q6122">
        <v>10.456973297018701</v>
      </c>
      <c r="R6122">
        <v>5.34405510188403E-2</v>
      </c>
      <c r="S6122">
        <v>3.02013422818791</v>
      </c>
      <c r="T6122">
        <v>228.080536912751</v>
      </c>
      <c r="U6122">
        <v>86.3918348322035</v>
      </c>
      <c r="V6122">
        <v>9.55517052216865</v>
      </c>
      <c r="W6122">
        <v>95.947005354372095</v>
      </c>
      <c r="X6122">
        <v>10.1551705221686</v>
      </c>
      <c r="Y6122">
        <v>96.547005354372104</v>
      </c>
      <c r="Z6122">
        <v>0.60872585497029996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6.99866139068269</v>
      </c>
      <c r="K6123">
        <v>2.6509372833582399</v>
      </c>
      <c r="L6123">
        <v>51.7</v>
      </c>
      <c r="M6123">
        <v>54.350937283358199</v>
      </c>
      <c r="N6123">
        <v>52.3</v>
      </c>
      <c r="O6123">
        <v>54.950937283358201</v>
      </c>
      <c r="P6123">
        <v>2.9552668820317698</v>
      </c>
      <c r="Q6123">
        <v>9.5741687824539206</v>
      </c>
      <c r="R6123">
        <v>4.396625306976E-2</v>
      </c>
      <c r="S6123">
        <v>3.02013422818791</v>
      </c>
      <c r="T6123">
        <v>228.080536912751</v>
      </c>
      <c r="U6123">
        <v>86.3918348322035</v>
      </c>
      <c r="V6123">
        <v>10.3320694713936</v>
      </c>
      <c r="W6123">
        <v>96.723904303597095</v>
      </c>
      <c r="X6123">
        <v>10.9320694713936</v>
      </c>
      <c r="Y6123">
        <v>97.323904303597104</v>
      </c>
      <c r="Z6123">
        <v>0.66665236495152203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10.1899571027165</v>
      </c>
      <c r="K6124">
        <v>3.85972912411144</v>
      </c>
      <c r="L6124">
        <v>14.96</v>
      </c>
      <c r="M6124">
        <v>18.819729124111401</v>
      </c>
      <c r="N6124">
        <v>15.56</v>
      </c>
      <c r="O6124">
        <v>19.419729124111399</v>
      </c>
      <c r="P6124">
        <v>0.87553994677241698</v>
      </c>
      <c r="Q6124">
        <v>13.939861316516099</v>
      </c>
      <c r="R6124">
        <v>0.104471675222315</v>
      </c>
      <c r="S6124">
        <v>3.02013422818791</v>
      </c>
      <c r="T6124">
        <v>228.080536912751</v>
      </c>
      <c r="U6124">
        <v>86.3918348322035</v>
      </c>
      <c r="V6124">
        <v>7.1040739151174703</v>
      </c>
      <c r="W6124">
        <v>93.495908747320897</v>
      </c>
      <c r="X6124">
        <v>7.70407391511747</v>
      </c>
      <c r="Y6124">
        <v>94.095908747320905</v>
      </c>
      <c r="Z6124">
        <v>0.43617571954985501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12.063145473471099</v>
      </c>
      <c r="K6125">
        <v>4.5692512189219396</v>
      </c>
      <c r="L6125">
        <v>18.48</v>
      </c>
      <c r="M6125">
        <v>23.049251218921899</v>
      </c>
      <c r="N6125">
        <v>19.079999999999998</v>
      </c>
      <c r="O6125">
        <v>23.649251218921901</v>
      </c>
      <c r="P6125">
        <v>1.08933528270507</v>
      </c>
      <c r="Q6125">
        <v>16.502383007708499</v>
      </c>
      <c r="R6125">
        <v>0.100638446208193</v>
      </c>
      <c r="S6125">
        <v>3.02013422818791</v>
      </c>
      <c r="T6125">
        <v>228.080536912751</v>
      </c>
      <c r="U6125">
        <v>86.3918348322035</v>
      </c>
      <c r="V6125">
        <v>8.4536294814882194</v>
      </c>
      <c r="W6125">
        <v>94.845464313691707</v>
      </c>
      <c r="X6125">
        <v>9.0536294814882297</v>
      </c>
      <c r="Y6125">
        <v>95.445464313691701</v>
      </c>
      <c r="Z6125">
        <v>0.52939091339590105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12.6807790008467</v>
      </c>
      <c r="K6126">
        <v>4.8031970628160003</v>
      </c>
      <c r="L6126">
        <v>37.51</v>
      </c>
      <c r="M6126">
        <v>42.313197062816002</v>
      </c>
      <c r="N6126">
        <v>38.1099999999999</v>
      </c>
      <c r="O6126">
        <v>42.913197062815897</v>
      </c>
      <c r="P6126">
        <v>2.2054770884669801</v>
      </c>
      <c r="Q6126">
        <v>17.347305673158299</v>
      </c>
      <c r="R6126">
        <v>6.8643238052746997E-2</v>
      </c>
      <c r="S6126">
        <v>3.02013422818791</v>
      </c>
      <c r="T6126">
        <v>228.080536912751</v>
      </c>
      <c r="U6126">
        <v>86.3918348322035</v>
      </c>
      <c r="V6126">
        <v>11.703672087993301</v>
      </c>
      <c r="W6126">
        <v>98.095506920196797</v>
      </c>
      <c r="X6126">
        <v>12.3036720879933</v>
      </c>
      <c r="Y6126">
        <v>98.695506920196806</v>
      </c>
      <c r="Z6126">
        <v>0.77345017019531703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11.1303811734787</v>
      </c>
      <c r="K6127">
        <v>4.2159408469231803</v>
      </c>
      <c r="L6127">
        <v>42.064</v>
      </c>
      <c r="M6127">
        <v>46.279940846923097</v>
      </c>
      <c r="N6127">
        <v>42.664000000000001</v>
      </c>
      <c r="O6127">
        <v>46.879940846923098</v>
      </c>
      <c r="P6127">
        <v>2.4536264859650498</v>
      </c>
      <c r="Q6127">
        <v>15.226361445318799</v>
      </c>
      <c r="R6127">
        <v>6.0644962203410799E-2</v>
      </c>
      <c r="S6127">
        <v>3.02013422818791</v>
      </c>
      <c r="T6127">
        <v>228.080536912751</v>
      </c>
      <c r="U6127">
        <v>86.3918348322035</v>
      </c>
      <c r="V6127">
        <v>11.595316773292099</v>
      </c>
      <c r="W6127">
        <v>97.987151605495598</v>
      </c>
      <c r="X6127">
        <v>12.195316773292101</v>
      </c>
      <c r="Y6127">
        <v>98.587151605495606</v>
      </c>
      <c r="Z6127">
        <v>0.76478425331824595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12.3723808885099</v>
      </c>
      <c r="K6128">
        <v>4.68638271668984</v>
      </c>
      <c r="L6128">
        <v>22.99</v>
      </c>
      <c r="M6128">
        <v>27.676382716689801</v>
      </c>
      <c r="N6128">
        <v>23.59</v>
      </c>
      <c r="O6128">
        <v>28.276382716689799</v>
      </c>
      <c r="P6128">
        <v>1.3553277996461299</v>
      </c>
      <c r="Q6128">
        <v>16.9254170554815</v>
      </c>
      <c r="R6128">
        <v>9.0062189468010007E-2</v>
      </c>
      <c r="S6128">
        <v>3.02013422818791</v>
      </c>
      <c r="T6128">
        <v>228.080536912751</v>
      </c>
      <c r="U6128">
        <v>86.3918348322035</v>
      </c>
      <c r="V6128">
        <v>9.41149879940704</v>
      </c>
      <c r="W6128">
        <v>95.803333631610499</v>
      </c>
      <c r="X6128">
        <v>10.011498799407001</v>
      </c>
      <c r="Y6128">
        <v>96.403333631610494</v>
      </c>
      <c r="Z6128">
        <v>0.598198750013752</v>
      </c>
    </row>
    <row r="6129" spans="1:27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11.1303811734787</v>
      </c>
      <c r="K6129">
        <v>4.2159408469231803</v>
      </c>
      <c r="L6129">
        <v>20.437999999999999</v>
      </c>
      <c r="M6129">
        <v>24.653940846923099</v>
      </c>
      <c r="N6129">
        <v>21.038</v>
      </c>
      <c r="O6129">
        <v>25.253940846923101</v>
      </c>
      <c r="P6129">
        <v>1.19922660274869</v>
      </c>
      <c r="Q6129">
        <v>15.226361445318799</v>
      </c>
      <c r="R6129">
        <v>9.1648859270582694E-2</v>
      </c>
      <c r="S6129">
        <v>3.02013422818791</v>
      </c>
      <c r="T6129">
        <v>228.080536912751</v>
      </c>
      <c r="U6129">
        <v>86.3918348322035</v>
      </c>
      <c r="V6129">
        <v>8.5141790262371302</v>
      </c>
      <c r="W6129">
        <v>94.906013858440602</v>
      </c>
      <c r="X6129">
        <v>9.1141790262371405</v>
      </c>
      <c r="Y6129">
        <v>95.506013858440596</v>
      </c>
      <c r="Z6129">
        <v>0.53367217101632303</v>
      </c>
    </row>
    <row r="6130" spans="1:27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7.0256214355374302</v>
      </c>
      <c r="K6130">
        <v>2.66114914875318</v>
      </c>
      <c r="L6130">
        <v>42.9119999999999</v>
      </c>
      <c r="M6130">
        <v>45.573149148753103</v>
      </c>
      <c r="N6130">
        <v>43.511999999999901</v>
      </c>
      <c r="O6130">
        <v>46.173149148753097</v>
      </c>
      <c r="P6130">
        <v>2.4589594880916699</v>
      </c>
      <c r="Q6130">
        <v>9.6110501238152093</v>
      </c>
      <c r="R6130">
        <v>5.34405510188403E-2</v>
      </c>
      <c r="S6130">
        <v>3.02013422818791</v>
      </c>
      <c r="T6130">
        <v>228.080536912751</v>
      </c>
      <c r="U6130">
        <v>86.3918348322035</v>
      </c>
      <c r="V6130">
        <v>9.55517052216865</v>
      </c>
      <c r="W6130">
        <v>95.947005354372095</v>
      </c>
      <c r="X6130">
        <v>10.1551705221686</v>
      </c>
      <c r="Y6130">
        <v>96.547005354372104</v>
      </c>
      <c r="Z6130">
        <v>0.60872585497029996</v>
      </c>
    </row>
    <row r="6131" spans="1:27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6.4310566226463504</v>
      </c>
      <c r="K6131">
        <v>2.4359412208536799</v>
      </c>
      <c r="L6131">
        <v>56.4</v>
      </c>
      <c r="M6131">
        <v>58.835941220853599</v>
      </c>
      <c r="N6131">
        <v>56.999999999999901</v>
      </c>
      <c r="O6131">
        <v>59.4359412208536</v>
      </c>
      <c r="P6131">
        <v>3.2122027268278699</v>
      </c>
      <c r="Q6131">
        <v>8.7976854597802099</v>
      </c>
      <c r="R6131">
        <v>4.396625306976E-2</v>
      </c>
      <c r="S6131">
        <v>3.02013422818791</v>
      </c>
      <c r="T6131">
        <v>228.080536912751</v>
      </c>
      <c r="U6131">
        <v>86.3918348322035</v>
      </c>
      <c r="V6131">
        <v>10.3320694713936</v>
      </c>
      <c r="W6131">
        <v>96.723904303597095</v>
      </c>
      <c r="X6131">
        <v>10.9320694713936</v>
      </c>
      <c r="Y6131">
        <v>97.323904303597104</v>
      </c>
      <c r="Z6131">
        <v>0.66665236495152203</v>
      </c>
    </row>
    <row r="6132" spans="1:27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9.3739372611479101</v>
      </c>
      <c r="K6132">
        <v>3.5506389565468002</v>
      </c>
      <c r="L6132">
        <v>16.32</v>
      </c>
      <c r="M6132">
        <v>19.870638956546799</v>
      </c>
      <c r="N6132">
        <v>16.920000000000002</v>
      </c>
      <c r="O6132">
        <v>20.4706389565468</v>
      </c>
      <c r="P6132">
        <v>0.95141796093162401</v>
      </c>
      <c r="Q6132">
        <v>12.8235461732503</v>
      </c>
      <c r="R6132">
        <v>0.104471675222315</v>
      </c>
      <c r="S6132">
        <v>3.02013422818791</v>
      </c>
      <c r="T6132">
        <v>228.080536912751</v>
      </c>
      <c r="U6132">
        <v>86.3918348322035</v>
      </c>
      <c r="V6132">
        <v>7.1040739151174703</v>
      </c>
      <c r="W6132">
        <v>93.495908747320897</v>
      </c>
      <c r="X6132">
        <v>7.70407391511747</v>
      </c>
      <c r="Y6132">
        <v>94.095908747320905</v>
      </c>
      <c r="Z6132">
        <v>0.43617571954985501</v>
      </c>
    </row>
    <row r="6133" spans="1:27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11.1043621479129</v>
      </c>
      <c r="K6133">
        <v>4.20608541870648</v>
      </c>
      <c r="L6133">
        <v>20.16</v>
      </c>
      <c r="M6133">
        <v>24.366085418706401</v>
      </c>
      <c r="N6133">
        <v>20.76</v>
      </c>
      <c r="O6133">
        <v>24.966085418706399</v>
      </c>
      <c r="P6133">
        <v>1.1828712156714001</v>
      </c>
      <c r="Q6133">
        <v>15.190767418344899</v>
      </c>
      <c r="R6133">
        <v>0.100638446208193</v>
      </c>
      <c r="S6133">
        <v>3.02013422818791</v>
      </c>
      <c r="T6133">
        <v>228.080536912751</v>
      </c>
      <c r="U6133">
        <v>86.3918348322035</v>
      </c>
      <c r="V6133">
        <v>8.4536294814882194</v>
      </c>
      <c r="W6133">
        <v>94.845464313691707</v>
      </c>
      <c r="X6133">
        <v>9.0536294814882297</v>
      </c>
      <c r="Y6133">
        <v>95.445464313691701</v>
      </c>
      <c r="Z6133">
        <v>0.52939091339590105</v>
      </c>
    </row>
    <row r="6134" spans="1:27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11.675418544113899</v>
      </c>
      <c r="K6134">
        <v>4.4223888811949896</v>
      </c>
      <c r="L6134">
        <v>40.92</v>
      </c>
      <c r="M6134">
        <v>45.342388881194999</v>
      </c>
      <c r="N6134">
        <v>41.519999999999897</v>
      </c>
      <c r="O6134">
        <v>45.942388881194901</v>
      </c>
      <c r="P6134">
        <v>2.3932702711986198</v>
      </c>
      <c r="Q6134">
        <v>15.9719725683478</v>
      </c>
      <c r="R6134">
        <v>6.8643238052746997E-2</v>
      </c>
      <c r="S6134">
        <v>3.02013422818791</v>
      </c>
      <c r="T6134">
        <v>228.080536912751</v>
      </c>
      <c r="U6134">
        <v>86.3918348322035</v>
      </c>
      <c r="V6134">
        <v>11.703672087993301</v>
      </c>
      <c r="W6134">
        <v>98.095506920196797</v>
      </c>
      <c r="X6134">
        <v>12.3036720879933</v>
      </c>
      <c r="Y6134">
        <v>98.695506920196806</v>
      </c>
      <c r="Z6134">
        <v>0.77345017019531703</v>
      </c>
    </row>
    <row r="6135" spans="1:27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10.2424054391858</v>
      </c>
      <c r="K6135">
        <v>3.8795953875060301</v>
      </c>
      <c r="L6135">
        <v>45.887999999999998</v>
      </c>
      <c r="M6135">
        <v>49.767595387505999</v>
      </c>
      <c r="N6135">
        <v>46.488</v>
      </c>
      <c r="O6135">
        <v>50.367595387506</v>
      </c>
      <c r="P6135">
        <v>2.6637070807607999</v>
      </c>
      <c r="Q6135">
        <v>14.0116106408063</v>
      </c>
      <c r="R6135">
        <v>6.0644962203410799E-2</v>
      </c>
      <c r="S6135">
        <v>3.02013422818791</v>
      </c>
      <c r="T6135">
        <v>228.080536912751</v>
      </c>
      <c r="U6135">
        <v>86.3918348322035</v>
      </c>
      <c r="V6135">
        <v>11.595316773292099</v>
      </c>
      <c r="W6135">
        <v>97.987151605495598</v>
      </c>
      <c r="X6135">
        <v>12.195316773292101</v>
      </c>
      <c r="Y6135">
        <v>98.587151605495606</v>
      </c>
      <c r="Z6135">
        <v>0.76478425331824595</v>
      </c>
    </row>
    <row r="6136" spans="1:27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11.3902466990659</v>
      </c>
      <c r="K6136">
        <v>4.3143721285616596</v>
      </c>
      <c r="L6136">
        <v>25.08</v>
      </c>
      <c r="M6136">
        <v>29.394372128561599</v>
      </c>
      <c r="N6136">
        <v>25.68</v>
      </c>
      <c r="O6136">
        <v>29.994372128561601</v>
      </c>
      <c r="P6136">
        <v>1.4713884121668099</v>
      </c>
      <c r="Q6136">
        <v>15.5818574843222</v>
      </c>
      <c r="R6136">
        <v>9.0062189468010007E-2</v>
      </c>
      <c r="S6136">
        <v>3.02013422818791</v>
      </c>
      <c r="T6136">
        <v>228.080536912751</v>
      </c>
      <c r="U6136">
        <v>86.3918348322035</v>
      </c>
      <c r="V6136">
        <v>9.41149879940704</v>
      </c>
      <c r="W6136">
        <v>95.803333631610499</v>
      </c>
      <c r="X6136">
        <v>10.011498799407001</v>
      </c>
      <c r="Y6136">
        <v>96.403333631610494</v>
      </c>
      <c r="Z6136">
        <v>0.598198750013752</v>
      </c>
    </row>
    <row r="6137" spans="1:27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10.2424054391858</v>
      </c>
      <c r="K6137">
        <v>3.8795953875060301</v>
      </c>
      <c r="L6137">
        <v>22.2959999999999</v>
      </c>
      <c r="M6137">
        <v>26.175595387506</v>
      </c>
      <c r="N6137">
        <v>22.895999999999901</v>
      </c>
      <c r="O6137">
        <v>26.775595387506002</v>
      </c>
      <c r="P6137">
        <v>1.3025614496944</v>
      </c>
      <c r="Q6137">
        <v>14.0116106408063</v>
      </c>
      <c r="R6137">
        <v>9.1648859270582694E-2</v>
      </c>
      <c r="S6137">
        <v>3.02013422818791</v>
      </c>
      <c r="T6137">
        <v>228.080536912751</v>
      </c>
      <c r="U6137">
        <v>86.3918348322035</v>
      </c>
      <c r="V6137">
        <v>8.5141790262371302</v>
      </c>
      <c r="W6137">
        <v>94.906013858440602</v>
      </c>
      <c r="X6137">
        <v>9.1141790262371405</v>
      </c>
      <c r="Y6137">
        <v>95.506013858440596</v>
      </c>
      <c r="Z6137">
        <v>0.53367217101632303</v>
      </c>
    </row>
    <row r="6138" spans="1:27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117.59169550173</v>
      </c>
      <c r="K6138">
        <v>44.541118996533903</v>
      </c>
      <c r="L6138">
        <v>0</v>
      </c>
      <c r="M6138">
        <v>44.541118996533903</v>
      </c>
      <c r="N6138">
        <v>0.6</v>
      </c>
      <c r="O6138">
        <v>45.141118996533898</v>
      </c>
      <c r="P6138">
        <v>0</v>
      </c>
      <c r="Q6138">
        <v>160.865439446366</v>
      </c>
      <c r="R6138">
        <v>4.59016621299514E-2</v>
      </c>
      <c r="S6138">
        <v>1.5177065767284901</v>
      </c>
      <c r="T6138">
        <v>114.61720067453599</v>
      </c>
      <c r="U6138">
        <v>43.414446509269197</v>
      </c>
      <c r="V6138">
        <v>8.2072171888353207</v>
      </c>
      <c r="W6138">
        <v>51.621663698104499</v>
      </c>
      <c r="X6138">
        <v>8.8072171888353203</v>
      </c>
      <c r="Y6138">
        <v>52.2216636981045</v>
      </c>
      <c r="Z6138">
        <v>1.2395812668965001</v>
      </c>
      <c r="AA6138">
        <v>1.29535908731898</v>
      </c>
    </row>
    <row r="6139" spans="1:27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117.59169550173</v>
      </c>
      <c r="K6139">
        <v>44.541118996533903</v>
      </c>
      <c r="L6139">
        <v>0</v>
      </c>
      <c r="M6139">
        <v>44.541118996533903</v>
      </c>
      <c r="N6139">
        <v>0.6</v>
      </c>
      <c r="O6139">
        <v>45.141118996533898</v>
      </c>
      <c r="P6139">
        <v>0</v>
      </c>
      <c r="Q6139">
        <v>160.865439446366</v>
      </c>
      <c r="R6139">
        <v>3.7082919736426703E-2</v>
      </c>
      <c r="S6139">
        <v>1.5177065767284901</v>
      </c>
      <c r="T6139">
        <v>114.61720067453599</v>
      </c>
      <c r="U6139">
        <v>43.414446509269197</v>
      </c>
      <c r="V6139">
        <v>8.7144861380602698</v>
      </c>
      <c r="W6139">
        <v>52.1289326473294</v>
      </c>
      <c r="X6139">
        <v>9.3144861380602695</v>
      </c>
      <c r="Y6139">
        <v>52.728932647329401</v>
      </c>
      <c r="Z6139">
        <v>1.3571588559261001</v>
      </c>
      <c r="AA6139">
        <v>1.4181922125217701</v>
      </c>
    </row>
    <row r="6140" spans="1:27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117.59169550173</v>
      </c>
      <c r="K6140">
        <v>44.541118996533903</v>
      </c>
      <c r="L6140">
        <v>0</v>
      </c>
      <c r="M6140">
        <v>44.541118996533903</v>
      </c>
      <c r="N6140">
        <v>0.6</v>
      </c>
      <c r="O6140">
        <v>45.141118996533898</v>
      </c>
      <c r="P6140">
        <v>0</v>
      </c>
      <c r="Q6140">
        <v>160.865439446366</v>
      </c>
      <c r="R6140">
        <v>9.4310564111204698E-2</v>
      </c>
      <c r="S6140">
        <v>1.5177065767284901</v>
      </c>
      <c r="T6140">
        <v>114.61720067453599</v>
      </c>
      <c r="U6140">
        <v>43.414446509269197</v>
      </c>
      <c r="V6140">
        <v>6.4131183595619197</v>
      </c>
      <c r="W6140">
        <v>49.827564868831097</v>
      </c>
      <c r="X6140">
        <v>7.0131183595619202</v>
      </c>
      <c r="Y6140">
        <v>50.427564868831098</v>
      </c>
      <c r="Z6140">
        <v>0.88895287541388002</v>
      </c>
      <c r="AA6140">
        <v>0.92902210858616796</v>
      </c>
    </row>
    <row r="6141" spans="1:27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117.59169550173</v>
      </c>
      <c r="K6141">
        <v>44.541118996533903</v>
      </c>
      <c r="L6141">
        <v>0</v>
      </c>
      <c r="M6141">
        <v>44.541118996533903</v>
      </c>
      <c r="N6141">
        <v>0.6</v>
      </c>
      <c r="O6141">
        <v>45.141118996533898</v>
      </c>
      <c r="P6141">
        <v>0</v>
      </c>
      <c r="Q6141">
        <v>160.865439446366</v>
      </c>
      <c r="R6141">
        <v>8.8510668430415398E-2</v>
      </c>
      <c r="S6141">
        <v>1.5177065767284901</v>
      </c>
      <c r="T6141">
        <v>114.61720067453599</v>
      </c>
      <c r="U6141">
        <v>43.414446509269197</v>
      </c>
      <c r="V6141">
        <v>7.4348961481548903</v>
      </c>
      <c r="W6141">
        <v>50.849342657424103</v>
      </c>
      <c r="X6141">
        <v>8.0348961481548908</v>
      </c>
      <c r="Y6141">
        <v>51.449342657424097</v>
      </c>
      <c r="Z6141">
        <v>1.07844247655527</v>
      </c>
      <c r="AA6141">
        <v>1.1270077889463599</v>
      </c>
    </row>
    <row r="6142" spans="1:27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117.59169550173</v>
      </c>
      <c r="K6142">
        <v>44.541118996533903</v>
      </c>
      <c r="L6142">
        <v>0</v>
      </c>
      <c r="M6142">
        <v>44.541118996533903</v>
      </c>
      <c r="N6142">
        <v>0.6</v>
      </c>
      <c r="O6142">
        <v>45.141118996533898</v>
      </c>
      <c r="P6142">
        <v>0</v>
      </c>
      <c r="Q6142">
        <v>160.865439446366</v>
      </c>
      <c r="R6142">
        <v>5.5859904719413697E-2</v>
      </c>
      <c r="S6142">
        <v>1.5177065767284901</v>
      </c>
      <c r="T6142">
        <v>114.61720067453599</v>
      </c>
      <c r="U6142">
        <v>43.414446509269197</v>
      </c>
      <c r="V6142">
        <v>9.5241137546600303</v>
      </c>
      <c r="W6142">
        <v>52.938560263929197</v>
      </c>
      <c r="X6142">
        <v>10.12411375466</v>
      </c>
      <c r="Y6142">
        <v>53.538560263929199</v>
      </c>
      <c r="Z6142">
        <v>1.5737616036361799</v>
      </c>
      <c r="AA6142">
        <v>1.64446091347398</v>
      </c>
    </row>
    <row r="6143" spans="1:27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117.59169550173</v>
      </c>
      <c r="K6143">
        <v>44.541118996533903</v>
      </c>
      <c r="L6143">
        <v>0</v>
      </c>
      <c r="M6143">
        <v>44.541118996533903</v>
      </c>
      <c r="N6143">
        <v>0.6</v>
      </c>
      <c r="O6143">
        <v>45.141118996533898</v>
      </c>
      <c r="P6143">
        <v>0</v>
      </c>
      <c r="Q6143">
        <v>160.865439446366</v>
      </c>
      <c r="R6143">
        <v>4.95005177589663E-2</v>
      </c>
      <c r="S6143">
        <v>1.5177065767284901</v>
      </c>
      <c r="T6143">
        <v>114.61720067453599</v>
      </c>
      <c r="U6143">
        <v>43.414446509269197</v>
      </c>
      <c r="V6143">
        <v>9.4644989955143703</v>
      </c>
      <c r="W6143">
        <v>52.878945504783502</v>
      </c>
      <c r="X6143">
        <v>10.064498995514301</v>
      </c>
      <c r="Y6143">
        <v>53.478945504783503</v>
      </c>
      <c r="Z6143">
        <v>1.5561940830325101</v>
      </c>
      <c r="AA6143">
        <v>1.6261102027685199</v>
      </c>
    </row>
    <row r="6144" spans="1:27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117.59169550173</v>
      </c>
      <c r="K6144">
        <v>44.541118996533903</v>
      </c>
      <c r="L6144">
        <v>0</v>
      </c>
      <c r="M6144">
        <v>44.541118996533903</v>
      </c>
      <c r="N6144">
        <v>0.6</v>
      </c>
      <c r="O6144">
        <v>45.141118996533898</v>
      </c>
      <c r="P6144">
        <v>0</v>
      </c>
      <c r="Q6144">
        <v>160.865439446366</v>
      </c>
      <c r="R6144">
        <v>7.7606633912454398E-2</v>
      </c>
      <c r="S6144">
        <v>1.5177065767284901</v>
      </c>
      <c r="T6144">
        <v>114.61720067453599</v>
      </c>
      <c r="U6144">
        <v>43.414446509269197</v>
      </c>
      <c r="V6144">
        <v>8.1098932438514897</v>
      </c>
      <c r="W6144">
        <v>51.524339753120699</v>
      </c>
      <c r="X6144">
        <v>8.7098932438514893</v>
      </c>
      <c r="Y6144">
        <v>52.124339753120701</v>
      </c>
      <c r="Z6144">
        <v>1.21820657320056</v>
      </c>
      <c r="AA6144">
        <v>1.2730283265959299</v>
      </c>
    </row>
    <row r="6145" spans="1:27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117.59169550173</v>
      </c>
      <c r="K6145">
        <v>44.541118996533903</v>
      </c>
      <c r="L6145">
        <v>0</v>
      </c>
      <c r="M6145">
        <v>44.541118996533903</v>
      </c>
      <c r="N6145">
        <v>0.6</v>
      </c>
      <c r="O6145">
        <v>45.141118996533898</v>
      </c>
      <c r="P6145">
        <v>0</v>
      </c>
      <c r="Q6145">
        <v>160.865439446366</v>
      </c>
      <c r="R6145">
        <v>8.0504414826138307E-2</v>
      </c>
      <c r="S6145">
        <v>1.5177065767284901</v>
      </c>
      <c r="T6145">
        <v>114.61720067453599</v>
      </c>
      <c r="U6145">
        <v>43.414446509269197</v>
      </c>
      <c r="V6145">
        <v>7.4788601373482404</v>
      </c>
      <c r="W6145">
        <v>50.893306646617397</v>
      </c>
      <c r="X6145">
        <v>8.07886013734824</v>
      </c>
      <c r="Y6145">
        <v>51.493306646617398</v>
      </c>
      <c r="Z6145">
        <v>1.08714138526284</v>
      </c>
      <c r="AA6145">
        <v>1.1360963485436799</v>
      </c>
    </row>
    <row r="6146" spans="1:27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49.9541126094459</v>
      </c>
      <c r="K6146">
        <v>18.921506868406802</v>
      </c>
      <c r="L6146">
        <v>3.5759999999999899</v>
      </c>
      <c r="M6146">
        <v>22.497506868406798</v>
      </c>
      <c r="N6146">
        <v>4.1759999999999904</v>
      </c>
      <c r="O6146">
        <v>23.0975068684068</v>
      </c>
      <c r="P6146">
        <v>0.71215866181825005</v>
      </c>
      <c r="Q6146">
        <v>68.337226049721906</v>
      </c>
      <c r="R6146">
        <v>4.59016621299514E-2</v>
      </c>
      <c r="S6146">
        <v>1.5177065767284901</v>
      </c>
      <c r="T6146">
        <v>114.61720067453599</v>
      </c>
      <c r="U6146">
        <v>43.414446509269197</v>
      </c>
      <c r="V6146">
        <v>8.2072171888353207</v>
      </c>
      <c r="W6146">
        <v>51.621663698104499</v>
      </c>
      <c r="X6146">
        <v>8.8072171888353203</v>
      </c>
      <c r="Y6146">
        <v>52.2216636981045</v>
      </c>
      <c r="Z6146">
        <v>1.2395812668965001</v>
      </c>
      <c r="AA6146">
        <v>1.29535908731898</v>
      </c>
    </row>
    <row r="6147" spans="1:27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47.359745172207802</v>
      </c>
      <c r="K6147">
        <v>17.938818182358801</v>
      </c>
      <c r="L6147">
        <v>4.7</v>
      </c>
      <c r="M6147">
        <v>22.638818182358801</v>
      </c>
      <c r="N6147">
        <v>5.3</v>
      </c>
      <c r="O6147">
        <v>23.238818182358798</v>
      </c>
      <c r="P6147">
        <v>0.90062851321787796</v>
      </c>
      <c r="Q6147">
        <v>64.788131395580294</v>
      </c>
      <c r="R6147">
        <v>3.7082919736426703E-2</v>
      </c>
      <c r="S6147">
        <v>1.5177065767284901</v>
      </c>
      <c r="T6147">
        <v>114.61720067453599</v>
      </c>
      <c r="U6147">
        <v>43.414446509269197</v>
      </c>
      <c r="V6147">
        <v>8.7144861380602698</v>
      </c>
      <c r="W6147">
        <v>52.1289326473294</v>
      </c>
      <c r="X6147">
        <v>9.3144861380602695</v>
      </c>
      <c r="Y6147">
        <v>52.728932647329401</v>
      </c>
      <c r="Z6147">
        <v>1.3571588559261001</v>
      </c>
      <c r="AA6147">
        <v>1.4181922125217701</v>
      </c>
    </row>
    <row r="6148" spans="1:27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58.661618130185403</v>
      </c>
      <c r="K6148">
        <v>22.219716303243299</v>
      </c>
      <c r="L6148">
        <v>1.36</v>
      </c>
      <c r="M6148">
        <v>23.579716303243298</v>
      </c>
      <c r="N6148">
        <v>1.96</v>
      </c>
      <c r="O6148">
        <v>24.1797163032433</v>
      </c>
      <c r="P6148">
        <v>0.311448978578101</v>
      </c>
      <c r="Q6148">
        <v>80.249093602093595</v>
      </c>
      <c r="R6148">
        <v>9.4310564111204698E-2</v>
      </c>
      <c r="S6148">
        <v>1.5177065767284901</v>
      </c>
      <c r="T6148">
        <v>114.61720067453599</v>
      </c>
      <c r="U6148">
        <v>43.414446509269197</v>
      </c>
      <c r="V6148">
        <v>6.4131183595619197</v>
      </c>
      <c r="W6148">
        <v>49.827564868831097</v>
      </c>
      <c r="X6148">
        <v>7.0131183595619202</v>
      </c>
      <c r="Y6148">
        <v>50.427564868831098</v>
      </c>
      <c r="Z6148">
        <v>0.88895287541388002</v>
      </c>
      <c r="AA6148">
        <v>0.92902210858616796</v>
      </c>
    </row>
    <row r="6149" spans="1:27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63.850505255674598</v>
      </c>
      <c r="K6149">
        <v>24.185151344636999</v>
      </c>
      <c r="L6149">
        <v>1.68</v>
      </c>
      <c r="M6149">
        <v>25.865151344636999</v>
      </c>
      <c r="N6149">
        <v>2.2799999999999998</v>
      </c>
      <c r="O6149">
        <v>26.465151344637</v>
      </c>
      <c r="P6149">
        <v>0.42165977319961401</v>
      </c>
      <c r="Q6149">
        <v>87.347491189762806</v>
      </c>
      <c r="R6149">
        <v>8.8510668430415398E-2</v>
      </c>
      <c r="S6149">
        <v>1.5177065767284901</v>
      </c>
      <c r="T6149">
        <v>114.61720067453599</v>
      </c>
      <c r="U6149">
        <v>43.414446509269197</v>
      </c>
      <c r="V6149">
        <v>7.4348961481548903</v>
      </c>
      <c r="W6149">
        <v>50.849342657424103</v>
      </c>
      <c r="X6149">
        <v>8.0348961481548908</v>
      </c>
      <c r="Y6149">
        <v>51.449342657424097</v>
      </c>
      <c r="Z6149">
        <v>1.07844247655527</v>
      </c>
      <c r="AA6149">
        <v>1.1270077889463599</v>
      </c>
    </row>
    <row r="6150" spans="1:27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65.382862216960106</v>
      </c>
      <c r="K6150">
        <v>24.765574081689799</v>
      </c>
      <c r="L6150">
        <v>3.41</v>
      </c>
      <c r="M6150">
        <v>28.175574081689799</v>
      </c>
      <c r="N6150">
        <v>4.01</v>
      </c>
      <c r="O6150">
        <v>28.7755740816898</v>
      </c>
      <c r="P6150">
        <v>0.87909724001894396</v>
      </c>
      <c r="Q6150">
        <v>89.443755512801502</v>
      </c>
      <c r="R6150">
        <v>5.5859904719413697E-2</v>
      </c>
      <c r="S6150">
        <v>1.5177065767284901</v>
      </c>
      <c r="T6150">
        <v>114.61720067453599</v>
      </c>
      <c r="U6150">
        <v>43.414446509269197</v>
      </c>
      <c r="V6150">
        <v>9.5241137546600303</v>
      </c>
      <c r="W6150">
        <v>52.938560263929197</v>
      </c>
      <c r="X6150">
        <v>10.12411375466</v>
      </c>
      <c r="Y6150">
        <v>53.538560263929199</v>
      </c>
      <c r="Z6150">
        <v>1.5737616036361799</v>
      </c>
      <c r="AA6150">
        <v>1.64446091347398</v>
      </c>
    </row>
    <row r="6151" spans="1:27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61.375544459789602</v>
      </c>
      <c r="K6151">
        <v>23.247691238709301</v>
      </c>
      <c r="L6151">
        <v>3.8239999999999998</v>
      </c>
      <c r="M6151">
        <v>27.071691238709299</v>
      </c>
      <c r="N6151">
        <v>4.4240000000000004</v>
      </c>
      <c r="O6151">
        <v>27.6716912387093</v>
      </c>
      <c r="P6151">
        <v>0.91539636940755098</v>
      </c>
      <c r="Q6151">
        <v>83.961744820992195</v>
      </c>
      <c r="R6151">
        <v>4.95005177589663E-2</v>
      </c>
      <c r="S6151">
        <v>1.5177065767284901</v>
      </c>
      <c r="T6151">
        <v>114.61720067453599</v>
      </c>
      <c r="U6151">
        <v>43.414446509269197</v>
      </c>
      <c r="V6151">
        <v>9.4644989955143703</v>
      </c>
      <c r="W6151">
        <v>52.878945504783502</v>
      </c>
      <c r="X6151">
        <v>10.064498995514301</v>
      </c>
      <c r="Y6151">
        <v>53.478945504783503</v>
      </c>
      <c r="Z6151">
        <v>1.5561940830325101</v>
      </c>
      <c r="AA6151">
        <v>1.6261102027685199</v>
      </c>
    </row>
    <row r="6152" spans="1:27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64.627764988489602</v>
      </c>
      <c r="K6152">
        <v>24.479560045037299</v>
      </c>
      <c r="L6152">
        <v>2.09</v>
      </c>
      <c r="M6152">
        <v>26.569560045037299</v>
      </c>
      <c r="N6152">
        <v>2.6899999999999902</v>
      </c>
      <c r="O6152">
        <v>27.169560045037301</v>
      </c>
      <c r="P6152">
        <v>0.53198713317714896</v>
      </c>
      <c r="Q6152">
        <v>88.410782504253802</v>
      </c>
      <c r="R6152">
        <v>7.7606633912454398E-2</v>
      </c>
      <c r="S6152">
        <v>1.5177065767284901</v>
      </c>
      <c r="T6152">
        <v>114.61720067453599</v>
      </c>
      <c r="U6152">
        <v>43.414446509269197</v>
      </c>
      <c r="V6152">
        <v>8.1098932438514897</v>
      </c>
      <c r="W6152">
        <v>51.524339753120699</v>
      </c>
      <c r="X6152">
        <v>8.7098932438514893</v>
      </c>
      <c r="Y6152">
        <v>52.124339753120701</v>
      </c>
      <c r="Z6152">
        <v>1.21820657320056</v>
      </c>
      <c r="AA6152">
        <v>1.2730283265959299</v>
      </c>
    </row>
    <row r="6153" spans="1:27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61.375544459789602</v>
      </c>
      <c r="K6153">
        <v>23.247691238709301</v>
      </c>
      <c r="L6153">
        <v>1.8579999999999901</v>
      </c>
      <c r="M6153">
        <v>25.105691238709301</v>
      </c>
      <c r="N6153">
        <v>2.45799999999999</v>
      </c>
      <c r="O6153">
        <v>25.705691238709299</v>
      </c>
      <c r="P6153">
        <v>0.445754371551771</v>
      </c>
      <c r="Q6153">
        <v>83.961744820992195</v>
      </c>
      <c r="R6153">
        <v>8.0504414826138307E-2</v>
      </c>
      <c r="S6153">
        <v>1.5177065767284901</v>
      </c>
      <c r="T6153">
        <v>114.61720067453599</v>
      </c>
      <c r="U6153">
        <v>43.414446509269197</v>
      </c>
      <c r="V6153">
        <v>7.4788601373482404</v>
      </c>
      <c r="W6153">
        <v>50.893306646617397</v>
      </c>
      <c r="X6153">
        <v>8.07886013734824</v>
      </c>
      <c r="Y6153">
        <v>51.493306646617398</v>
      </c>
      <c r="Z6153">
        <v>1.08714138526284</v>
      </c>
      <c r="AA6153">
        <v>1.1360963485436799</v>
      </c>
    </row>
    <row r="6154" spans="1:27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31.713068527609799</v>
      </c>
      <c r="K6154">
        <v>12.0122050541632</v>
      </c>
      <c r="L6154">
        <v>7.1519999999999904</v>
      </c>
      <c r="M6154">
        <v>19.164205054163201</v>
      </c>
      <c r="N6154">
        <v>7.75199999999999</v>
      </c>
      <c r="O6154">
        <v>19.764205054163199</v>
      </c>
      <c r="P6154">
        <v>1.1196382313412401</v>
      </c>
      <c r="Q6154">
        <v>43.3834777457702</v>
      </c>
      <c r="R6154">
        <v>4.59016621299514E-2</v>
      </c>
      <c r="S6154">
        <v>1.5177065767284901</v>
      </c>
      <c r="T6154">
        <v>114.61720067453599</v>
      </c>
      <c r="U6154">
        <v>43.414446509269197</v>
      </c>
      <c r="V6154">
        <v>8.2072171888353207</v>
      </c>
      <c r="W6154">
        <v>51.621663698104499</v>
      </c>
      <c r="X6154">
        <v>8.8072171888353203</v>
      </c>
      <c r="Y6154">
        <v>52.2216636981045</v>
      </c>
      <c r="Z6154">
        <v>1.2395812668965001</v>
      </c>
      <c r="AA6154">
        <v>1.29535908731898</v>
      </c>
    </row>
    <row r="6155" spans="1:27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29.650754082014199</v>
      </c>
      <c r="K6155">
        <v>11.231046208399301</v>
      </c>
      <c r="L6155">
        <v>9.4</v>
      </c>
      <c r="M6155">
        <v>20.631046208399301</v>
      </c>
      <c r="N6155">
        <v>10</v>
      </c>
      <c r="O6155">
        <v>21.231046208399299</v>
      </c>
      <c r="P6155">
        <v>1.43492075363187</v>
      </c>
      <c r="Q6155">
        <v>40.562231584195402</v>
      </c>
      <c r="R6155">
        <v>3.7082919736426703E-2</v>
      </c>
      <c r="S6155">
        <v>1.5177065767284901</v>
      </c>
      <c r="T6155">
        <v>114.61720067453599</v>
      </c>
      <c r="U6155">
        <v>43.414446509269197</v>
      </c>
      <c r="V6155">
        <v>8.7144861380602698</v>
      </c>
      <c r="W6155">
        <v>52.1289326473294</v>
      </c>
      <c r="X6155">
        <v>9.3144861380602695</v>
      </c>
      <c r="Y6155">
        <v>52.728932647329401</v>
      </c>
      <c r="Z6155">
        <v>1.3571588559261001</v>
      </c>
      <c r="AA6155">
        <v>1.4181922125217701</v>
      </c>
    </row>
    <row r="6156" spans="1:27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39.078007344485997</v>
      </c>
      <c r="K6156">
        <v>14.8018800804906</v>
      </c>
      <c r="L6156">
        <v>2.72</v>
      </c>
      <c r="M6156">
        <v>17.5218800804906</v>
      </c>
      <c r="N6156">
        <v>3.32</v>
      </c>
      <c r="O6156">
        <v>18.121880080490602</v>
      </c>
      <c r="P6156">
        <v>0.46718705706026797</v>
      </c>
      <c r="Q6156">
        <v>53.458714047256898</v>
      </c>
      <c r="R6156">
        <v>9.4310564111204698E-2</v>
      </c>
      <c r="S6156">
        <v>1.5177065767284901</v>
      </c>
      <c r="T6156">
        <v>114.61720067453599</v>
      </c>
      <c r="U6156">
        <v>43.414446509269197</v>
      </c>
      <c r="V6156">
        <v>6.4131183595619197</v>
      </c>
      <c r="W6156">
        <v>49.827564868831097</v>
      </c>
      <c r="X6156">
        <v>7.0131183595619202</v>
      </c>
      <c r="Y6156">
        <v>50.427564868831098</v>
      </c>
      <c r="Z6156">
        <v>0.88895287541388002</v>
      </c>
      <c r="AA6156">
        <v>0.92902210858616796</v>
      </c>
    </row>
    <row r="6157" spans="1:27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43.822813926741702</v>
      </c>
      <c r="K6157">
        <v>16.599107288535102</v>
      </c>
      <c r="L6157">
        <v>3.36</v>
      </c>
      <c r="M6157">
        <v>19.959107288535101</v>
      </c>
      <c r="N6157">
        <v>3.9599999999999902</v>
      </c>
      <c r="O6157">
        <v>20.559107288535099</v>
      </c>
      <c r="P6157">
        <v>0.61381026124722804</v>
      </c>
      <c r="Q6157">
        <v>59.949609451782599</v>
      </c>
      <c r="R6157">
        <v>8.8510668430415398E-2</v>
      </c>
      <c r="S6157">
        <v>1.5177065767284901</v>
      </c>
      <c r="T6157">
        <v>114.61720067453599</v>
      </c>
      <c r="U6157">
        <v>43.414446509269197</v>
      </c>
      <c r="V6157">
        <v>7.4348961481548903</v>
      </c>
      <c r="W6157">
        <v>50.849342657424103</v>
      </c>
      <c r="X6157">
        <v>8.0348961481548908</v>
      </c>
      <c r="Y6157">
        <v>51.449342657424097</v>
      </c>
      <c r="Z6157">
        <v>1.07844247655527</v>
      </c>
      <c r="AA6157">
        <v>1.1270077889463599</v>
      </c>
    </row>
    <row r="6158" spans="1:27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45.279491647022603</v>
      </c>
      <c r="K6158">
        <v>17.150864412214599</v>
      </c>
      <c r="L6158">
        <v>6.82</v>
      </c>
      <c r="M6158">
        <v>23.970864412214599</v>
      </c>
      <c r="N6158">
        <v>7.42</v>
      </c>
      <c r="O6158">
        <v>24.5708644122146</v>
      </c>
      <c r="P6158">
        <v>1.2670882900334499</v>
      </c>
      <c r="Q6158">
        <v>61.942344573126903</v>
      </c>
      <c r="R6158">
        <v>5.5859904719413697E-2</v>
      </c>
      <c r="S6158">
        <v>1.5177065767284901</v>
      </c>
      <c r="T6158">
        <v>114.61720067453599</v>
      </c>
      <c r="U6158">
        <v>43.414446509269197</v>
      </c>
      <c r="V6158">
        <v>9.5241137546600303</v>
      </c>
      <c r="W6158">
        <v>52.938560263929197</v>
      </c>
      <c r="X6158">
        <v>10.12411375466</v>
      </c>
      <c r="Y6158">
        <v>53.538560263929199</v>
      </c>
      <c r="Z6158">
        <v>1.5737616036361799</v>
      </c>
      <c r="AA6158">
        <v>1.64446091347398</v>
      </c>
    </row>
    <row r="6159" spans="1:27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41.524329763530503</v>
      </c>
      <c r="K6159">
        <v>15.7284926061935</v>
      </c>
      <c r="L6159">
        <v>7.6479999999999997</v>
      </c>
      <c r="M6159">
        <v>23.376492606193501</v>
      </c>
      <c r="N6159">
        <v>8.2479999999999993</v>
      </c>
      <c r="O6159">
        <v>23.976492606193499</v>
      </c>
      <c r="P6159">
        <v>1.3502484760923099</v>
      </c>
      <c r="Q6159">
        <v>56.805283116509699</v>
      </c>
      <c r="R6159">
        <v>4.95005177589663E-2</v>
      </c>
      <c r="S6159">
        <v>1.5177065767284901</v>
      </c>
      <c r="T6159">
        <v>114.61720067453599</v>
      </c>
      <c r="U6159">
        <v>43.414446509269197</v>
      </c>
      <c r="V6159">
        <v>9.4644989955143703</v>
      </c>
      <c r="W6159">
        <v>52.878945504783502</v>
      </c>
      <c r="X6159">
        <v>10.064498995514301</v>
      </c>
      <c r="Y6159">
        <v>53.478945504783503</v>
      </c>
      <c r="Z6159">
        <v>1.5561940830325101</v>
      </c>
      <c r="AA6159">
        <v>1.6261102027685199</v>
      </c>
    </row>
    <row r="6160" spans="1:27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44.558415568283699</v>
      </c>
      <c r="K6160">
        <v>16.877736830444199</v>
      </c>
      <c r="L6160">
        <v>4.18</v>
      </c>
      <c r="M6160">
        <v>21.057736830444199</v>
      </c>
      <c r="N6160">
        <v>4.7799999999999896</v>
      </c>
      <c r="O6160">
        <v>21.6577368304442</v>
      </c>
      <c r="P6160">
        <v>0.77073173219204105</v>
      </c>
      <c r="Q6160">
        <v>60.9559124974121</v>
      </c>
      <c r="R6160">
        <v>7.7606633912454398E-2</v>
      </c>
      <c r="S6160">
        <v>1.5177065767284901</v>
      </c>
      <c r="T6160">
        <v>114.61720067453599</v>
      </c>
      <c r="U6160">
        <v>43.414446509269197</v>
      </c>
      <c r="V6160">
        <v>8.1098932438514897</v>
      </c>
      <c r="W6160">
        <v>51.524339753120699</v>
      </c>
      <c r="X6160">
        <v>8.7098932438514893</v>
      </c>
      <c r="Y6160">
        <v>52.124339753120701</v>
      </c>
      <c r="Z6160">
        <v>1.21820657320056</v>
      </c>
      <c r="AA6160">
        <v>1.2730283265959299</v>
      </c>
    </row>
    <row r="6161" spans="1:27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41.524329763530503</v>
      </c>
      <c r="K6161">
        <v>15.7284926061935</v>
      </c>
      <c r="L6161">
        <v>3.71599999999999</v>
      </c>
      <c r="M6161">
        <v>19.444492606193499</v>
      </c>
      <c r="N6161">
        <v>4.3159999999999998</v>
      </c>
      <c r="O6161">
        <v>20.044492606193501</v>
      </c>
      <c r="P6161">
        <v>0.65819534346532804</v>
      </c>
      <c r="Q6161">
        <v>56.805283116509699</v>
      </c>
      <c r="R6161">
        <v>8.0504414826138307E-2</v>
      </c>
      <c r="S6161">
        <v>1.5177065767284901</v>
      </c>
      <c r="T6161">
        <v>114.61720067453599</v>
      </c>
      <c r="U6161">
        <v>43.414446509269197</v>
      </c>
      <c r="V6161">
        <v>7.4788601373482404</v>
      </c>
      <c r="W6161">
        <v>50.893306646617397</v>
      </c>
      <c r="X6161">
        <v>8.07886013734824</v>
      </c>
      <c r="Y6161">
        <v>51.493306646617398</v>
      </c>
      <c r="Z6161">
        <v>1.08714138526284</v>
      </c>
      <c r="AA6161">
        <v>1.1360963485436799</v>
      </c>
    </row>
    <row r="6162" spans="1:27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23.2303622908431</v>
      </c>
      <c r="K6162">
        <v>8.7991445885208606</v>
      </c>
      <c r="L6162">
        <v>10.7279999999999</v>
      </c>
      <c r="M6162">
        <v>19.527144588520802</v>
      </c>
      <c r="N6162">
        <v>11.327999999999999</v>
      </c>
      <c r="O6162">
        <v>20.1271445885208</v>
      </c>
      <c r="P6162">
        <v>1.5255646727150001</v>
      </c>
      <c r="Q6162">
        <v>31.7791356138734</v>
      </c>
      <c r="R6162">
        <v>4.59016621299514E-2</v>
      </c>
      <c r="S6162">
        <v>1.5177065767284901</v>
      </c>
      <c r="T6162">
        <v>114.61720067453599</v>
      </c>
      <c r="U6162">
        <v>43.414446509269197</v>
      </c>
      <c r="V6162">
        <v>8.2072171888353207</v>
      </c>
      <c r="W6162">
        <v>51.621663698104499</v>
      </c>
      <c r="X6162">
        <v>8.8072171888353203</v>
      </c>
      <c r="Y6162">
        <v>52.2216636981045</v>
      </c>
      <c r="Z6162">
        <v>1.2395812668965001</v>
      </c>
      <c r="AA6162">
        <v>1.29535908731898</v>
      </c>
    </row>
    <row r="6163" spans="1:27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21.5810577882609</v>
      </c>
      <c r="K6163">
        <v>8.1744247237583405</v>
      </c>
      <c r="L6163">
        <v>14.1</v>
      </c>
      <c r="M6163">
        <v>22.274424723758301</v>
      </c>
      <c r="N6163">
        <v>14.7</v>
      </c>
      <c r="O6163">
        <v>22.874424723758299</v>
      </c>
      <c r="P6163">
        <v>1.9665458966893199</v>
      </c>
      <c r="Q6163">
        <v>29.522887054340899</v>
      </c>
      <c r="R6163">
        <v>3.7082919736426703E-2</v>
      </c>
      <c r="S6163">
        <v>1.5177065767284901</v>
      </c>
      <c r="T6163">
        <v>114.61720067453599</v>
      </c>
      <c r="U6163">
        <v>43.414446509269197</v>
      </c>
      <c r="V6163">
        <v>8.7144861380602698</v>
      </c>
      <c r="W6163">
        <v>52.1289326473294</v>
      </c>
      <c r="X6163">
        <v>9.3144861380602695</v>
      </c>
      <c r="Y6163">
        <v>52.728932647329401</v>
      </c>
      <c r="Z6163">
        <v>1.3571588559261001</v>
      </c>
      <c r="AA6163">
        <v>1.4181922125217701</v>
      </c>
    </row>
    <row r="6164" spans="1:27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29.297366445118001</v>
      </c>
      <c r="K6164">
        <v>11.0971908309449</v>
      </c>
      <c r="L6164">
        <v>4.08</v>
      </c>
      <c r="M6164">
        <v>15.1771908309449</v>
      </c>
      <c r="N6164">
        <v>4.68</v>
      </c>
      <c r="O6164">
        <v>15.7771908309449</v>
      </c>
      <c r="P6164">
        <v>0.62269772601172402</v>
      </c>
      <c r="Q6164">
        <v>40.078797296921501</v>
      </c>
      <c r="R6164">
        <v>9.4310564111204698E-2</v>
      </c>
      <c r="S6164">
        <v>1.5177065767284901</v>
      </c>
      <c r="T6164">
        <v>114.61720067453599</v>
      </c>
      <c r="U6164">
        <v>43.414446509269197</v>
      </c>
      <c r="V6164">
        <v>6.4131183595619197</v>
      </c>
      <c r="W6164">
        <v>49.827564868831097</v>
      </c>
      <c r="X6164">
        <v>7.0131183595619202</v>
      </c>
      <c r="Y6164">
        <v>50.427564868831098</v>
      </c>
      <c r="Z6164">
        <v>0.88895287541388002</v>
      </c>
      <c r="AA6164">
        <v>0.92902210858616796</v>
      </c>
    </row>
    <row r="6165" spans="1:27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33.359191361791297</v>
      </c>
      <c r="K6165">
        <v>12.6357197736963</v>
      </c>
      <c r="L6165">
        <v>5.04</v>
      </c>
      <c r="M6165">
        <v>17.675719773696301</v>
      </c>
      <c r="N6165">
        <v>5.64</v>
      </c>
      <c r="O6165">
        <v>18.275719773696299</v>
      </c>
      <c r="P6165">
        <v>0.80561468737134601</v>
      </c>
      <c r="Q6165">
        <v>45.6353737829305</v>
      </c>
      <c r="R6165">
        <v>8.8510668430415398E-2</v>
      </c>
      <c r="S6165">
        <v>1.5177065767284901</v>
      </c>
      <c r="T6165">
        <v>114.61720067453599</v>
      </c>
      <c r="U6165">
        <v>43.414446509269197</v>
      </c>
      <c r="V6165">
        <v>7.4348961481548903</v>
      </c>
      <c r="W6165">
        <v>50.849342657424103</v>
      </c>
      <c r="X6165">
        <v>8.0348961481548908</v>
      </c>
      <c r="Y6165">
        <v>51.449342657424097</v>
      </c>
      <c r="Z6165">
        <v>1.07844247655527</v>
      </c>
      <c r="AA6165">
        <v>1.1270077889463599</v>
      </c>
    </row>
    <row r="6166" spans="1:27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34.631339656659001</v>
      </c>
      <c r="K6166">
        <v>13.1175812549955</v>
      </c>
      <c r="L6166">
        <v>10.23</v>
      </c>
      <c r="M6166">
        <v>23.3475812549955</v>
      </c>
      <c r="N6166">
        <v>10.83</v>
      </c>
      <c r="O6166">
        <v>23.947581254995502</v>
      </c>
      <c r="P6166">
        <v>1.6536709655362101</v>
      </c>
      <c r="Q6166">
        <v>47.375672650309603</v>
      </c>
      <c r="R6166">
        <v>5.5859904719413697E-2</v>
      </c>
      <c r="S6166">
        <v>1.5177065767284901</v>
      </c>
      <c r="T6166">
        <v>114.61720067453599</v>
      </c>
      <c r="U6166">
        <v>43.414446509269197</v>
      </c>
      <c r="V6166">
        <v>9.5241137546600303</v>
      </c>
      <c r="W6166">
        <v>52.938560263929197</v>
      </c>
      <c r="X6166">
        <v>10.12411375466</v>
      </c>
      <c r="Y6166">
        <v>53.538560263929199</v>
      </c>
      <c r="Z6166">
        <v>1.5737616036361799</v>
      </c>
      <c r="AA6166">
        <v>1.64446091347398</v>
      </c>
    </row>
    <row r="6167" spans="1:27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31.376092977787401</v>
      </c>
      <c r="K6167">
        <v>11.8845662102846</v>
      </c>
      <c r="L6167">
        <v>11.472</v>
      </c>
      <c r="M6167">
        <v>23.356566210284601</v>
      </c>
      <c r="N6167">
        <v>12.071999999999999</v>
      </c>
      <c r="O6167">
        <v>23.956566210284599</v>
      </c>
      <c r="P6167">
        <v>1.7833322350846199</v>
      </c>
      <c r="Q6167">
        <v>42.922495193613202</v>
      </c>
      <c r="R6167">
        <v>4.95005177589663E-2</v>
      </c>
      <c r="S6167">
        <v>1.5177065767284901</v>
      </c>
      <c r="T6167">
        <v>114.61720067453599</v>
      </c>
      <c r="U6167">
        <v>43.414446509269197</v>
      </c>
      <c r="V6167">
        <v>9.4644989955143703</v>
      </c>
      <c r="W6167">
        <v>52.878945504783502</v>
      </c>
      <c r="X6167">
        <v>10.064498995514301</v>
      </c>
      <c r="Y6167">
        <v>53.478945504783503</v>
      </c>
      <c r="Z6167">
        <v>1.5561940830325101</v>
      </c>
      <c r="AA6167">
        <v>1.6261102027685199</v>
      </c>
    </row>
    <row r="6168" spans="1:27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34.000105313043001</v>
      </c>
      <c r="K6168">
        <v>12.878483724394</v>
      </c>
      <c r="L6168">
        <v>6.27</v>
      </c>
      <c r="M6168">
        <v>19.148483724394001</v>
      </c>
      <c r="N6168">
        <v>6.8699999999999903</v>
      </c>
      <c r="O6168">
        <v>19.748483724393999</v>
      </c>
      <c r="P6168">
        <v>1.00894232244201</v>
      </c>
      <c r="Q6168">
        <v>46.512144068242797</v>
      </c>
      <c r="R6168">
        <v>7.7606633912454398E-2</v>
      </c>
      <c r="S6168">
        <v>1.5177065767284901</v>
      </c>
      <c r="T6168">
        <v>114.61720067453599</v>
      </c>
      <c r="U6168">
        <v>43.414446509269197</v>
      </c>
      <c r="V6168">
        <v>8.1098932438514897</v>
      </c>
      <c r="W6168">
        <v>51.524339753120699</v>
      </c>
      <c r="X6168">
        <v>8.7098932438514893</v>
      </c>
      <c r="Y6168">
        <v>52.124339753120701</v>
      </c>
      <c r="Z6168">
        <v>1.21820657320056</v>
      </c>
      <c r="AA6168">
        <v>1.2730283265959299</v>
      </c>
    </row>
    <row r="6169" spans="1:27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31.376092977787401</v>
      </c>
      <c r="K6169">
        <v>11.8845662102846</v>
      </c>
      <c r="L6169">
        <v>5.5739999999999901</v>
      </c>
      <c r="M6169">
        <v>17.458566210284602</v>
      </c>
      <c r="N6169">
        <v>6.1739999999999897</v>
      </c>
      <c r="O6169">
        <v>18.058566210284599</v>
      </c>
      <c r="P6169">
        <v>0.87021338894245204</v>
      </c>
      <c r="Q6169">
        <v>42.922495193613202</v>
      </c>
      <c r="R6169">
        <v>8.0504414826138307E-2</v>
      </c>
      <c r="S6169">
        <v>1.5177065767284901</v>
      </c>
      <c r="T6169">
        <v>114.61720067453599</v>
      </c>
      <c r="U6169">
        <v>43.414446509269197</v>
      </c>
      <c r="V6169">
        <v>7.4788601373482404</v>
      </c>
      <c r="W6169">
        <v>50.893306646617397</v>
      </c>
      <c r="X6169">
        <v>8.07886013734824</v>
      </c>
      <c r="Y6169">
        <v>51.493306646617398</v>
      </c>
      <c r="Z6169">
        <v>1.08714138526284</v>
      </c>
      <c r="AA6169">
        <v>1.1360963485436799</v>
      </c>
    </row>
    <row r="6170" spans="1:27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18.327948038549</v>
      </c>
      <c r="K6170">
        <v>6.9422191002874998</v>
      </c>
      <c r="L6170">
        <v>14.303999999999901</v>
      </c>
      <c r="M6170">
        <v>21.246219100287501</v>
      </c>
      <c r="N6170">
        <v>14.904</v>
      </c>
      <c r="O6170">
        <v>21.846219100287499</v>
      </c>
      <c r="P6170">
        <v>1.92994978064425</v>
      </c>
      <c r="Q6170">
        <v>25.072632916734999</v>
      </c>
      <c r="R6170">
        <v>4.59016621299514E-2</v>
      </c>
      <c r="S6170">
        <v>1.5177065767284901</v>
      </c>
      <c r="T6170">
        <v>114.61720067453599</v>
      </c>
      <c r="U6170">
        <v>43.414446509269197</v>
      </c>
      <c r="V6170">
        <v>8.2072171888353207</v>
      </c>
      <c r="W6170">
        <v>51.621663698104499</v>
      </c>
      <c r="X6170">
        <v>8.8072171888353203</v>
      </c>
      <c r="Y6170">
        <v>52.2216636981045</v>
      </c>
      <c r="Z6170">
        <v>1.2395812668965001</v>
      </c>
      <c r="AA6170">
        <v>1.29535908731898</v>
      </c>
    </row>
    <row r="6171" spans="1:27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16.9641303572702</v>
      </c>
      <c r="K6171">
        <v>6.4256352941587496</v>
      </c>
      <c r="L6171">
        <v>18.8</v>
      </c>
      <c r="M6171">
        <v>25.2256352941587</v>
      </c>
      <c r="N6171">
        <v>19.399999999999999</v>
      </c>
      <c r="O6171">
        <v>25.825635294158701</v>
      </c>
      <c r="P6171">
        <v>2.4955304375918002</v>
      </c>
      <c r="Q6171">
        <v>23.206930328745599</v>
      </c>
      <c r="R6171">
        <v>3.7082919736426703E-2</v>
      </c>
      <c r="S6171">
        <v>1.5177065767284901</v>
      </c>
      <c r="T6171">
        <v>114.61720067453599</v>
      </c>
      <c r="U6171">
        <v>43.414446509269197</v>
      </c>
      <c r="V6171">
        <v>8.7144861380602698</v>
      </c>
      <c r="W6171">
        <v>52.1289326473294</v>
      </c>
      <c r="X6171">
        <v>9.3144861380602695</v>
      </c>
      <c r="Y6171">
        <v>52.728932647329401</v>
      </c>
      <c r="Z6171">
        <v>1.3571588559261001</v>
      </c>
      <c r="AA6171">
        <v>1.4181922125217701</v>
      </c>
    </row>
    <row r="6172" spans="1:27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23.432549656353501</v>
      </c>
      <c r="K6172">
        <v>8.8757286658944299</v>
      </c>
      <c r="L6172">
        <v>5.44</v>
      </c>
      <c r="M6172">
        <v>14.315728665894399</v>
      </c>
      <c r="N6172">
        <v>6.04</v>
      </c>
      <c r="O6172">
        <v>14.915728665894401</v>
      </c>
      <c r="P6172">
        <v>0.77798164859335295</v>
      </c>
      <c r="Q6172">
        <v>32.055727929891603</v>
      </c>
      <c r="R6172">
        <v>9.4310564111204698E-2</v>
      </c>
      <c r="S6172">
        <v>1.5177065767284901</v>
      </c>
      <c r="T6172">
        <v>114.61720067453599</v>
      </c>
      <c r="U6172">
        <v>43.414446509269197</v>
      </c>
      <c r="V6172">
        <v>6.4131183595619197</v>
      </c>
      <c r="W6172">
        <v>49.827564868831097</v>
      </c>
      <c r="X6172">
        <v>7.0131183595619202</v>
      </c>
      <c r="Y6172">
        <v>50.427564868831098</v>
      </c>
      <c r="Z6172">
        <v>0.88895287541388002</v>
      </c>
      <c r="AA6172">
        <v>0.92902210858616796</v>
      </c>
    </row>
    <row r="6173" spans="1:27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26.929261345383601</v>
      </c>
      <c r="K6173">
        <v>10.20020528623</v>
      </c>
      <c r="L6173">
        <v>6.72</v>
      </c>
      <c r="M6173">
        <v>16.920205286230001</v>
      </c>
      <c r="N6173">
        <v>7.3199999999999896</v>
      </c>
      <c r="O6173">
        <v>17.520205286229999</v>
      </c>
      <c r="P6173">
        <v>0.99707429584239804</v>
      </c>
      <c r="Q6173">
        <v>36.8392295204848</v>
      </c>
      <c r="R6173">
        <v>8.8510668430415398E-2</v>
      </c>
      <c r="S6173">
        <v>1.5177065767284901</v>
      </c>
      <c r="T6173">
        <v>114.61720067453599</v>
      </c>
      <c r="U6173">
        <v>43.414446509269197</v>
      </c>
      <c r="V6173">
        <v>7.4348961481548903</v>
      </c>
      <c r="W6173">
        <v>50.849342657424103</v>
      </c>
      <c r="X6173">
        <v>8.0348961481548908</v>
      </c>
      <c r="Y6173">
        <v>51.449342657424097</v>
      </c>
      <c r="Z6173">
        <v>1.07844247655527</v>
      </c>
      <c r="AA6173">
        <v>1.1270077889463599</v>
      </c>
    </row>
    <row r="6174" spans="1:27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28.037824458970601</v>
      </c>
      <c r="K6174">
        <v>10.6201043390225</v>
      </c>
      <c r="L6174">
        <v>13.64</v>
      </c>
      <c r="M6174">
        <v>24.260104339022501</v>
      </c>
      <c r="N6174">
        <v>14.24</v>
      </c>
      <c r="O6174">
        <v>24.860104339022499</v>
      </c>
      <c r="P6174">
        <v>2.0388554541177002</v>
      </c>
      <c r="Q6174">
        <v>38.355743859871801</v>
      </c>
      <c r="R6174">
        <v>5.5859904719413697E-2</v>
      </c>
      <c r="S6174">
        <v>1.5177065767284901</v>
      </c>
      <c r="T6174">
        <v>114.61720067453599</v>
      </c>
      <c r="U6174">
        <v>43.414446509269197</v>
      </c>
      <c r="V6174">
        <v>9.5241137546600303</v>
      </c>
      <c r="W6174">
        <v>52.938560263929197</v>
      </c>
      <c r="X6174">
        <v>10.12411375466</v>
      </c>
      <c r="Y6174">
        <v>53.538560263929199</v>
      </c>
      <c r="Z6174">
        <v>1.5737616036361799</v>
      </c>
      <c r="AA6174">
        <v>1.64446091347398</v>
      </c>
    </row>
    <row r="6175" spans="1:27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25.2139833282416</v>
      </c>
      <c r="K6175">
        <v>9.5504961214145396</v>
      </c>
      <c r="L6175">
        <v>15.295999999999999</v>
      </c>
      <c r="M6175">
        <v>24.8464961214145</v>
      </c>
      <c r="N6175">
        <v>15.896000000000001</v>
      </c>
      <c r="O6175">
        <v>25.446496121414501</v>
      </c>
      <c r="P6175">
        <v>2.2146619703026502</v>
      </c>
      <c r="Q6175">
        <v>34.492729193034499</v>
      </c>
      <c r="R6175">
        <v>4.95005177589663E-2</v>
      </c>
      <c r="S6175">
        <v>1.5177065767284901</v>
      </c>
      <c r="T6175">
        <v>114.61720067453599</v>
      </c>
      <c r="U6175">
        <v>43.414446509269197</v>
      </c>
      <c r="V6175">
        <v>9.4644989955143703</v>
      </c>
      <c r="W6175">
        <v>52.878945504783502</v>
      </c>
      <c r="X6175">
        <v>10.064498995514301</v>
      </c>
      <c r="Y6175">
        <v>53.478945504783503</v>
      </c>
      <c r="Z6175">
        <v>1.5561940830325101</v>
      </c>
      <c r="AA6175">
        <v>1.6261102027685199</v>
      </c>
    </row>
    <row r="6176" spans="1:27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27.486952449874401</v>
      </c>
      <c r="K6176">
        <v>10.411446273465</v>
      </c>
      <c r="L6176">
        <v>8.36</v>
      </c>
      <c r="M6176">
        <v>18.771446273464999</v>
      </c>
      <c r="N6176">
        <v>8.9600000000000009</v>
      </c>
      <c r="O6176">
        <v>19.371446273465001</v>
      </c>
      <c r="P6176">
        <v>1.2466212874704901</v>
      </c>
      <c r="Q6176">
        <v>37.6021509514282</v>
      </c>
      <c r="R6176">
        <v>7.7606633912454398E-2</v>
      </c>
      <c r="S6176">
        <v>1.5177065767284901</v>
      </c>
      <c r="T6176">
        <v>114.61720067453599</v>
      </c>
      <c r="U6176">
        <v>43.414446509269197</v>
      </c>
      <c r="V6176">
        <v>8.1098932438514897</v>
      </c>
      <c r="W6176">
        <v>51.524339753120699</v>
      </c>
      <c r="X6176">
        <v>8.7098932438514893</v>
      </c>
      <c r="Y6176">
        <v>52.124339753120701</v>
      </c>
      <c r="Z6176">
        <v>1.21820657320056</v>
      </c>
      <c r="AA6176">
        <v>1.2730283265959299</v>
      </c>
    </row>
    <row r="6177" spans="1:27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25.2139833282416</v>
      </c>
      <c r="K6177">
        <v>9.5504961214145396</v>
      </c>
      <c r="L6177">
        <v>7.4319999999999897</v>
      </c>
      <c r="M6177">
        <v>16.982496121414499</v>
      </c>
      <c r="N6177">
        <v>8.032</v>
      </c>
      <c r="O6177">
        <v>17.582496121414501</v>
      </c>
      <c r="P6177">
        <v>1.08181018855775</v>
      </c>
      <c r="Q6177">
        <v>34.492729193034499</v>
      </c>
      <c r="R6177">
        <v>8.0504414826138307E-2</v>
      </c>
      <c r="S6177">
        <v>1.5177065767284901</v>
      </c>
      <c r="T6177">
        <v>114.61720067453599</v>
      </c>
      <c r="U6177">
        <v>43.414446509269197</v>
      </c>
      <c r="V6177">
        <v>7.4788601373482404</v>
      </c>
      <c r="W6177">
        <v>50.893306646617397</v>
      </c>
      <c r="X6177">
        <v>8.07886013734824</v>
      </c>
      <c r="Y6177">
        <v>51.493306646617398</v>
      </c>
      <c r="Z6177">
        <v>1.08714138526284</v>
      </c>
      <c r="AA6177">
        <v>1.1360963485436799</v>
      </c>
    </row>
    <row r="6178" spans="1:27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15.134122020640101</v>
      </c>
      <c r="K6178">
        <v>5.7324688359432496</v>
      </c>
      <c r="L6178">
        <v>17.88</v>
      </c>
      <c r="M6178">
        <v>23.612468835943201</v>
      </c>
      <c r="N6178">
        <v>18.48</v>
      </c>
      <c r="O6178">
        <v>24.212468835943199</v>
      </c>
      <c r="P6178">
        <v>2.33280521598545</v>
      </c>
      <c r="Q6178">
        <v>20.703478924235601</v>
      </c>
      <c r="R6178">
        <v>4.59016621299514E-2</v>
      </c>
      <c r="S6178">
        <v>1.5177065767284901</v>
      </c>
      <c r="T6178">
        <v>114.61720067453599</v>
      </c>
      <c r="U6178">
        <v>43.414446509269197</v>
      </c>
      <c r="V6178">
        <v>8.2072171888353207</v>
      </c>
      <c r="W6178">
        <v>51.621663698104499</v>
      </c>
      <c r="X6178">
        <v>8.8072171888353203</v>
      </c>
      <c r="Y6178">
        <v>52.2216636981045</v>
      </c>
      <c r="Z6178">
        <v>1.2395812668965001</v>
      </c>
      <c r="AA6178">
        <v>1.29535908731898</v>
      </c>
    </row>
    <row r="6179" spans="1:27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13.974505081360499</v>
      </c>
      <c r="K6179">
        <v>5.2932317294241997</v>
      </c>
      <c r="L6179">
        <v>23.5</v>
      </c>
      <c r="M6179">
        <v>28.7932317294242</v>
      </c>
      <c r="N6179">
        <v>24.1</v>
      </c>
      <c r="O6179">
        <v>29.393231729424201</v>
      </c>
      <c r="P6179">
        <v>3.0219004786825501</v>
      </c>
      <c r="Q6179">
        <v>19.117122951301099</v>
      </c>
      <c r="R6179">
        <v>3.7082919736426703E-2</v>
      </c>
      <c r="S6179">
        <v>1.5177065767284901</v>
      </c>
      <c r="T6179">
        <v>114.61720067453599</v>
      </c>
      <c r="U6179">
        <v>43.414446509269197</v>
      </c>
      <c r="V6179">
        <v>8.7144861380602698</v>
      </c>
      <c r="W6179">
        <v>52.1289326473294</v>
      </c>
      <c r="X6179">
        <v>9.3144861380602695</v>
      </c>
      <c r="Y6179">
        <v>52.728932647329401</v>
      </c>
      <c r="Z6179">
        <v>1.3571588559261001</v>
      </c>
      <c r="AA6179">
        <v>1.4181922125217701</v>
      </c>
    </row>
    <row r="6180" spans="1:27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19.524157230489799</v>
      </c>
      <c r="K6180">
        <v>7.3953165382966297</v>
      </c>
      <c r="L6180">
        <v>6.8</v>
      </c>
      <c r="M6180">
        <v>14.1953165382966</v>
      </c>
      <c r="N6180">
        <v>7.4</v>
      </c>
      <c r="O6180">
        <v>14.7953165382966</v>
      </c>
      <c r="P6180">
        <v>0.93303948506942602</v>
      </c>
      <c r="Q6180">
        <v>26.709047091310001</v>
      </c>
      <c r="R6180">
        <v>9.4310564111204698E-2</v>
      </c>
      <c r="S6180">
        <v>1.5177065767284901</v>
      </c>
      <c r="T6180">
        <v>114.61720067453599</v>
      </c>
      <c r="U6180">
        <v>43.414446509269197</v>
      </c>
      <c r="V6180">
        <v>6.4131183595619197</v>
      </c>
      <c r="W6180">
        <v>49.827564868831097</v>
      </c>
      <c r="X6180">
        <v>7.0131183595619202</v>
      </c>
      <c r="Y6180">
        <v>50.427564868831098</v>
      </c>
      <c r="Z6180">
        <v>0.88895287541388002</v>
      </c>
      <c r="AA6180">
        <v>0.92902210858616796</v>
      </c>
    </row>
    <row r="6181" spans="1:27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22.5774872964286</v>
      </c>
      <c r="K6181">
        <v>8.5518500606887304</v>
      </c>
      <c r="L6181">
        <v>8.4</v>
      </c>
      <c r="M6181">
        <v>16.951850060688699</v>
      </c>
      <c r="N6181">
        <v>9</v>
      </c>
      <c r="O6181">
        <v>17.5518500606887</v>
      </c>
      <c r="P6181">
        <v>1.18819032423223</v>
      </c>
      <c r="Q6181">
        <v>30.886002621514301</v>
      </c>
      <c r="R6181">
        <v>8.8510668430415398E-2</v>
      </c>
      <c r="S6181">
        <v>1.5177065767284901</v>
      </c>
      <c r="T6181">
        <v>114.61720067453599</v>
      </c>
      <c r="U6181">
        <v>43.414446509269197</v>
      </c>
      <c r="V6181">
        <v>7.4348961481548903</v>
      </c>
      <c r="W6181">
        <v>50.849342657424103</v>
      </c>
      <c r="X6181">
        <v>8.0348961481548908</v>
      </c>
      <c r="Y6181">
        <v>51.449342657424097</v>
      </c>
      <c r="Z6181">
        <v>1.07844247655527</v>
      </c>
      <c r="AA6181">
        <v>1.1270077889463599</v>
      </c>
    </row>
    <row r="6182" spans="1:27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23.553446713227</v>
      </c>
      <c r="K6182">
        <v>8.9215217822667796</v>
      </c>
      <c r="L6182">
        <v>17.05</v>
      </c>
      <c r="M6182">
        <v>25.971521782266699</v>
      </c>
      <c r="N6182">
        <v>17.649999999999999</v>
      </c>
      <c r="O6182">
        <v>26.5715217822667</v>
      </c>
      <c r="P6182">
        <v>2.4226518332274098</v>
      </c>
      <c r="Q6182">
        <v>32.221115103694601</v>
      </c>
      <c r="R6182">
        <v>5.5859904719413697E-2</v>
      </c>
      <c r="S6182">
        <v>1.5177065767284901</v>
      </c>
      <c r="T6182">
        <v>114.61720067453599</v>
      </c>
      <c r="U6182">
        <v>43.414446509269197</v>
      </c>
      <c r="V6182">
        <v>9.5241137546600303</v>
      </c>
      <c r="W6182">
        <v>52.938560263929197</v>
      </c>
      <c r="X6182">
        <v>10.12411375466</v>
      </c>
      <c r="Y6182">
        <v>53.538560263929199</v>
      </c>
      <c r="Z6182">
        <v>1.5737616036361799</v>
      </c>
      <c r="AA6182">
        <v>1.64446091347398</v>
      </c>
    </row>
    <row r="6183" spans="1:27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21.0749644329332</v>
      </c>
      <c r="K6183">
        <v>7.9827278163634503</v>
      </c>
      <c r="L6183">
        <v>19.12</v>
      </c>
      <c r="M6183">
        <v>27.102727816363402</v>
      </c>
      <c r="N6183">
        <v>19.72</v>
      </c>
      <c r="O6183">
        <v>27.702727816363399</v>
      </c>
      <c r="P6183">
        <v>2.64425183232713</v>
      </c>
      <c r="Q6183">
        <v>28.830551344252701</v>
      </c>
      <c r="R6183">
        <v>4.95005177589663E-2</v>
      </c>
      <c r="S6183">
        <v>1.5177065767284901</v>
      </c>
      <c r="T6183">
        <v>114.61720067453599</v>
      </c>
      <c r="U6183">
        <v>43.414446509269197</v>
      </c>
      <c r="V6183">
        <v>9.4644989955143703</v>
      </c>
      <c r="W6183">
        <v>52.878945504783502</v>
      </c>
      <c r="X6183">
        <v>10.064498995514301</v>
      </c>
      <c r="Y6183">
        <v>53.478945504783503</v>
      </c>
      <c r="Z6183">
        <v>1.5561940830325101</v>
      </c>
      <c r="AA6183">
        <v>1.6261102027685199</v>
      </c>
    </row>
    <row r="6184" spans="1:27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23.067986138401601</v>
      </c>
      <c r="K6184">
        <v>8.7376401132495491</v>
      </c>
      <c r="L6184">
        <v>10.45</v>
      </c>
      <c r="M6184">
        <v>19.1876401132495</v>
      </c>
      <c r="N6184">
        <v>11.05</v>
      </c>
      <c r="O6184">
        <v>19.787640113249498</v>
      </c>
      <c r="P6184">
        <v>1.4837709948981299</v>
      </c>
      <c r="Q6184">
        <v>31.557005037333401</v>
      </c>
      <c r="R6184">
        <v>7.7606633912454398E-2</v>
      </c>
      <c r="S6184">
        <v>1.5177065767284901</v>
      </c>
      <c r="T6184">
        <v>114.61720067453599</v>
      </c>
      <c r="U6184">
        <v>43.414446509269197</v>
      </c>
      <c r="V6184">
        <v>8.1098932438514897</v>
      </c>
      <c r="W6184">
        <v>51.524339753120699</v>
      </c>
      <c r="X6184">
        <v>8.7098932438514893</v>
      </c>
      <c r="Y6184">
        <v>52.124339753120701</v>
      </c>
      <c r="Z6184">
        <v>1.21820657320056</v>
      </c>
      <c r="AA6184">
        <v>1.2730283265959299</v>
      </c>
    </row>
    <row r="6185" spans="1:27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21.0749644329332</v>
      </c>
      <c r="K6185">
        <v>7.9827278163634503</v>
      </c>
      <c r="L6185">
        <v>9.2899999999999991</v>
      </c>
      <c r="M6185">
        <v>17.2727278163634</v>
      </c>
      <c r="N6185">
        <v>9.89</v>
      </c>
      <c r="O6185">
        <v>17.872727816363401</v>
      </c>
      <c r="P6185">
        <v>1.2929874128885399</v>
      </c>
      <c r="Q6185">
        <v>28.830551344252701</v>
      </c>
      <c r="R6185">
        <v>8.0504414826138307E-2</v>
      </c>
      <c r="S6185">
        <v>1.5177065767284901</v>
      </c>
      <c r="T6185">
        <v>114.61720067453599</v>
      </c>
      <c r="U6185">
        <v>43.414446509269197</v>
      </c>
      <c r="V6185">
        <v>7.4788601373482404</v>
      </c>
      <c r="W6185">
        <v>50.893306646617397</v>
      </c>
      <c r="X6185">
        <v>8.07886013734824</v>
      </c>
      <c r="Y6185">
        <v>51.493306646617398</v>
      </c>
      <c r="Z6185">
        <v>1.08714138526284</v>
      </c>
      <c r="AA6185">
        <v>1.1360963485436799</v>
      </c>
    </row>
    <row r="6186" spans="1:27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12.8882220060349</v>
      </c>
      <c r="K6186">
        <v>4.88177185961319</v>
      </c>
      <c r="L6186">
        <v>21.4559999999999</v>
      </c>
      <c r="M6186">
        <v>26.337771859613099</v>
      </c>
      <c r="N6186">
        <v>22.055999999999901</v>
      </c>
      <c r="O6186">
        <v>26.9377718596131</v>
      </c>
      <c r="P6186">
        <v>2.7341425077644699</v>
      </c>
      <c r="Q6186">
        <v>17.631087704255702</v>
      </c>
      <c r="R6186">
        <v>4.59016621299514E-2</v>
      </c>
      <c r="S6186">
        <v>1.5177065767284901</v>
      </c>
      <c r="T6186">
        <v>114.61720067453599</v>
      </c>
      <c r="U6186">
        <v>43.414446509269197</v>
      </c>
      <c r="V6186">
        <v>8.2072171888353207</v>
      </c>
      <c r="W6186">
        <v>51.621663698104499</v>
      </c>
      <c r="X6186">
        <v>8.8072171888353203</v>
      </c>
      <c r="Y6186">
        <v>52.2216636981045</v>
      </c>
      <c r="Z6186">
        <v>1.2395812668965001</v>
      </c>
      <c r="AA6186">
        <v>1.29535908731898</v>
      </c>
    </row>
    <row r="6187" spans="1:27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11.880737152274801</v>
      </c>
      <c r="K6187">
        <v>4.5001590036452201</v>
      </c>
      <c r="L6187">
        <v>28.2</v>
      </c>
      <c r="M6187">
        <v>32.700159003645197</v>
      </c>
      <c r="N6187">
        <v>28.8</v>
      </c>
      <c r="O6187">
        <v>33.300159003645199</v>
      </c>
      <c r="P6187">
        <v>3.5456817371751699</v>
      </c>
      <c r="Q6187">
        <v>16.252848424311999</v>
      </c>
      <c r="R6187">
        <v>3.7082919736426703E-2</v>
      </c>
      <c r="S6187">
        <v>1.5177065767284901</v>
      </c>
      <c r="T6187">
        <v>114.61720067453599</v>
      </c>
      <c r="U6187">
        <v>43.414446509269197</v>
      </c>
      <c r="V6187">
        <v>8.7144861380602698</v>
      </c>
      <c r="W6187">
        <v>52.1289326473294</v>
      </c>
      <c r="X6187">
        <v>9.3144861380602695</v>
      </c>
      <c r="Y6187">
        <v>52.728932647329401</v>
      </c>
      <c r="Z6187">
        <v>1.3571588559261001</v>
      </c>
      <c r="AA6187">
        <v>1.4181922125217701</v>
      </c>
    </row>
    <row r="6188" spans="1:27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16.7331755586969</v>
      </c>
      <c r="K6188">
        <v>6.3381547529336197</v>
      </c>
      <c r="L6188">
        <v>8.16</v>
      </c>
      <c r="M6188">
        <v>14.498154752933599</v>
      </c>
      <c r="N6188">
        <v>8.76</v>
      </c>
      <c r="O6188">
        <v>15.098154752933601</v>
      </c>
      <c r="P6188">
        <v>1.0878718928244799</v>
      </c>
      <c r="Q6188">
        <v>22.890984164297301</v>
      </c>
      <c r="R6188">
        <v>9.4310564111204698E-2</v>
      </c>
      <c r="S6188">
        <v>1.5177065767284901</v>
      </c>
      <c r="T6188">
        <v>114.61720067453599</v>
      </c>
      <c r="U6188">
        <v>43.414446509269197</v>
      </c>
      <c r="V6188">
        <v>6.4131183595619197</v>
      </c>
      <c r="W6188">
        <v>49.827564868831097</v>
      </c>
      <c r="X6188">
        <v>7.0131183595619202</v>
      </c>
      <c r="Y6188">
        <v>50.427564868831098</v>
      </c>
      <c r="Z6188">
        <v>0.88895287541388002</v>
      </c>
      <c r="AA6188">
        <v>0.92902210858616796</v>
      </c>
    </row>
    <row r="6189" spans="1:27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19.436538729074201</v>
      </c>
      <c r="K6189">
        <v>7.3621285986109397</v>
      </c>
      <c r="L6189">
        <v>10.08</v>
      </c>
      <c r="M6189">
        <v>17.4421285986109</v>
      </c>
      <c r="N6189">
        <v>10.68</v>
      </c>
      <c r="O6189">
        <v>18.042128598610901</v>
      </c>
      <c r="P6189">
        <v>1.3789640034620501</v>
      </c>
      <c r="Q6189">
        <v>26.589184981373499</v>
      </c>
      <c r="R6189">
        <v>8.8510668430415398E-2</v>
      </c>
      <c r="S6189">
        <v>1.5177065767284901</v>
      </c>
      <c r="T6189">
        <v>114.61720067453599</v>
      </c>
      <c r="U6189">
        <v>43.414446509269197</v>
      </c>
      <c r="V6189">
        <v>7.4348961481548903</v>
      </c>
      <c r="W6189">
        <v>50.849342657424103</v>
      </c>
      <c r="X6189">
        <v>8.0348961481548908</v>
      </c>
      <c r="Y6189">
        <v>51.449342657424097</v>
      </c>
      <c r="Z6189">
        <v>1.07844247655527</v>
      </c>
      <c r="AA6189">
        <v>1.1270077889463599</v>
      </c>
    </row>
    <row r="6190" spans="1:27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20.30574068116</v>
      </c>
      <c r="K6190">
        <v>7.6913629668602299</v>
      </c>
      <c r="L6190">
        <v>20.46</v>
      </c>
      <c r="M6190">
        <v>28.151362966860201</v>
      </c>
      <c r="N6190">
        <v>21.06</v>
      </c>
      <c r="O6190">
        <v>28.751362966860199</v>
      </c>
      <c r="P6190">
        <v>2.80507007175604</v>
      </c>
      <c r="Q6190">
        <v>27.778253251827</v>
      </c>
      <c r="R6190">
        <v>5.5859904719413697E-2</v>
      </c>
      <c r="S6190">
        <v>1.5177065767284901</v>
      </c>
      <c r="T6190">
        <v>114.61720067453599</v>
      </c>
      <c r="U6190">
        <v>43.414446509269197</v>
      </c>
      <c r="V6190">
        <v>9.5241137546600303</v>
      </c>
      <c r="W6190">
        <v>52.938560263929197</v>
      </c>
      <c r="X6190">
        <v>10.12411375466</v>
      </c>
      <c r="Y6190">
        <v>53.538560263929199</v>
      </c>
      <c r="Z6190">
        <v>1.5737616036361799</v>
      </c>
      <c r="AA6190">
        <v>1.64446091347398</v>
      </c>
    </row>
    <row r="6191" spans="1:27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18.103218124275301</v>
      </c>
      <c r="K6191">
        <v>6.8570964067925697</v>
      </c>
      <c r="L6191">
        <v>22.943999999999999</v>
      </c>
      <c r="M6191">
        <v>29.801096406792499</v>
      </c>
      <c r="N6191">
        <v>23.544</v>
      </c>
      <c r="O6191">
        <v>30.401096406792501</v>
      </c>
      <c r="P6191">
        <v>3.0721158011868601</v>
      </c>
      <c r="Q6191">
        <v>24.7652023940087</v>
      </c>
      <c r="R6191">
        <v>4.95005177589663E-2</v>
      </c>
      <c r="S6191">
        <v>1.5177065767284901</v>
      </c>
      <c r="T6191">
        <v>114.61720067453599</v>
      </c>
      <c r="U6191">
        <v>43.414446509269197</v>
      </c>
      <c r="V6191">
        <v>9.4644989955143703</v>
      </c>
      <c r="W6191">
        <v>52.878945504783502</v>
      </c>
      <c r="X6191">
        <v>10.064498995514301</v>
      </c>
      <c r="Y6191">
        <v>53.478945504783503</v>
      </c>
      <c r="Z6191">
        <v>1.5561940830325101</v>
      </c>
      <c r="AA6191">
        <v>1.6261102027685199</v>
      </c>
    </row>
    <row r="6192" spans="1:27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19.873072543165801</v>
      </c>
      <c r="K6192">
        <v>7.5274778988017603</v>
      </c>
      <c r="L6192">
        <v>12.54</v>
      </c>
      <c r="M6192">
        <v>20.067477898801702</v>
      </c>
      <c r="N6192">
        <v>13.14</v>
      </c>
      <c r="O6192">
        <v>20.6674778988017</v>
      </c>
      <c r="P6192">
        <v>1.7203937965641101</v>
      </c>
      <c r="Q6192">
        <v>27.186363239050799</v>
      </c>
      <c r="R6192">
        <v>7.7606633912454398E-2</v>
      </c>
      <c r="S6192">
        <v>1.5177065767284901</v>
      </c>
      <c r="T6192">
        <v>114.61720067453599</v>
      </c>
      <c r="U6192">
        <v>43.414446509269197</v>
      </c>
      <c r="V6192">
        <v>8.1098932438514897</v>
      </c>
      <c r="W6192">
        <v>51.524339753120699</v>
      </c>
      <c r="X6192">
        <v>8.7098932438514893</v>
      </c>
      <c r="Y6192">
        <v>52.124339753120701</v>
      </c>
      <c r="Z6192">
        <v>1.21820657320056</v>
      </c>
      <c r="AA6192">
        <v>1.2730283265959299</v>
      </c>
    </row>
    <row r="6193" spans="1:27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18.103218124275301</v>
      </c>
      <c r="K6193">
        <v>6.8570964067925697</v>
      </c>
      <c r="L6193">
        <v>11.1479999999999</v>
      </c>
      <c r="M6193">
        <v>18.0050964067925</v>
      </c>
      <c r="N6193">
        <v>11.747999999999999</v>
      </c>
      <c r="O6193">
        <v>18.605096406792502</v>
      </c>
      <c r="P6193">
        <v>1.5037467225940799</v>
      </c>
      <c r="Q6193">
        <v>24.7652023940087</v>
      </c>
      <c r="R6193">
        <v>8.0504414826138307E-2</v>
      </c>
      <c r="S6193">
        <v>1.5177065767284901</v>
      </c>
      <c r="T6193">
        <v>114.61720067453599</v>
      </c>
      <c r="U6193">
        <v>43.414446509269197</v>
      </c>
      <c r="V6193">
        <v>7.4788601373482404</v>
      </c>
      <c r="W6193">
        <v>50.893306646617397</v>
      </c>
      <c r="X6193">
        <v>8.07886013734824</v>
      </c>
      <c r="Y6193">
        <v>51.493306646617398</v>
      </c>
      <c r="Z6193">
        <v>1.08714138526284</v>
      </c>
      <c r="AA6193">
        <v>1.1360963485436799</v>
      </c>
    </row>
    <row r="6194" spans="1:27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11.2227662354444</v>
      </c>
      <c r="K6194">
        <v>4.2509342537361396</v>
      </c>
      <c r="L6194">
        <v>25.032</v>
      </c>
      <c r="M6194">
        <v>29.282934253736101</v>
      </c>
      <c r="N6194">
        <v>25.632000000000001</v>
      </c>
      <c r="O6194">
        <v>29.882934253736099</v>
      </c>
      <c r="P6194">
        <v>3.1339730551562299</v>
      </c>
      <c r="Q6194">
        <v>15.352744210088</v>
      </c>
      <c r="R6194">
        <v>4.59016621299514E-2</v>
      </c>
      <c r="S6194">
        <v>1.5177065767284901</v>
      </c>
      <c r="T6194">
        <v>114.61720067453599</v>
      </c>
      <c r="U6194">
        <v>43.414446509269197</v>
      </c>
      <c r="V6194">
        <v>8.2072171888353207</v>
      </c>
      <c r="W6194">
        <v>51.621663698104499</v>
      </c>
      <c r="X6194">
        <v>8.8072171888353203</v>
      </c>
      <c r="Y6194">
        <v>52.2216636981045</v>
      </c>
      <c r="Z6194">
        <v>1.2395812668965001</v>
      </c>
      <c r="AA6194">
        <v>1.29535908731898</v>
      </c>
    </row>
    <row r="6195" spans="1:27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10.3326238978412</v>
      </c>
      <c r="K6195">
        <v>3.91376813317066</v>
      </c>
      <c r="L6195">
        <v>32.9</v>
      </c>
      <c r="M6195">
        <v>36.813768133170598</v>
      </c>
      <c r="N6195">
        <v>33.5</v>
      </c>
      <c r="O6195">
        <v>37.413768133170599</v>
      </c>
      <c r="P6195">
        <v>4.0668995526931697</v>
      </c>
      <c r="Q6195">
        <v>14.135029492246799</v>
      </c>
      <c r="R6195">
        <v>3.7082919736426703E-2</v>
      </c>
      <c r="S6195">
        <v>1.5177065767284901</v>
      </c>
      <c r="T6195">
        <v>114.61720067453599</v>
      </c>
      <c r="U6195">
        <v>43.414446509269197</v>
      </c>
      <c r="V6195">
        <v>8.7144861380602698</v>
      </c>
      <c r="W6195">
        <v>52.1289326473294</v>
      </c>
      <c r="X6195">
        <v>9.3144861380602695</v>
      </c>
      <c r="Y6195">
        <v>52.728932647329401</v>
      </c>
      <c r="Z6195">
        <v>1.3571588559261001</v>
      </c>
      <c r="AA6195">
        <v>1.4181922125217701</v>
      </c>
    </row>
    <row r="6196" spans="1:27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14.6403368584888</v>
      </c>
      <c r="K6196">
        <v>5.5454339983872396</v>
      </c>
      <c r="L6196">
        <v>9.52</v>
      </c>
      <c r="M6196">
        <v>15.065433998387199</v>
      </c>
      <c r="N6196">
        <v>10.119999999999999</v>
      </c>
      <c r="O6196">
        <v>15.665433998387201</v>
      </c>
      <c r="P6196">
        <v>1.2424795263799699</v>
      </c>
      <c r="Q6196">
        <v>20.027980822412701</v>
      </c>
      <c r="R6196">
        <v>9.4310564111204698E-2</v>
      </c>
      <c r="S6196">
        <v>1.5177065767284901</v>
      </c>
      <c r="T6196">
        <v>114.61720067453599</v>
      </c>
      <c r="U6196">
        <v>43.414446509269197</v>
      </c>
      <c r="V6196">
        <v>6.4131183595619197</v>
      </c>
      <c r="W6196">
        <v>49.827564868831097</v>
      </c>
      <c r="X6196">
        <v>7.0131183595619202</v>
      </c>
      <c r="Y6196">
        <v>50.427564868831098</v>
      </c>
      <c r="Z6196">
        <v>0.88895287541388002</v>
      </c>
      <c r="AA6196">
        <v>0.92902210858616796</v>
      </c>
    </row>
    <row r="6197" spans="1:27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17.062787510346901</v>
      </c>
      <c r="K6197">
        <v>6.4630044295921998</v>
      </c>
      <c r="L6197">
        <v>11.76</v>
      </c>
      <c r="M6197">
        <v>18.223004429592201</v>
      </c>
      <c r="N6197">
        <v>12.36</v>
      </c>
      <c r="O6197">
        <v>18.823004429592199</v>
      </c>
      <c r="P6197">
        <v>1.56939655784993</v>
      </c>
      <c r="Q6197">
        <v>23.3418933141546</v>
      </c>
      <c r="R6197">
        <v>8.8510668430415398E-2</v>
      </c>
      <c r="S6197">
        <v>1.5177065767284901</v>
      </c>
      <c r="T6197">
        <v>114.61720067453599</v>
      </c>
      <c r="U6197">
        <v>43.414446509269197</v>
      </c>
      <c r="V6197">
        <v>7.4348961481548903</v>
      </c>
      <c r="W6197">
        <v>50.849342657424103</v>
      </c>
      <c r="X6197">
        <v>8.0348961481548908</v>
      </c>
      <c r="Y6197">
        <v>51.449342657424097</v>
      </c>
      <c r="Z6197">
        <v>1.07844247655527</v>
      </c>
      <c r="AA6197">
        <v>1.1270077889463599</v>
      </c>
    </row>
    <row r="6198" spans="1:27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17.845134709375099</v>
      </c>
      <c r="K6198">
        <v>6.75934014904787</v>
      </c>
      <c r="L6198">
        <v>23.87</v>
      </c>
      <c r="M6198">
        <v>30.629340149047799</v>
      </c>
      <c r="N6198">
        <v>24.47</v>
      </c>
      <c r="O6198">
        <v>31.2293401490478</v>
      </c>
      <c r="P6198">
        <v>3.18612003158893</v>
      </c>
      <c r="Q6198">
        <v>24.4121442824251</v>
      </c>
      <c r="R6198">
        <v>5.5859904719413697E-2</v>
      </c>
      <c r="S6198">
        <v>1.5177065767284901</v>
      </c>
      <c r="T6198">
        <v>114.61720067453599</v>
      </c>
      <c r="U6198">
        <v>43.414446509269197</v>
      </c>
      <c r="V6198">
        <v>9.5241137546600303</v>
      </c>
      <c r="W6198">
        <v>52.938560263929197</v>
      </c>
      <c r="X6198">
        <v>10.12411375466</v>
      </c>
      <c r="Y6198">
        <v>53.538560263929199</v>
      </c>
      <c r="Z6198">
        <v>1.5737616036361799</v>
      </c>
      <c r="AA6198">
        <v>1.64446091347398</v>
      </c>
    </row>
    <row r="6199" spans="1:27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15.8659819295306</v>
      </c>
      <c r="K6199">
        <v>6.00968109274082</v>
      </c>
      <c r="L6199">
        <v>26.768000000000001</v>
      </c>
      <c r="M6199">
        <v>32.777681092740799</v>
      </c>
      <c r="N6199">
        <v>27.367999999999999</v>
      </c>
      <c r="O6199">
        <v>33.377681092740801</v>
      </c>
      <c r="P6199">
        <v>3.4982676890885802</v>
      </c>
      <c r="Q6199">
        <v>21.704663279597899</v>
      </c>
      <c r="R6199">
        <v>4.95005177589663E-2</v>
      </c>
      <c r="S6199">
        <v>1.5177065767284901</v>
      </c>
      <c r="T6199">
        <v>114.61720067453599</v>
      </c>
      <c r="U6199">
        <v>43.414446509269197</v>
      </c>
      <c r="V6199">
        <v>9.4644989955143703</v>
      </c>
      <c r="W6199">
        <v>52.878945504783502</v>
      </c>
      <c r="X6199">
        <v>10.064498995514301</v>
      </c>
      <c r="Y6199">
        <v>53.478945504783503</v>
      </c>
      <c r="Z6199">
        <v>1.5561940830325101</v>
      </c>
      <c r="AA6199">
        <v>1.6261102027685199</v>
      </c>
    </row>
    <row r="6200" spans="1:27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17.455489173042</v>
      </c>
      <c r="K6200">
        <v>6.6117510856686197</v>
      </c>
      <c r="L6200">
        <v>14.63</v>
      </c>
      <c r="M6200">
        <v>21.2417510856686</v>
      </c>
      <c r="N6200">
        <v>15.23</v>
      </c>
      <c r="O6200">
        <v>21.841751085668601</v>
      </c>
      <c r="P6200">
        <v>1.9564920286663301</v>
      </c>
      <c r="Q6200">
        <v>23.8791091887215</v>
      </c>
      <c r="R6200">
        <v>7.7606633912454398E-2</v>
      </c>
      <c r="S6200">
        <v>1.5177065767284901</v>
      </c>
      <c r="T6200">
        <v>114.61720067453599</v>
      </c>
      <c r="U6200">
        <v>43.414446509269197</v>
      </c>
      <c r="V6200">
        <v>8.1098932438514897</v>
      </c>
      <c r="W6200">
        <v>51.524339753120699</v>
      </c>
      <c r="X6200">
        <v>8.7098932438514893</v>
      </c>
      <c r="Y6200">
        <v>52.124339753120701</v>
      </c>
      <c r="Z6200">
        <v>1.21820657320056</v>
      </c>
      <c r="AA6200">
        <v>1.2730283265959299</v>
      </c>
    </row>
    <row r="6201" spans="1:27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15.8659819295306</v>
      </c>
      <c r="K6201">
        <v>6.00968109274082</v>
      </c>
      <c r="L6201">
        <v>13.006</v>
      </c>
      <c r="M6201">
        <v>19.015681092740799</v>
      </c>
      <c r="N6201">
        <v>13.606</v>
      </c>
      <c r="O6201">
        <v>19.6156810927408</v>
      </c>
      <c r="P6201">
        <v>1.71408976849391</v>
      </c>
      <c r="Q6201">
        <v>21.704663279597899</v>
      </c>
      <c r="R6201">
        <v>8.0504414826138307E-2</v>
      </c>
      <c r="S6201">
        <v>1.5177065767284901</v>
      </c>
      <c r="T6201">
        <v>114.61720067453599</v>
      </c>
      <c r="U6201">
        <v>43.414446509269197</v>
      </c>
      <c r="V6201">
        <v>7.4788601373482404</v>
      </c>
      <c r="W6201">
        <v>50.893306646617397</v>
      </c>
      <c r="X6201">
        <v>8.07886013734824</v>
      </c>
      <c r="Y6201">
        <v>51.493306646617398</v>
      </c>
      <c r="Z6201">
        <v>1.08714138526284</v>
      </c>
      <c r="AA6201">
        <v>1.1360963485436799</v>
      </c>
    </row>
    <row r="6202" spans="1:27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9.9384846211552809</v>
      </c>
      <c r="K6202">
        <v>3.76447694088727</v>
      </c>
      <c r="L6202">
        <v>28.607999999999901</v>
      </c>
      <c r="M6202">
        <v>32.372476940887204</v>
      </c>
      <c r="N6202">
        <v>29.207999999999998</v>
      </c>
      <c r="O6202">
        <v>32.972476940887198</v>
      </c>
      <c r="P6202">
        <v>3.5323081294274798</v>
      </c>
      <c r="Q6202">
        <v>13.595846961740399</v>
      </c>
      <c r="R6202">
        <v>4.59016621299514E-2</v>
      </c>
      <c r="S6202">
        <v>1.5177065767284901</v>
      </c>
      <c r="T6202">
        <v>114.61720067453599</v>
      </c>
      <c r="U6202">
        <v>43.414446509269197</v>
      </c>
      <c r="V6202">
        <v>8.2072171888353207</v>
      </c>
      <c r="W6202">
        <v>51.621663698104499</v>
      </c>
      <c r="X6202">
        <v>8.8072171888353203</v>
      </c>
      <c r="Y6202">
        <v>52.2216636981045</v>
      </c>
      <c r="Z6202">
        <v>1.2395812668965001</v>
      </c>
      <c r="AA6202">
        <v>1.29535908731898</v>
      </c>
    </row>
    <row r="6203" spans="1:27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9.1414517926449594</v>
      </c>
      <c r="K6203">
        <v>3.4625786315946701</v>
      </c>
      <c r="L6203">
        <v>37.6</v>
      </c>
      <c r="M6203">
        <v>41.062578631594597</v>
      </c>
      <c r="N6203">
        <v>38.199999999999903</v>
      </c>
      <c r="O6203">
        <v>41.662578631594599</v>
      </c>
      <c r="P6203">
        <v>4.5855788946258098</v>
      </c>
      <c r="Q6203">
        <v>12.505506052338299</v>
      </c>
      <c r="R6203">
        <v>3.7082919736426703E-2</v>
      </c>
      <c r="S6203">
        <v>1.5177065767284901</v>
      </c>
      <c r="T6203">
        <v>114.61720067453599</v>
      </c>
      <c r="U6203">
        <v>43.414446509269197</v>
      </c>
      <c r="V6203">
        <v>8.7144861380602698</v>
      </c>
      <c r="W6203">
        <v>52.1289326473294</v>
      </c>
      <c r="X6203">
        <v>9.3144861380602695</v>
      </c>
      <c r="Y6203">
        <v>52.728932647329401</v>
      </c>
      <c r="Z6203">
        <v>1.3571588559261001</v>
      </c>
      <c r="AA6203">
        <v>1.4181922125217701</v>
      </c>
    </row>
    <row r="6204" spans="1:27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13.0128089526797</v>
      </c>
      <c r="K6204">
        <v>4.9289626241671396</v>
      </c>
      <c r="L6204">
        <v>10.88</v>
      </c>
      <c r="M6204">
        <v>15.8089626241671</v>
      </c>
      <c r="N6204">
        <v>11.48</v>
      </c>
      <c r="O6204">
        <v>16.408962624167099</v>
      </c>
      <c r="P6204">
        <v>1.3968630374109801</v>
      </c>
      <c r="Q6204">
        <v>17.801522647265902</v>
      </c>
      <c r="R6204">
        <v>9.4310564111204698E-2</v>
      </c>
      <c r="S6204">
        <v>1.5177065767284901</v>
      </c>
      <c r="T6204">
        <v>114.61720067453599</v>
      </c>
      <c r="U6204">
        <v>43.414446509269197</v>
      </c>
      <c r="V6204">
        <v>6.4131183595619197</v>
      </c>
      <c r="W6204">
        <v>49.827564868831097</v>
      </c>
      <c r="X6204">
        <v>7.0131183595619202</v>
      </c>
      <c r="Y6204">
        <v>50.427564868831098</v>
      </c>
      <c r="Z6204">
        <v>0.88895287541388002</v>
      </c>
      <c r="AA6204">
        <v>0.92902210858616796</v>
      </c>
    </row>
    <row r="6205" spans="1:27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15.2057368822028</v>
      </c>
      <c r="K6205">
        <v>5.7595949527763803</v>
      </c>
      <c r="L6205">
        <v>13.44</v>
      </c>
      <c r="M6205">
        <v>19.199594952776302</v>
      </c>
      <c r="N6205">
        <v>14.04</v>
      </c>
      <c r="O6205">
        <v>19.7995949527763</v>
      </c>
      <c r="P6205">
        <v>1.75948920515805</v>
      </c>
      <c r="Q6205">
        <v>20.801448054853399</v>
      </c>
      <c r="R6205">
        <v>8.8510668430415398E-2</v>
      </c>
      <c r="S6205">
        <v>1.5177065767284901</v>
      </c>
      <c r="T6205">
        <v>114.61720067453599</v>
      </c>
      <c r="U6205">
        <v>43.414446509269197</v>
      </c>
      <c r="V6205">
        <v>7.4348961481548903</v>
      </c>
      <c r="W6205">
        <v>50.849342657424103</v>
      </c>
      <c r="X6205">
        <v>8.0348961481548908</v>
      </c>
      <c r="Y6205">
        <v>51.449342657424097</v>
      </c>
      <c r="Z6205">
        <v>1.07844247655527</v>
      </c>
      <c r="AA6205">
        <v>1.1270077889463599</v>
      </c>
    </row>
    <row r="6206" spans="1:27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15.9164174802752</v>
      </c>
      <c r="K6206">
        <v>6.0287849576675496</v>
      </c>
      <c r="L6206">
        <v>27.28</v>
      </c>
      <c r="M6206">
        <v>33.308784957667498</v>
      </c>
      <c r="N6206">
        <v>27.88</v>
      </c>
      <c r="O6206">
        <v>33.9087849576675</v>
      </c>
      <c r="P6206">
        <v>3.56581146913231</v>
      </c>
      <c r="Q6206">
        <v>21.7736591130165</v>
      </c>
      <c r="R6206">
        <v>5.5859904719413697E-2</v>
      </c>
      <c r="S6206">
        <v>1.5177065767284901</v>
      </c>
      <c r="T6206">
        <v>114.61720067453599</v>
      </c>
      <c r="U6206">
        <v>43.414446509269197</v>
      </c>
      <c r="V6206">
        <v>9.5241137546600303</v>
      </c>
      <c r="W6206">
        <v>52.938560263929197</v>
      </c>
      <c r="X6206">
        <v>10.12411375466</v>
      </c>
      <c r="Y6206">
        <v>53.538560263929199</v>
      </c>
      <c r="Z6206">
        <v>1.5737616036361799</v>
      </c>
      <c r="AA6206">
        <v>1.64446091347398</v>
      </c>
    </row>
    <row r="6207" spans="1:27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14.120890670447</v>
      </c>
      <c r="K6207">
        <v>5.3486793349295203</v>
      </c>
      <c r="L6207">
        <v>30.591999999999999</v>
      </c>
      <c r="M6207">
        <v>35.940679334929499</v>
      </c>
      <c r="N6207">
        <v>31.192</v>
      </c>
      <c r="O6207">
        <v>36.5406793349295</v>
      </c>
      <c r="P6207">
        <v>3.92272114309243</v>
      </c>
      <c r="Q6207">
        <v>19.317378437171499</v>
      </c>
      <c r="R6207">
        <v>4.95005177589663E-2</v>
      </c>
      <c r="S6207">
        <v>1.5177065767284901</v>
      </c>
      <c r="T6207">
        <v>114.61720067453599</v>
      </c>
      <c r="U6207">
        <v>43.414446509269197</v>
      </c>
      <c r="V6207">
        <v>9.4644989955143703</v>
      </c>
      <c r="W6207">
        <v>52.878945504783502</v>
      </c>
      <c r="X6207">
        <v>10.064498995514301</v>
      </c>
      <c r="Y6207">
        <v>53.478945504783503</v>
      </c>
      <c r="Z6207">
        <v>1.5561940830325101</v>
      </c>
      <c r="AA6207">
        <v>1.6261102027685199</v>
      </c>
    </row>
    <row r="6208" spans="1:27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15.5623147188546</v>
      </c>
      <c r="K6208">
        <v>5.8946587069477197</v>
      </c>
      <c r="L6208">
        <v>16.72</v>
      </c>
      <c r="M6208">
        <v>22.614658706947701</v>
      </c>
      <c r="N6208">
        <v>17.32</v>
      </c>
      <c r="O6208">
        <v>23.214658706947699</v>
      </c>
      <c r="P6208">
        <v>2.1920680118995799</v>
      </c>
      <c r="Q6208">
        <v>21.2892465353932</v>
      </c>
      <c r="R6208">
        <v>7.7606633912454398E-2</v>
      </c>
      <c r="S6208">
        <v>1.5177065767284901</v>
      </c>
      <c r="T6208">
        <v>114.61720067453599</v>
      </c>
      <c r="U6208">
        <v>43.414446509269197</v>
      </c>
      <c r="V6208">
        <v>8.1098932438514897</v>
      </c>
      <c r="W6208">
        <v>51.524339753120699</v>
      </c>
      <c r="X6208">
        <v>8.7098932438514893</v>
      </c>
      <c r="Y6208">
        <v>52.124339753120701</v>
      </c>
      <c r="Z6208">
        <v>1.21820657320056</v>
      </c>
      <c r="AA6208">
        <v>1.2730283265959299</v>
      </c>
    </row>
    <row r="6209" spans="1:27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14.120890670447</v>
      </c>
      <c r="K6209">
        <v>5.3486793349295203</v>
      </c>
      <c r="L6209">
        <v>14.8639999999999</v>
      </c>
      <c r="M6209">
        <v>20.212679334929501</v>
      </c>
      <c r="N6209">
        <v>15.464</v>
      </c>
      <c r="O6209">
        <v>20.812679334929499</v>
      </c>
      <c r="P6209">
        <v>1.9240181916453001</v>
      </c>
      <c r="Q6209">
        <v>19.317378437171499</v>
      </c>
      <c r="R6209">
        <v>8.0504414826138307E-2</v>
      </c>
      <c r="S6209">
        <v>1.5177065767284901</v>
      </c>
      <c r="T6209">
        <v>114.61720067453599</v>
      </c>
      <c r="U6209">
        <v>43.414446509269197</v>
      </c>
      <c r="V6209">
        <v>7.4788601373482404</v>
      </c>
      <c r="W6209">
        <v>50.893306646617397</v>
      </c>
      <c r="X6209">
        <v>8.07886013734824</v>
      </c>
      <c r="Y6209">
        <v>51.493306646617398</v>
      </c>
      <c r="Z6209">
        <v>1.08714138526284</v>
      </c>
      <c r="AA6209">
        <v>1.1360963485436799</v>
      </c>
    </row>
    <row r="6210" spans="1:27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8.9179549784932703</v>
      </c>
      <c r="K6210">
        <v>3.3779230090015799</v>
      </c>
      <c r="L6210">
        <v>32.183999999999997</v>
      </c>
      <c r="M6210">
        <v>35.561923009001497</v>
      </c>
      <c r="N6210">
        <v>32.783999999999899</v>
      </c>
      <c r="O6210">
        <v>36.161923009001498</v>
      </c>
      <c r="P6210">
        <v>3.9291588758432998</v>
      </c>
      <c r="Q6210">
        <v>12.199762410578799</v>
      </c>
      <c r="R6210">
        <v>4.59016621299514E-2</v>
      </c>
      <c r="S6210">
        <v>1.5177065767284901</v>
      </c>
      <c r="T6210">
        <v>114.61720067453599</v>
      </c>
      <c r="U6210">
        <v>43.414446509269197</v>
      </c>
      <c r="V6210">
        <v>8.2072171888353207</v>
      </c>
      <c r="W6210">
        <v>51.621663698104499</v>
      </c>
      <c r="X6210">
        <v>8.8072171888353203</v>
      </c>
      <c r="Y6210">
        <v>52.2216636981045</v>
      </c>
      <c r="Z6210">
        <v>1.2395812668965001</v>
      </c>
      <c r="AA6210">
        <v>1.29535908731898</v>
      </c>
    </row>
    <row r="6211" spans="1:27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8.1965337835509704</v>
      </c>
      <c r="K6211">
        <v>3.1046647048888198</v>
      </c>
      <c r="L6211">
        <v>42.3</v>
      </c>
      <c r="M6211">
        <v>45.404664704888802</v>
      </c>
      <c r="N6211">
        <v>42.899999999999899</v>
      </c>
      <c r="O6211">
        <v>46.004664704888803</v>
      </c>
      <c r="P6211">
        <v>5.1017443693058002</v>
      </c>
      <c r="Q6211">
        <v>11.2128582158977</v>
      </c>
      <c r="R6211">
        <v>3.7082919736426703E-2</v>
      </c>
      <c r="S6211">
        <v>1.5177065767284901</v>
      </c>
      <c r="T6211">
        <v>114.61720067453599</v>
      </c>
      <c r="U6211">
        <v>43.414446509269197</v>
      </c>
      <c r="V6211">
        <v>8.7144861380602698</v>
      </c>
      <c r="W6211">
        <v>52.1289326473294</v>
      </c>
      <c r="X6211">
        <v>9.3144861380602695</v>
      </c>
      <c r="Y6211">
        <v>52.728932647329401</v>
      </c>
      <c r="Z6211">
        <v>1.3571588559261001</v>
      </c>
      <c r="AA6211">
        <v>1.4181922125217701</v>
      </c>
    </row>
    <row r="6212" spans="1:27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11.7109349814915</v>
      </c>
      <c r="K6212">
        <v>4.43584171778196</v>
      </c>
      <c r="L6212">
        <v>12.24</v>
      </c>
      <c r="M6212">
        <v>16.6758417177819</v>
      </c>
      <c r="N6212">
        <v>12.84</v>
      </c>
      <c r="O6212">
        <v>17.275841717781901</v>
      </c>
      <c r="P6212">
        <v>1.5510230747626199</v>
      </c>
      <c r="Q6212">
        <v>16.020559054680401</v>
      </c>
      <c r="R6212">
        <v>9.4310564111204698E-2</v>
      </c>
      <c r="S6212">
        <v>1.5177065767284901</v>
      </c>
      <c r="T6212">
        <v>114.61720067453599</v>
      </c>
      <c r="U6212">
        <v>43.414446509269197</v>
      </c>
      <c r="V6212">
        <v>6.4131183595619197</v>
      </c>
      <c r="W6212">
        <v>49.827564868831097</v>
      </c>
      <c r="X6212">
        <v>7.0131183595619202</v>
      </c>
      <c r="Y6212">
        <v>50.427564868831098</v>
      </c>
      <c r="Z6212">
        <v>0.88895287541388002</v>
      </c>
      <c r="AA6212">
        <v>0.92902210858616796</v>
      </c>
    </row>
    <row r="6213" spans="1:27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13.713238742324901</v>
      </c>
      <c r="K6213">
        <v>5.1942698508058101</v>
      </c>
      <c r="L6213">
        <v>15.12</v>
      </c>
      <c r="M6213">
        <v>20.3142698508058</v>
      </c>
      <c r="N6213">
        <v>15.72</v>
      </c>
      <c r="O6213">
        <v>20.914269850805798</v>
      </c>
      <c r="P6213">
        <v>1.94924315663936</v>
      </c>
      <c r="Q6213">
        <v>18.759710599500501</v>
      </c>
      <c r="R6213">
        <v>8.8510668430415398E-2</v>
      </c>
      <c r="S6213">
        <v>1.5177065767284901</v>
      </c>
      <c r="T6213">
        <v>114.61720067453599</v>
      </c>
      <c r="U6213">
        <v>43.414446509269197</v>
      </c>
      <c r="V6213">
        <v>7.4348961481548903</v>
      </c>
      <c r="W6213">
        <v>50.849342657424103</v>
      </c>
      <c r="X6213">
        <v>8.0348961481548908</v>
      </c>
      <c r="Y6213">
        <v>51.449342657424097</v>
      </c>
      <c r="Z6213">
        <v>1.07844247655527</v>
      </c>
      <c r="AA6213">
        <v>1.1270077889463599</v>
      </c>
    </row>
    <row r="6214" spans="1:27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14.363949669993801</v>
      </c>
      <c r="K6214">
        <v>5.4407446782838997</v>
      </c>
      <c r="L6214">
        <v>30.689999999999898</v>
      </c>
      <c r="M6214">
        <v>36.130744678283897</v>
      </c>
      <c r="N6214">
        <v>31.29</v>
      </c>
      <c r="O6214">
        <v>36.730744678283898</v>
      </c>
      <c r="P6214">
        <v>3.9441540368119399</v>
      </c>
      <c r="Q6214">
        <v>19.649883148551499</v>
      </c>
      <c r="R6214">
        <v>5.5859904719413697E-2</v>
      </c>
      <c r="S6214">
        <v>1.5177065767284901</v>
      </c>
      <c r="T6214">
        <v>114.61720067453599</v>
      </c>
      <c r="U6214">
        <v>43.414446509269197</v>
      </c>
      <c r="V6214">
        <v>9.5241137546600303</v>
      </c>
      <c r="W6214">
        <v>52.938560263929197</v>
      </c>
      <c r="X6214">
        <v>10.12411375466</v>
      </c>
      <c r="Y6214">
        <v>53.538560263929199</v>
      </c>
      <c r="Z6214">
        <v>1.5737616036361799</v>
      </c>
      <c r="AA6214">
        <v>1.64446091347398</v>
      </c>
    </row>
    <row r="6215" spans="1:27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12.721643582234099</v>
      </c>
      <c r="K6215">
        <v>4.8186756574102398</v>
      </c>
      <c r="L6215">
        <v>34.415999999999997</v>
      </c>
      <c r="M6215">
        <v>39.2346756574102</v>
      </c>
      <c r="N6215">
        <v>35.015999999999998</v>
      </c>
      <c r="O6215">
        <v>39.834675657410202</v>
      </c>
      <c r="P6215">
        <v>4.34548964773421</v>
      </c>
      <c r="Q6215">
        <v>17.403208420496298</v>
      </c>
      <c r="R6215">
        <v>4.95005177589663E-2</v>
      </c>
      <c r="S6215">
        <v>1.5177065767284901</v>
      </c>
      <c r="T6215">
        <v>114.61720067453599</v>
      </c>
      <c r="U6215">
        <v>43.414446509269197</v>
      </c>
      <c r="V6215">
        <v>9.4644989955143703</v>
      </c>
      <c r="W6215">
        <v>52.878945504783502</v>
      </c>
      <c r="X6215">
        <v>10.064498995514301</v>
      </c>
      <c r="Y6215">
        <v>53.478945504783503</v>
      </c>
      <c r="Z6215">
        <v>1.5561940830325101</v>
      </c>
      <c r="AA6215">
        <v>1.6261102027685199</v>
      </c>
    </row>
    <row r="6216" spans="1:27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14.039616446696</v>
      </c>
      <c r="K6216">
        <v>5.3178944665253596</v>
      </c>
      <c r="L6216">
        <v>18.809999999999999</v>
      </c>
      <c r="M6216">
        <v>24.127894466525301</v>
      </c>
      <c r="N6216">
        <v>19.41</v>
      </c>
      <c r="O6216">
        <v>24.727894466525299</v>
      </c>
      <c r="P6216">
        <v>2.42712405159258</v>
      </c>
      <c r="Q6216">
        <v>19.2061952990802</v>
      </c>
      <c r="R6216">
        <v>7.7606633912454398E-2</v>
      </c>
      <c r="S6216">
        <v>1.5177065767284901</v>
      </c>
      <c r="T6216">
        <v>114.61720067453599</v>
      </c>
      <c r="U6216">
        <v>43.414446509269197</v>
      </c>
      <c r="V6216">
        <v>8.1098932438514897</v>
      </c>
      <c r="W6216">
        <v>51.524339753120699</v>
      </c>
      <c r="X6216">
        <v>8.7098932438514893</v>
      </c>
      <c r="Y6216">
        <v>52.124339753120701</v>
      </c>
      <c r="Z6216">
        <v>1.21820657320056</v>
      </c>
      <c r="AA6216">
        <v>1.2730283265959299</v>
      </c>
    </row>
    <row r="6217" spans="1:27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12.721643582234099</v>
      </c>
      <c r="K6217">
        <v>4.8186756574102398</v>
      </c>
      <c r="L6217">
        <v>16.721999999999898</v>
      </c>
      <c r="M6217">
        <v>21.540675657410201</v>
      </c>
      <c r="N6217">
        <v>17.321999999999999</v>
      </c>
      <c r="O6217">
        <v>22.140675657410199</v>
      </c>
      <c r="P6217">
        <v>2.1335336234202802</v>
      </c>
      <c r="Q6217">
        <v>17.403208420496298</v>
      </c>
      <c r="R6217">
        <v>8.0504414826138307E-2</v>
      </c>
      <c r="S6217">
        <v>1.5177065767284901</v>
      </c>
      <c r="T6217">
        <v>114.61720067453599</v>
      </c>
      <c r="U6217">
        <v>43.414446509269197</v>
      </c>
      <c r="V6217">
        <v>7.4788601373482404</v>
      </c>
      <c r="W6217">
        <v>50.893306646617397</v>
      </c>
      <c r="X6217">
        <v>8.07886013734824</v>
      </c>
      <c r="Y6217">
        <v>51.493306646617398</v>
      </c>
      <c r="Z6217">
        <v>1.08714138526284</v>
      </c>
      <c r="AA6217">
        <v>1.1360963485436799</v>
      </c>
    </row>
    <row r="6218" spans="1:27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8.0874936625037392</v>
      </c>
      <c r="K6218">
        <v>3.0633627321071599</v>
      </c>
      <c r="L6218">
        <v>35.76</v>
      </c>
      <c r="M6218">
        <v>38.8233627321071</v>
      </c>
      <c r="N6218">
        <v>36.3599999999999</v>
      </c>
      <c r="O6218">
        <v>39.423362732107101</v>
      </c>
      <c r="P6218">
        <v>4.3245363155382304</v>
      </c>
      <c r="Q6218">
        <v>11.063691330305099</v>
      </c>
      <c r="R6218">
        <v>4.59016621299514E-2</v>
      </c>
      <c r="S6218">
        <v>1.5177065767284901</v>
      </c>
      <c r="T6218">
        <v>114.61720067453599</v>
      </c>
      <c r="U6218">
        <v>43.414446509269197</v>
      </c>
      <c r="V6218">
        <v>8.2072171888353207</v>
      </c>
      <c r="W6218">
        <v>51.621663698104499</v>
      </c>
      <c r="X6218">
        <v>8.8072171888353203</v>
      </c>
      <c r="Y6218">
        <v>52.2216636981045</v>
      </c>
      <c r="Z6218">
        <v>1.2395812668965001</v>
      </c>
      <c r="AA6218">
        <v>1.29535908731898</v>
      </c>
    </row>
    <row r="6219" spans="1:27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7.4286606501576999</v>
      </c>
      <c r="K6219">
        <v>2.8138114395899199</v>
      </c>
      <c r="L6219">
        <v>47</v>
      </c>
      <c r="M6219">
        <v>49.813811439589898</v>
      </c>
      <c r="N6219">
        <v>47.599999999999902</v>
      </c>
      <c r="O6219">
        <v>50.4138114395899</v>
      </c>
      <c r="P6219">
        <v>5.6154202270139102</v>
      </c>
      <c r="Q6219">
        <v>10.162407769415699</v>
      </c>
      <c r="R6219">
        <v>3.7082919736426703E-2</v>
      </c>
      <c r="S6219">
        <v>1.5177065767284901</v>
      </c>
      <c r="T6219">
        <v>114.61720067453599</v>
      </c>
      <c r="U6219">
        <v>43.414446509269197</v>
      </c>
      <c r="V6219">
        <v>8.7144861380602698</v>
      </c>
      <c r="W6219">
        <v>52.1289326473294</v>
      </c>
      <c r="X6219">
        <v>9.3144861380602695</v>
      </c>
      <c r="Y6219">
        <v>52.728932647329401</v>
      </c>
      <c r="Z6219">
        <v>1.3571588559261001</v>
      </c>
      <c r="AA6219">
        <v>1.4181922125217701</v>
      </c>
    </row>
    <row r="6220" spans="1:27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10.645863438393601</v>
      </c>
      <c r="K6220">
        <v>4.0324163046306802</v>
      </c>
      <c r="L6220">
        <v>13.6</v>
      </c>
      <c r="M6220">
        <v>17.632416304630599</v>
      </c>
      <c r="N6220">
        <v>14.2</v>
      </c>
      <c r="O6220">
        <v>18.2324163046306</v>
      </c>
      <c r="P6220">
        <v>1.70496028446647</v>
      </c>
      <c r="Q6220">
        <v>14.563541183722499</v>
      </c>
      <c r="R6220">
        <v>9.4310564111204698E-2</v>
      </c>
      <c r="S6220">
        <v>1.5177065767284901</v>
      </c>
      <c r="T6220">
        <v>114.61720067453599</v>
      </c>
      <c r="U6220">
        <v>43.414446509269197</v>
      </c>
      <c r="V6220">
        <v>6.4131183595619197</v>
      </c>
      <c r="W6220">
        <v>49.827564868831097</v>
      </c>
      <c r="X6220">
        <v>7.0131183595619202</v>
      </c>
      <c r="Y6220">
        <v>50.427564868831098</v>
      </c>
      <c r="Z6220">
        <v>0.88895287541388002</v>
      </c>
      <c r="AA6220">
        <v>0.92902210858616796</v>
      </c>
    </row>
    <row r="6221" spans="1:27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12.487541338524</v>
      </c>
      <c r="K6221">
        <v>4.73000293396698</v>
      </c>
      <c r="L6221">
        <v>16.8</v>
      </c>
      <c r="M6221">
        <v>21.530002933966902</v>
      </c>
      <c r="N6221">
        <v>17.399999999999999</v>
      </c>
      <c r="O6221">
        <v>22.1300029339669</v>
      </c>
      <c r="P6221">
        <v>2.1386596170839001</v>
      </c>
      <c r="Q6221">
        <v>17.0829565511008</v>
      </c>
      <c r="R6221">
        <v>8.8510668430415398E-2</v>
      </c>
      <c r="S6221">
        <v>1.5177065767284901</v>
      </c>
      <c r="T6221">
        <v>114.61720067453599</v>
      </c>
      <c r="U6221">
        <v>43.414446509269197</v>
      </c>
      <c r="V6221">
        <v>7.4348961481548903</v>
      </c>
      <c r="W6221">
        <v>50.849342657424103</v>
      </c>
      <c r="X6221">
        <v>8.0348961481548908</v>
      </c>
      <c r="Y6221">
        <v>51.449342657424097</v>
      </c>
      <c r="Z6221">
        <v>1.07844247655527</v>
      </c>
      <c r="AA6221">
        <v>1.1270077889463599</v>
      </c>
    </row>
    <row r="6222" spans="1:27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13.0874189057084</v>
      </c>
      <c r="K6222">
        <v>4.9572232150362296</v>
      </c>
      <c r="L6222">
        <v>34.1</v>
      </c>
      <c r="M6222">
        <v>39.057223215036203</v>
      </c>
      <c r="N6222">
        <v>34.699999999999903</v>
      </c>
      <c r="O6222">
        <v>39.657223215036197</v>
      </c>
      <c r="P6222">
        <v>4.3211572845456603</v>
      </c>
      <c r="Q6222">
        <v>17.9035890630091</v>
      </c>
      <c r="R6222">
        <v>5.5859904719413697E-2</v>
      </c>
      <c r="S6222">
        <v>1.5177065767284901</v>
      </c>
      <c r="T6222">
        <v>114.61720067453599</v>
      </c>
      <c r="U6222">
        <v>43.414446509269197</v>
      </c>
      <c r="V6222">
        <v>9.5241137546600303</v>
      </c>
      <c r="W6222">
        <v>52.938560263929197</v>
      </c>
      <c r="X6222">
        <v>10.12411375466</v>
      </c>
      <c r="Y6222">
        <v>53.538560263929199</v>
      </c>
      <c r="Z6222">
        <v>1.5737616036361799</v>
      </c>
      <c r="AA6222">
        <v>1.64446091347398</v>
      </c>
    </row>
    <row r="6223" spans="1:27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11.5746999779616</v>
      </c>
      <c r="K6223">
        <v>4.3842389283347298</v>
      </c>
      <c r="L6223">
        <v>38.24</v>
      </c>
      <c r="M6223">
        <v>42.624238928334698</v>
      </c>
      <c r="N6223">
        <v>38.839999999999897</v>
      </c>
      <c r="O6223">
        <v>43.224238928334699</v>
      </c>
      <c r="P6223">
        <v>4.7665865275959103</v>
      </c>
      <c r="Q6223">
        <v>15.8341895698515</v>
      </c>
      <c r="R6223">
        <v>4.95005177589663E-2</v>
      </c>
      <c r="S6223">
        <v>1.5177065767284901</v>
      </c>
      <c r="T6223">
        <v>114.61720067453599</v>
      </c>
      <c r="U6223">
        <v>43.414446509269197</v>
      </c>
      <c r="V6223">
        <v>9.4644989955143703</v>
      </c>
      <c r="W6223">
        <v>52.878945504783502</v>
      </c>
      <c r="X6223">
        <v>10.064498995514301</v>
      </c>
      <c r="Y6223">
        <v>53.478945504783503</v>
      </c>
      <c r="Z6223">
        <v>1.5561940830325101</v>
      </c>
      <c r="AA6223">
        <v>1.6261102027685199</v>
      </c>
    </row>
    <row r="6224" spans="1:27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12.788338515774999</v>
      </c>
      <c r="K6224">
        <v>4.8439382149287598</v>
      </c>
      <c r="L6224">
        <v>20.9</v>
      </c>
      <c r="M6224">
        <v>25.743938214928701</v>
      </c>
      <c r="N6224">
        <v>21.5</v>
      </c>
      <c r="O6224">
        <v>26.343938214928698</v>
      </c>
      <c r="P6224">
        <v>2.6616624378432299</v>
      </c>
      <c r="Q6224">
        <v>17.494447089580301</v>
      </c>
      <c r="R6224">
        <v>7.7606633912454398E-2</v>
      </c>
      <c r="S6224">
        <v>1.5177065767284901</v>
      </c>
      <c r="T6224">
        <v>114.61720067453599</v>
      </c>
      <c r="U6224">
        <v>43.414446509269197</v>
      </c>
      <c r="V6224">
        <v>8.1098932438514897</v>
      </c>
      <c r="W6224">
        <v>51.524339753120699</v>
      </c>
      <c r="X6224">
        <v>8.7098932438514893</v>
      </c>
      <c r="Y6224">
        <v>52.124339753120701</v>
      </c>
      <c r="Z6224">
        <v>1.21820657320056</v>
      </c>
      <c r="AA6224">
        <v>1.2730283265959299</v>
      </c>
    </row>
    <row r="6225" spans="1:27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11.5746999779616</v>
      </c>
      <c r="K6225">
        <v>4.3842389283347298</v>
      </c>
      <c r="L6225">
        <v>18.579999999999998</v>
      </c>
      <c r="M6225">
        <v>22.964238928334701</v>
      </c>
      <c r="N6225">
        <v>19.18</v>
      </c>
      <c r="O6225">
        <v>23.564238928334699</v>
      </c>
      <c r="P6225">
        <v>2.3426376855815501</v>
      </c>
      <c r="Q6225">
        <v>15.8341895698515</v>
      </c>
      <c r="R6225">
        <v>8.0504414826138307E-2</v>
      </c>
      <c r="S6225">
        <v>1.5177065767284901</v>
      </c>
      <c r="T6225">
        <v>114.61720067453599</v>
      </c>
      <c r="U6225">
        <v>43.414446509269197</v>
      </c>
      <c r="V6225">
        <v>7.4788601373482404</v>
      </c>
      <c r="W6225">
        <v>50.893306646617397</v>
      </c>
      <c r="X6225">
        <v>8.07886013734824</v>
      </c>
      <c r="Y6225">
        <v>51.493306646617398</v>
      </c>
      <c r="Z6225">
        <v>1.08714138526284</v>
      </c>
      <c r="AA6225">
        <v>1.1360963485436799</v>
      </c>
    </row>
    <row r="6226" spans="1:27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7.3985252775753203</v>
      </c>
      <c r="K6226">
        <v>2.8023968306715799</v>
      </c>
      <c r="L6226">
        <v>39.335999999999999</v>
      </c>
      <c r="M6226">
        <v>42.138396830671503</v>
      </c>
      <c r="N6226">
        <v>39.9359999999999</v>
      </c>
      <c r="O6226">
        <v>42.738396830671498</v>
      </c>
      <c r="P6226">
        <v>4.71845134735283</v>
      </c>
      <c r="Q6226">
        <v>10.121182579723</v>
      </c>
      <c r="R6226">
        <v>4.59016621299514E-2</v>
      </c>
      <c r="S6226">
        <v>1.5177065767284901</v>
      </c>
      <c r="T6226">
        <v>114.61720067453599</v>
      </c>
      <c r="U6226">
        <v>43.414446509269197</v>
      </c>
      <c r="V6226">
        <v>8.2072171888353207</v>
      </c>
      <c r="W6226">
        <v>51.621663698104499</v>
      </c>
      <c r="X6226">
        <v>8.8072171888353203</v>
      </c>
      <c r="Y6226">
        <v>52.2216636981045</v>
      </c>
      <c r="Z6226">
        <v>1.2395812668965001</v>
      </c>
      <c r="AA6226">
        <v>1.29535908731898</v>
      </c>
    </row>
    <row r="6227" spans="1:27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6.7923364646089697</v>
      </c>
      <c r="K6227">
        <v>2.5727859900633301</v>
      </c>
      <c r="L6227">
        <v>51.7</v>
      </c>
      <c r="M6227">
        <v>54.272785990063298</v>
      </c>
      <c r="N6227">
        <v>52.3</v>
      </c>
      <c r="O6227">
        <v>54.872785990063299</v>
      </c>
      <c r="P6227">
        <v>6.1266303688152499</v>
      </c>
      <c r="Q6227">
        <v>9.2919162835850706</v>
      </c>
      <c r="R6227">
        <v>3.7082919736426703E-2</v>
      </c>
      <c r="S6227">
        <v>1.5177065767284901</v>
      </c>
      <c r="T6227">
        <v>114.61720067453599</v>
      </c>
      <c r="U6227">
        <v>43.414446509269197</v>
      </c>
      <c r="V6227">
        <v>8.7144861380602698</v>
      </c>
      <c r="W6227">
        <v>52.1289326473294</v>
      </c>
      <c r="X6227">
        <v>9.3144861380602695</v>
      </c>
      <c r="Y6227">
        <v>52.728932647329401</v>
      </c>
      <c r="Z6227">
        <v>1.3571588559261001</v>
      </c>
      <c r="AA6227">
        <v>1.4181922125217701</v>
      </c>
    </row>
    <row r="6228" spans="1:27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9.75837123352383</v>
      </c>
      <c r="K6228">
        <v>3.6962539954051801</v>
      </c>
      <c r="L6228">
        <v>14.96</v>
      </c>
      <c r="M6228">
        <v>18.656253995405098</v>
      </c>
      <c r="N6228">
        <v>15.56</v>
      </c>
      <c r="O6228">
        <v>19.2562539954051</v>
      </c>
      <c r="P6228">
        <v>1.8586753097566799</v>
      </c>
      <c r="Q6228">
        <v>13.3494518474606</v>
      </c>
      <c r="R6228">
        <v>9.4310564111204698E-2</v>
      </c>
      <c r="S6228">
        <v>1.5177065767284901</v>
      </c>
      <c r="T6228">
        <v>114.61720067453599</v>
      </c>
      <c r="U6228">
        <v>43.414446509269197</v>
      </c>
      <c r="V6228">
        <v>6.4131183595619197</v>
      </c>
      <c r="W6228">
        <v>49.827564868831097</v>
      </c>
      <c r="X6228">
        <v>7.0131183595619202</v>
      </c>
      <c r="Y6228">
        <v>50.427564868831098</v>
      </c>
      <c r="Z6228">
        <v>0.88895287541388002</v>
      </c>
      <c r="AA6228">
        <v>0.92902210858616796</v>
      </c>
    </row>
    <row r="6229" spans="1:27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11.4629739363496</v>
      </c>
      <c r="K6229">
        <v>4.3419195885784596</v>
      </c>
      <c r="L6229">
        <v>18.48</v>
      </c>
      <c r="M6229">
        <v>22.8219195885784</v>
      </c>
      <c r="N6229">
        <v>19.079999999999998</v>
      </c>
      <c r="O6229">
        <v>23.421919588578401</v>
      </c>
      <c r="P6229">
        <v>2.3277397848647401</v>
      </c>
      <c r="Q6229">
        <v>15.681348344926199</v>
      </c>
      <c r="R6229">
        <v>8.8510668430415398E-2</v>
      </c>
      <c r="S6229">
        <v>1.5177065767284901</v>
      </c>
      <c r="T6229">
        <v>114.61720067453599</v>
      </c>
      <c r="U6229">
        <v>43.414446509269197</v>
      </c>
      <c r="V6229">
        <v>7.4348961481548903</v>
      </c>
      <c r="W6229">
        <v>50.849342657424103</v>
      </c>
      <c r="X6229">
        <v>8.0348961481548908</v>
      </c>
      <c r="Y6229">
        <v>51.449342657424097</v>
      </c>
      <c r="Z6229">
        <v>1.07844247655527</v>
      </c>
      <c r="AA6229">
        <v>1.1270077889463599</v>
      </c>
    </row>
    <row r="6230" spans="1:27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12.019261637239101</v>
      </c>
      <c r="K6230">
        <v>4.5526289977413299</v>
      </c>
      <c r="L6230">
        <v>37.51</v>
      </c>
      <c r="M6230">
        <v>42.062628997741299</v>
      </c>
      <c r="N6230">
        <v>38.1099999999999</v>
      </c>
      <c r="O6230">
        <v>42.662628997741301</v>
      </c>
      <c r="P6230">
        <v>4.6968306611896802</v>
      </c>
      <c r="Q6230">
        <v>16.442349919743101</v>
      </c>
      <c r="R6230">
        <v>5.5859904719413697E-2</v>
      </c>
      <c r="S6230">
        <v>1.5177065767284901</v>
      </c>
      <c r="T6230">
        <v>114.61720067453599</v>
      </c>
      <c r="U6230">
        <v>43.414446509269197</v>
      </c>
      <c r="V6230">
        <v>9.5241137546600303</v>
      </c>
      <c r="W6230">
        <v>52.938560263929197</v>
      </c>
      <c r="X6230">
        <v>10.12411375466</v>
      </c>
      <c r="Y6230">
        <v>53.538560263929199</v>
      </c>
      <c r="Z6230">
        <v>1.5737616036361799</v>
      </c>
      <c r="AA6230">
        <v>1.64446091347398</v>
      </c>
    </row>
    <row r="6231" spans="1:27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10.617462738683701</v>
      </c>
      <c r="K6231">
        <v>4.0216587512170099</v>
      </c>
      <c r="L6231">
        <v>42.064</v>
      </c>
      <c r="M6231">
        <v>46.085658751216997</v>
      </c>
      <c r="N6231">
        <v>42.664000000000001</v>
      </c>
      <c r="O6231">
        <v>46.685658751216998</v>
      </c>
      <c r="P6231">
        <v>5.1860249498256303</v>
      </c>
      <c r="Q6231">
        <v>14.5246890265194</v>
      </c>
      <c r="R6231">
        <v>4.95005177589663E-2</v>
      </c>
      <c r="S6231">
        <v>1.5177065767284901</v>
      </c>
      <c r="T6231">
        <v>114.61720067453599</v>
      </c>
      <c r="U6231">
        <v>43.414446509269197</v>
      </c>
      <c r="V6231">
        <v>9.4644989955143703</v>
      </c>
      <c r="W6231">
        <v>52.878945504783502</v>
      </c>
      <c r="X6231">
        <v>10.064498995514301</v>
      </c>
      <c r="Y6231">
        <v>53.478945504783503</v>
      </c>
      <c r="Z6231">
        <v>1.5561940830325101</v>
      </c>
      <c r="AA6231">
        <v>1.6261102027685199</v>
      </c>
    </row>
    <row r="6232" spans="1:27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11.7418486661453</v>
      </c>
      <c r="K6232">
        <v>4.4475511340031604</v>
      </c>
      <c r="L6232">
        <v>22.99</v>
      </c>
      <c r="M6232">
        <v>27.437551134003101</v>
      </c>
      <c r="N6232">
        <v>23.59</v>
      </c>
      <c r="O6232">
        <v>28.037551134003099</v>
      </c>
      <c r="P6232">
        <v>2.8956854456525098</v>
      </c>
      <c r="Q6232">
        <v>16.062848975286801</v>
      </c>
      <c r="R6232">
        <v>7.7606633912454398E-2</v>
      </c>
      <c r="S6232">
        <v>1.5177065767284901</v>
      </c>
      <c r="T6232">
        <v>114.61720067453599</v>
      </c>
      <c r="U6232">
        <v>43.414446509269197</v>
      </c>
      <c r="V6232">
        <v>8.1098932438514897</v>
      </c>
      <c r="W6232">
        <v>51.524339753120699</v>
      </c>
      <c r="X6232">
        <v>8.7098932438514893</v>
      </c>
      <c r="Y6232">
        <v>52.124339753120701</v>
      </c>
      <c r="Z6232">
        <v>1.21820657320056</v>
      </c>
      <c r="AA6232">
        <v>1.2730283265959299</v>
      </c>
    </row>
    <row r="6233" spans="1:27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10.617462738683701</v>
      </c>
      <c r="K6233">
        <v>4.0216587512170099</v>
      </c>
      <c r="L6233">
        <v>20.437999999999999</v>
      </c>
      <c r="M6233">
        <v>24.459658751216999</v>
      </c>
      <c r="N6233">
        <v>21.038</v>
      </c>
      <c r="O6233">
        <v>25.059658751217</v>
      </c>
      <c r="P6233">
        <v>2.5513319903579101</v>
      </c>
      <c r="Q6233">
        <v>14.5246890265194</v>
      </c>
      <c r="R6233">
        <v>8.0504414826138307E-2</v>
      </c>
      <c r="S6233">
        <v>1.5177065767284901</v>
      </c>
      <c r="T6233">
        <v>114.61720067453599</v>
      </c>
      <c r="U6233">
        <v>43.414446509269197</v>
      </c>
      <c r="V6233">
        <v>7.4788601373482404</v>
      </c>
      <c r="W6233">
        <v>50.893306646617397</v>
      </c>
      <c r="X6233">
        <v>8.07886013734824</v>
      </c>
      <c r="Y6233">
        <v>51.493306646617398</v>
      </c>
      <c r="Z6233">
        <v>1.08714138526284</v>
      </c>
      <c r="AA6233">
        <v>1.1360963485436799</v>
      </c>
    </row>
    <row r="6234" spans="1:27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6.8177274590700101</v>
      </c>
      <c r="K6234">
        <v>2.5824035340650902</v>
      </c>
      <c r="L6234">
        <v>42.9119999999999</v>
      </c>
      <c r="M6234">
        <v>45.494403534065</v>
      </c>
      <c r="N6234">
        <v>43.511999999999901</v>
      </c>
      <c r="O6234">
        <v>46.094403534065002</v>
      </c>
      <c r="P6234">
        <v>5.1109147496362999</v>
      </c>
      <c r="Q6234">
        <v>9.3266511640077798</v>
      </c>
      <c r="R6234">
        <v>4.59016621299514E-2</v>
      </c>
      <c r="S6234">
        <v>1.5177065767284901</v>
      </c>
      <c r="T6234">
        <v>114.61720067453599</v>
      </c>
      <c r="U6234">
        <v>43.414446509269197</v>
      </c>
      <c r="V6234">
        <v>8.2072171888353207</v>
      </c>
      <c r="W6234">
        <v>51.621663698104499</v>
      </c>
      <c r="X6234">
        <v>8.8072171888353203</v>
      </c>
      <c r="Y6234">
        <v>52.2216636981045</v>
      </c>
      <c r="Z6234">
        <v>1.2395812668965001</v>
      </c>
      <c r="AA6234">
        <v>1.29535908731898</v>
      </c>
    </row>
    <row r="6235" spans="1:27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6.2564237435236496</v>
      </c>
      <c r="K6235">
        <v>2.3697941701072498</v>
      </c>
      <c r="L6235">
        <v>56.4</v>
      </c>
      <c r="M6235">
        <v>58.769794170107197</v>
      </c>
      <c r="N6235">
        <v>56.999999999999901</v>
      </c>
      <c r="O6235">
        <v>59.369794170107198</v>
      </c>
      <c r="P6235">
        <v>6.63539835323256</v>
      </c>
      <c r="Q6235">
        <v>8.5587876811403607</v>
      </c>
      <c r="R6235">
        <v>3.7082919736426703E-2</v>
      </c>
      <c r="S6235">
        <v>1.5177065767284901</v>
      </c>
      <c r="T6235">
        <v>114.61720067453599</v>
      </c>
      <c r="U6235">
        <v>43.414446509269197</v>
      </c>
      <c r="V6235">
        <v>8.7144861380602698</v>
      </c>
      <c r="W6235">
        <v>52.1289326473294</v>
      </c>
      <c r="X6235">
        <v>9.3144861380602695</v>
      </c>
      <c r="Y6235">
        <v>52.728932647329401</v>
      </c>
      <c r="Z6235">
        <v>1.3571588559261001</v>
      </c>
      <c r="AA6235">
        <v>1.4181922125217701</v>
      </c>
    </row>
    <row r="6236" spans="1:27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9.0074641541052802</v>
      </c>
      <c r="K6236">
        <v>3.4118270940239501</v>
      </c>
      <c r="L6236">
        <v>16.32</v>
      </c>
      <c r="M6236">
        <v>19.731827094023899</v>
      </c>
      <c r="N6236">
        <v>16.920000000000002</v>
      </c>
      <c r="O6236">
        <v>20.3318270940239</v>
      </c>
      <c r="P6236">
        <v>2.0121687910862498</v>
      </c>
      <c r="Q6236">
        <v>12.322210962815999</v>
      </c>
      <c r="R6236">
        <v>9.4310564111204698E-2</v>
      </c>
      <c r="S6236">
        <v>1.5177065767284901</v>
      </c>
      <c r="T6236">
        <v>114.61720067453599</v>
      </c>
      <c r="U6236">
        <v>43.414446509269197</v>
      </c>
      <c r="V6236">
        <v>6.4131183595619197</v>
      </c>
      <c r="W6236">
        <v>49.827564868831097</v>
      </c>
      <c r="X6236">
        <v>7.0131183595619202</v>
      </c>
      <c r="Y6236">
        <v>50.427564868831098</v>
      </c>
      <c r="Z6236">
        <v>0.88895287541388002</v>
      </c>
      <c r="AA6236">
        <v>0.92902210858616796</v>
      </c>
    </row>
    <row r="6237" spans="1:27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10.5937839636709</v>
      </c>
      <c r="K6237">
        <v>4.0126897578621898</v>
      </c>
      <c r="L6237">
        <v>20.16</v>
      </c>
      <c r="M6237">
        <v>24.172689757862099</v>
      </c>
      <c r="N6237">
        <v>20.76</v>
      </c>
      <c r="O6237">
        <v>24.772689757862199</v>
      </c>
      <c r="P6237">
        <v>2.5164848519833498</v>
      </c>
      <c r="Q6237">
        <v>14.492296462301899</v>
      </c>
      <c r="R6237">
        <v>8.8510668430415398E-2</v>
      </c>
      <c r="S6237">
        <v>1.5177065767284901</v>
      </c>
      <c r="T6237">
        <v>114.61720067453599</v>
      </c>
      <c r="U6237">
        <v>43.414446509269197</v>
      </c>
      <c r="V6237">
        <v>7.4348961481548903</v>
      </c>
      <c r="W6237">
        <v>50.849342657424103</v>
      </c>
      <c r="X6237">
        <v>8.0348961481548908</v>
      </c>
      <c r="Y6237">
        <v>51.449342657424097</v>
      </c>
      <c r="Z6237">
        <v>1.07844247655527</v>
      </c>
      <c r="AA6237">
        <v>1.1270077889463599</v>
      </c>
    </row>
    <row r="6238" spans="1:27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11.1123072666448</v>
      </c>
      <c r="K6238">
        <v>4.2090948529813099</v>
      </c>
      <c r="L6238">
        <v>40.92</v>
      </c>
      <c r="M6238">
        <v>45.129094852981297</v>
      </c>
      <c r="N6238">
        <v>41.519999999999897</v>
      </c>
      <c r="O6238">
        <v>45.729094852981298</v>
      </c>
      <c r="P6238">
        <v>5.0711835159594898</v>
      </c>
      <c r="Q6238">
        <v>15.201636340770101</v>
      </c>
      <c r="R6238">
        <v>5.5859904719413697E-2</v>
      </c>
      <c r="S6238">
        <v>1.5177065767284901</v>
      </c>
      <c r="T6238">
        <v>114.61720067453599</v>
      </c>
      <c r="U6238">
        <v>43.414446509269197</v>
      </c>
      <c r="V6238">
        <v>9.5241137546600303</v>
      </c>
      <c r="W6238">
        <v>52.938560263929197</v>
      </c>
      <c r="X6238">
        <v>10.12411375466</v>
      </c>
      <c r="Y6238">
        <v>53.538560263929199</v>
      </c>
      <c r="Z6238">
        <v>1.5737616036361799</v>
      </c>
      <c r="AA6238">
        <v>1.64446091347398</v>
      </c>
    </row>
    <row r="6239" spans="1:27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9.8064603737714897</v>
      </c>
      <c r="K6239">
        <v>3.7144690922202401</v>
      </c>
      <c r="L6239">
        <v>45.887999999999998</v>
      </c>
      <c r="M6239">
        <v>49.602469092220197</v>
      </c>
      <c r="N6239">
        <v>46.488</v>
      </c>
      <c r="O6239">
        <v>50.202469092220198</v>
      </c>
      <c r="P6239">
        <v>5.6038179266079604</v>
      </c>
      <c r="Q6239">
        <v>13.415237791319401</v>
      </c>
      <c r="R6239">
        <v>4.95005177589663E-2</v>
      </c>
      <c r="S6239">
        <v>1.5177065767284901</v>
      </c>
      <c r="T6239">
        <v>114.61720067453599</v>
      </c>
      <c r="U6239">
        <v>43.414446509269197</v>
      </c>
      <c r="V6239">
        <v>9.4644989955143703</v>
      </c>
      <c r="W6239">
        <v>52.878945504783502</v>
      </c>
      <c r="X6239">
        <v>10.064498995514301</v>
      </c>
      <c r="Y6239">
        <v>53.478945504783503</v>
      </c>
      <c r="Z6239">
        <v>1.5561940830325101</v>
      </c>
      <c r="AA6239">
        <v>1.6261102027685199</v>
      </c>
    </row>
    <row r="6240" spans="1:27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10.853675345850601</v>
      </c>
      <c r="K6240">
        <v>4.1111308334028296</v>
      </c>
      <c r="L6240">
        <v>25.08</v>
      </c>
      <c r="M6240">
        <v>29.191130833402799</v>
      </c>
      <c r="N6240">
        <v>25.68</v>
      </c>
      <c r="O6240">
        <v>29.7911308334028</v>
      </c>
      <c r="P6240">
        <v>3.1291953350569699</v>
      </c>
      <c r="Q6240">
        <v>14.847827873123601</v>
      </c>
      <c r="R6240">
        <v>7.7606633912454398E-2</v>
      </c>
      <c r="S6240">
        <v>1.5177065767284901</v>
      </c>
      <c r="T6240">
        <v>114.61720067453599</v>
      </c>
      <c r="U6240">
        <v>43.414446509269197</v>
      </c>
      <c r="V6240">
        <v>8.1098932438514897</v>
      </c>
      <c r="W6240">
        <v>51.524339753120699</v>
      </c>
      <c r="X6240">
        <v>8.7098932438514893</v>
      </c>
      <c r="Y6240">
        <v>52.124339753120701</v>
      </c>
      <c r="Z6240">
        <v>1.21820657320056</v>
      </c>
      <c r="AA6240">
        <v>1.2730283265959299</v>
      </c>
    </row>
    <row r="6241" spans="1:27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9.8064603737714897</v>
      </c>
      <c r="K6241">
        <v>3.7144690922202401</v>
      </c>
      <c r="L6241">
        <v>22.2959999999999</v>
      </c>
      <c r="M6241">
        <v>26.010469092220202</v>
      </c>
      <c r="N6241">
        <v>22.895999999999901</v>
      </c>
      <c r="O6241">
        <v>26.6104690922202</v>
      </c>
      <c r="P6241">
        <v>2.7596181405186901</v>
      </c>
      <c r="Q6241">
        <v>13.415237791319401</v>
      </c>
      <c r="R6241">
        <v>8.0504414826138307E-2</v>
      </c>
      <c r="S6241">
        <v>1.5177065767284901</v>
      </c>
      <c r="T6241">
        <v>114.61720067453599</v>
      </c>
      <c r="U6241">
        <v>43.414446509269197</v>
      </c>
      <c r="V6241">
        <v>7.4788601373482404</v>
      </c>
      <c r="W6241">
        <v>50.893306646617397</v>
      </c>
      <c r="X6241">
        <v>8.07886013734824</v>
      </c>
      <c r="Y6241">
        <v>51.493306646617398</v>
      </c>
      <c r="Z6241">
        <v>1.08714138526284</v>
      </c>
      <c r="AA6241">
        <v>1.1360963485436799</v>
      </c>
    </row>
    <row r="6242" spans="1:27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80.016145307769904</v>
      </c>
      <c r="K6242">
        <v>30.308336269757199</v>
      </c>
      <c r="L6242">
        <v>0</v>
      </c>
      <c r="M6242">
        <v>30.308336269757199</v>
      </c>
      <c r="N6242">
        <v>0.3</v>
      </c>
      <c r="O6242">
        <v>30.608336269757199</v>
      </c>
      <c r="P6242">
        <v>0</v>
      </c>
      <c r="Q6242">
        <v>109.462086781029</v>
      </c>
      <c r="R6242">
        <v>3.8965154193443499E-2</v>
      </c>
      <c r="S6242">
        <v>0.87427144046627803</v>
      </c>
      <c r="T6242">
        <v>66.024979184013304</v>
      </c>
      <c r="U6242">
        <v>25.008793708017802</v>
      </c>
      <c r="V6242">
        <v>6.9669695697877003</v>
      </c>
      <c r="W6242">
        <v>31.975763277805498</v>
      </c>
      <c r="X6242">
        <v>7.2669695697877001</v>
      </c>
      <c r="Y6242">
        <v>32.275763277805503</v>
      </c>
      <c r="Z6242">
        <v>1.8167467887658</v>
      </c>
    </row>
    <row r="6243" spans="1:27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80.016145307769904</v>
      </c>
      <c r="K6243">
        <v>30.308336269757199</v>
      </c>
      <c r="L6243">
        <v>0</v>
      </c>
      <c r="M6243">
        <v>30.308336269757199</v>
      </c>
      <c r="N6243">
        <v>0.3</v>
      </c>
      <c r="O6243">
        <v>30.608336269757199</v>
      </c>
      <c r="P6243">
        <v>0</v>
      </c>
      <c r="Q6243">
        <v>109.462086781029</v>
      </c>
      <c r="R6243">
        <v>3.0749586403093301E-2</v>
      </c>
      <c r="S6243">
        <v>0.87427144046627803</v>
      </c>
      <c r="T6243">
        <v>66.024979184013304</v>
      </c>
      <c r="U6243">
        <v>25.008793708017802</v>
      </c>
      <c r="V6243">
        <v>7.2261528047269401</v>
      </c>
      <c r="W6243">
        <v>32.234946512744699</v>
      </c>
      <c r="X6243">
        <v>7.5261528047269399</v>
      </c>
      <c r="Y6243">
        <v>32.534946512744703</v>
      </c>
      <c r="Z6243">
        <v>1.9885610999048899</v>
      </c>
    </row>
    <row r="6244" spans="1:27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80.016145307769904</v>
      </c>
      <c r="K6244">
        <v>30.308336269757199</v>
      </c>
      <c r="L6244">
        <v>0</v>
      </c>
      <c r="M6244">
        <v>30.308336269757199</v>
      </c>
      <c r="N6244">
        <v>0.3</v>
      </c>
      <c r="O6244">
        <v>30.608336269757199</v>
      </c>
      <c r="P6244">
        <v>0</v>
      </c>
      <c r="Q6244">
        <v>109.462086781029</v>
      </c>
      <c r="R6244">
        <v>8.4961357761998299E-2</v>
      </c>
      <c r="S6244">
        <v>0.87427144046627803</v>
      </c>
      <c r="T6244">
        <v>66.024979184013304</v>
      </c>
      <c r="U6244">
        <v>25.008793708017802</v>
      </c>
      <c r="V6244">
        <v>5.7773723278158799</v>
      </c>
      <c r="W6244">
        <v>30.786166035833698</v>
      </c>
      <c r="X6244">
        <v>6.0773723278158798</v>
      </c>
      <c r="Y6244">
        <v>31.086166035833699</v>
      </c>
      <c r="Z6244">
        <v>1.3038581329111201</v>
      </c>
    </row>
    <row r="6245" spans="1:27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80.016145307769904</v>
      </c>
      <c r="K6245">
        <v>30.308336269757199</v>
      </c>
      <c r="L6245">
        <v>0</v>
      </c>
      <c r="M6245">
        <v>30.308336269757199</v>
      </c>
      <c r="N6245">
        <v>0.3</v>
      </c>
      <c r="O6245">
        <v>30.608336269757199</v>
      </c>
      <c r="P6245">
        <v>0</v>
      </c>
      <c r="Q6245">
        <v>109.462086781029</v>
      </c>
      <c r="R6245">
        <v>7.7351938271685197E-2</v>
      </c>
      <c r="S6245">
        <v>0.87427144046627803</v>
      </c>
      <c r="T6245">
        <v>66.024979184013304</v>
      </c>
      <c r="U6245">
        <v>25.008793708017802</v>
      </c>
      <c r="V6245">
        <v>6.4975628148215598</v>
      </c>
      <c r="W6245">
        <v>31.506356522839301</v>
      </c>
      <c r="X6245">
        <v>6.7975628148215597</v>
      </c>
      <c r="Y6245">
        <v>31.806356522839302</v>
      </c>
      <c r="Z6245">
        <v>1.58113484864926</v>
      </c>
    </row>
    <row r="6246" spans="1:27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80.016145307769904</v>
      </c>
      <c r="K6246">
        <v>30.308336269757199</v>
      </c>
      <c r="L6246">
        <v>0</v>
      </c>
      <c r="M6246">
        <v>30.308336269757199</v>
      </c>
      <c r="N6246">
        <v>0.3</v>
      </c>
      <c r="O6246">
        <v>30.608336269757199</v>
      </c>
      <c r="P6246">
        <v>0</v>
      </c>
      <c r="Q6246">
        <v>109.462086781029</v>
      </c>
      <c r="R6246">
        <v>4.4097999957508897E-2</v>
      </c>
      <c r="S6246">
        <v>0.87427144046627803</v>
      </c>
      <c r="T6246">
        <v>66.024979184013304</v>
      </c>
      <c r="U6246">
        <v>25.008793708017802</v>
      </c>
      <c r="V6246">
        <v>7.5187089927552702</v>
      </c>
      <c r="W6246">
        <v>32.527502700773098</v>
      </c>
      <c r="X6246">
        <v>7.81870899275527</v>
      </c>
      <c r="Y6246">
        <v>32.827502700773103</v>
      </c>
      <c r="Z6246">
        <v>2.3048506497702701</v>
      </c>
    </row>
    <row r="6247" spans="1:27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80.016145307769904</v>
      </c>
      <c r="K6247">
        <v>30.308336269757199</v>
      </c>
      <c r="L6247">
        <v>0</v>
      </c>
      <c r="M6247">
        <v>30.308336269757199</v>
      </c>
      <c r="N6247">
        <v>0.3</v>
      </c>
      <c r="O6247">
        <v>30.608336269757199</v>
      </c>
      <c r="P6247">
        <v>0</v>
      </c>
      <c r="Q6247">
        <v>109.462086781029</v>
      </c>
      <c r="R6247">
        <v>3.9246549504998098E-2</v>
      </c>
      <c r="S6247">
        <v>0.87427144046627803</v>
      </c>
      <c r="T6247">
        <v>66.024979184013304</v>
      </c>
      <c r="U6247">
        <v>25.008793708017802</v>
      </c>
      <c r="V6247">
        <v>7.5039402653556397</v>
      </c>
      <c r="W6247">
        <v>32.5127339733734</v>
      </c>
      <c r="X6247">
        <v>7.8039402653556396</v>
      </c>
      <c r="Y6247">
        <v>32.812733973373398</v>
      </c>
      <c r="Z6247">
        <v>2.2792090779973999</v>
      </c>
    </row>
    <row r="6248" spans="1:27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80.016145307769904</v>
      </c>
      <c r="K6248">
        <v>30.308336269757199</v>
      </c>
      <c r="L6248">
        <v>0</v>
      </c>
      <c r="M6248">
        <v>30.308336269757199</v>
      </c>
      <c r="N6248">
        <v>0.3</v>
      </c>
      <c r="O6248">
        <v>30.608336269757199</v>
      </c>
      <c r="P6248">
        <v>0</v>
      </c>
      <c r="Q6248">
        <v>109.462086781029</v>
      </c>
      <c r="R6248">
        <v>6.6146316452136894E-2</v>
      </c>
      <c r="S6248">
        <v>0.87427144046627803</v>
      </c>
      <c r="T6248">
        <v>66.024979184013304</v>
      </c>
      <c r="U6248">
        <v>25.008793708017802</v>
      </c>
      <c r="V6248">
        <v>6.9122900692483098</v>
      </c>
      <c r="W6248">
        <v>31.921083777266102</v>
      </c>
      <c r="X6248">
        <v>7.2122900692483096</v>
      </c>
      <c r="Y6248">
        <v>32.221083777266102</v>
      </c>
      <c r="Z6248">
        <v>1.78550287589917</v>
      </c>
    </row>
    <row r="6249" spans="1:27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80.016145307769904</v>
      </c>
      <c r="K6249">
        <v>30.308336269757199</v>
      </c>
      <c r="L6249">
        <v>0</v>
      </c>
      <c r="M6249">
        <v>30.308336269757199</v>
      </c>
      <c r="N6249">
        <v>0.3</v>
      </c>
      <c r="O6249">
        <v>30.608336269757199</v>
      </c>
      <c r="P6249">
        <v>0</v>
      </c>
      <c r="Q6249">
        <v>109.462086781029</v>
      </c>
      <c r="R6249">
        <v>7.025044657217E-2</v>
      </c>
      <c r="S6249">
        <v>0.87427144046627803</v>
      </c>
      <c r="T6249">
        <v>66.024979184013304</v>
      </c>
      <c r="U6249">
        <v>25.008793708017802</v>
      </c>
      <c r="V6249">
        <v>6.5262664865545998</v>
      </c>
      <c r="W6249">
        <v>31.535060194572399</v>
      </c>
      <c r="X6249">
        <v>6.8262664865545997</v>
      </c>
      <c r="Y6249">
        <v>31.835060194572399</v>
      </c>
      <c r="Z6249">
        <v>1.5938583212230899</v>
      </c>
    </row>
    <row r="6250" spans="1:27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41.646107825451502</v>
      </c>
      <c r="K6250">
        <v>15.7746194276842</v>
      </c>
      <c r="L6250">
        <v>3.5759999999999899</v>
      </c>
      <c r="M6250">
        <v>19.350619427684201</v>
      </c>
      <c r="N6250">
        <v>3.8759999999999901</v>
      </c>
      <c r="O6250">
        <v>19.650619427684202</v>
      </c>
      <c r="P6250">
        <v>1.25218883260068</v>
      </c>
      <c r="Q6250">
        <v>56.971875505217703</v>
      </c>
      <c r="R6250">
        <v>3.8965154193443499E-2</v>
      </c>
      <c r="S6250">
        <v>0.87427144046627803</v>
      </c>
      <c r="T6250">
        <v>66.024979184013304</v>
      </c>
      <c r="U6250">
        <v>25.008793708017802</v>
      </c>
      <c r="V6250">
        <v>6.9669695697877003</v>
      </c>
      <c r="W6250">
        <v>31.975763277805498</v>
      </c>
      <c r="X6250">
        <v>7.2669695697877001</v>
      </c>
      <c r="Y6250">
        <v>32.275763277805503</v>
      </c>
      <c r="Z6250">
        <v>1.8167467887658</v>
      </c>
    </row>
    <row r="6251" spans="1:27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39.827222501255598</v>
      </c>
      <c r="K6251">
        <v>15.0856661192011</v>
      </c>
      <c r="L6251">
        <v>4.7</v>
      </c>
      <c r="M6251">
        <v>19.7856661192011</v>
      </c>
      <c r="N6251">
        <v>5</v>
      </c>
      <c r="O6251">
        <v>20.0856661192011</v>
      </c>
      <c r="P6251">
        <v>1.5689487101184401</v>
      </c>
      <c r="Q6251">
        <v>54.483640381717699</v>
      </c>
      <c r="R6251">
        <v>3.0749586403093301E-2</v>
      </c>
      <c r="S6251">
        <v>0.87427144046627803</v>
      </c>
      <c r="T6251">
        <v>66.024979184013304</v>
      </c>
      <c r="U6251">
        <v>25.008793708017802</v>
      </c>
      <c r="V6251">
        <v>7.2261528047269401</v>
      </c>
      <c r="W6251">
        <v>32.234946512744699</v>
      </c>
      <c r="X6251">
        <v>7.5261528047269399</v>
      </c>
      <c r="Y6251">
        <v>32.534946512744703</v>
      </c>
      <c r="Z6251">
        <v>1.9885610999048899</v>
      </c>
    </row>
    <row r="6252" spans="1:27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47.527619342240101</v>
      </c>
      <c r="K6252">
        <v>18.002405184416599</v>
      </c>
      <c r="L6252">
        <v>1.36</v>
      </c>
      <c r="M6252">
        <v>19.362405184416598</v>
      </c>
      <c r="N6252">
        <v>1.66</v>
      </c>
      <c r="O6252">
        <v>19.662405184416599</v>
      </c>
      <c r="P6252">
        <v>0.56425847924667805</v>
      </c>
      <c r="Q6252">
        <v>65.017783260184402</v>
      </c>
      <c r="R6252">
        <v>8.4961357761998299E-2</v>
      </c>
      <c r="S6252">
        <v>0.87427144046627803</v>
      </c>
      <c r="T6252">
        <v>66.024979184013304</v>
      </c>
      <c r="U6252">
        <v>25.008793708017802</v>
      </c>
      <c r="V6252">
        <v>5.7773723278158799</v>
      </c>
      <c r="W6252">
        <v>30.786166035833698</v>
      </c>
      <c r="X6252">
        <v>6.0773723278158798</v>
      </c>
      <c r="Y6252">
        <v>31.086166035833699</v>
      </c>
      <c r="Z6252">
        <v>1.3038581329111201</v>
      </c>
    </row>
    <row r="6253" spans="1:27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50.877486257304803</v>
      </c>
      <c r="K6253">
        <v>19.271260270227099</v>
      </c>
      <c r="L6253">
        <v>1.68</v>
      </c>
      <c r="M6253">
        <v>20.951260270227099</v>
      </c>
      <c r="N6253">
        <v>1.98</v>
      </c>
      <c r="O6253">
        <v>21.2512602702271</v>
      </c>
      <c r="P6253">
        <v>0.77638287418033802</v>
      </c>
      <c r="Q6253">
        <v>69.600401199993001</v>
      </c>
      <c r="R6253">
        <v>7.7351938271685197E-2</v>
      </c>
      <c r="S6253">
        <v>0.87427144046627803</v>
      </c>
      <c r="T6253">
        <v>66.024979184013304</v>
      </c>
      <c r="U6253">
        <v>25.008793708017802</v>
      </c>
      <c r="V6253">
        <v>6.4975628148215598</v>
      </c>
      <c r="W6253">
        <v>31.506356522839301</v>
      </c>
      <c r="X6253">
        <v>6.7975628148215597</v>
      </c>
      <c r="Y6253">
        <v>31.806356522839302</v>
      </c>
      <c r="Z6253">
        <v>1.58113484864926</v>
      </c>
    </row>
    <row r="6254" spans="1:27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51.845697329376797</v>
      </c>
      <c r="K6254">
        <v>19.637997091147302</v>
      </c>
      <c r="L6254">
        <v>3.41</v>
      </c>
      <c r="M6254">
        <v>23.047997091147302</v>
      </c>
      <c r="N6254">
        <v>3.71</v>
      </c>
      <c r="O6254">
        <v>23.347997091147299</v>
      </c>
      <c r="P6254">
        <v>1.6235522417483801</v>
      </c>
      <c r="Q6254">
        <v>70.924913946587495</v>
      </c>
      <c r="R6254">
        <v>4.4097999957508897E-2</v>
      </c>
      <c r="S6254">
        <v>0.87427144046627803</v>
      </c>
      <c r="T6254">
        <v>66.024979184013304</v>
      </c>
      <c r="U6254">
        <v>25.008793708017802</v>
      </c>
      <c r="V6254">
        <v>7.5187089927552702</v>
      </c>
      <c r="W6254">
        <v>32.527502700773098</v>
      </c>
      <c r="X6254">
        <v>7.81870899275527</v>
      </c>
      <c r="Y6254">
        <v>32.827502700773103</v>
      </c>
      <c r="Z6254">
        <v>2.3048506497702701</v>
      </c>
    </row>
    <row r="6255" spans="1:27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49.293597103887002</v>
      </c>
      <c r="K6255">
        <v>18.671318284879501</v>
      </c>
      <c r="L6255">
        <v>3.8239999999999998</v>
      </c>
      <c r="M6255">
        <v>22.495318284879499</v>
      </c>
      <c r="N6255">
        <v>4.1239999999999997</v>
      </c>
      <c r="O6255">
        <v>22.7953182848795</v>
      </c>
      <c r="P6255">
        <v>1.66906501367676</v>
      </c>
      <c r="Q6255">
        <v>67.433640838117498</v>
      </c>
      <c r="R6255">
        <v>3.9246549504998098E-2</v>
      </c>
      <c r="S6255">
        <v>0.87427144046627803</v>
      </c>
      <c r="T6255">
        <v>66.024979184013304</v>
      </c>
      <c r="U6255">
        <v>25.008793708017802</v>
      </c>
      <c r="V6255">
        <v>7.5039402653556397</v>
      </c>
      <c r="W6255">
        <v>32.5127339733734</v>
      </c>
      <c r="X6255">
        <v>7.8039402653556396</v>
      </c>
      <c r="Y6255">
        <v>32.812733973373398</v>
      </c>
      <c r="Z6255">
        <v>2.2792090779973999</v>
      </c>
    </row>
    <row r="6256" spans="1:27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51.369770534283397</v>
      </c>
      <c r="K6256">
        <v>19.457726605859602</v>
      </c>
      <c r="L6256">
        <v>2.09</v>
      </c>
      <c r="M6256">
        <v>21.547726605859602</v>
      </c>
      <c r="N6256">
        <v>2.3899999999999899</v>
      </c>
      <c r="O6256">
        <v>21.847726605859599</v>
      </c>
      <c r="P6256">
        <v>0.98150841295716296</v>
      </c>
      <c r="Q6256">
        <v>70.273846090899795</v>
      </c>
      <c r="R6256">
        <v>6.6146316452136894E-2</v>
      </c>
      <c r="S6256">
        <v>0.87427144046627803</v>
      </c>
      <c r="T6256">
        <v>66.024979184013304</v>
      </c>
      <c r="U6256">
        <v>25.008793708017802</v>
      </c>
      <c r="V6256">
        <v>6.9122900692483098</v>
      </c>
      <c r="W6256">
        <v>31.921083777266102</v>
      </c>
      <c r="X6256">
        <v>7.2122900692483096</v>
      </c>
      <c r="Y6256">
        <v>32.221083777266102</v>
      </c>
      <c r="Z6256">
        <v>1.78550287589917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49.293597103887002</v>
      </c>
      <c r="K6257">
        <v>18.671318284879501</v>
      </c>
      <c r="L6257">
        <v>1.8579999999999901</v>
      </c>
      <c r="M6257">
        <v>20.529318284879501</v>
      </c>
      <c r="N6257">
        <v>2.1579999999999999</v>
      </c>
      <c r="O6257">
        <v>20.829318284879498</v>
      </c>
      <c r="P6257">
        <v>0.81423063122750605</v>
      </c>
      <c r="Q6257">
        <v>67.433640838117498</v>
      </c>
      <c r="R6257">
        <v>7.025044657217E-2</v>
      </c>
      <c r="S6257">
        <v>0.87427144046627803</v>
      </c>
      <c r="T6257">
        <v>66.024979184013304</v>
      </c>
      <c r="U6257">
        <v>25.008793708017802</v>
      </c>
      <c r="V6257">
        <v>6.5262664865545998</v>
      </c>
      <c r="W6257">
        <v>31.535060194572399</v>
      </c>
      <c r="X6257">
        <v>6.8262664865545997</v>
      </c>
      <c r="Y6257">
        <v>31.835060194572399</v>
      </c>
      <c r="Z6257">
        <v>1.5938583212230899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28.148225888599001</v>
      </c>
      <c r="K6258">
        <v>10.661921945218999</v>
      </c>
      <c r="L6258">
        <v>7.1519999999999904</v>
      </c>
      <c r="M6258">
        <v>17.813921945219001</v>
      </c>
      <c r="N6258">
        <v>7.4519999999999902</v>
      </c>
      <c r="O6258">
        <v>18.113921945219001</v>
      </c>
      <c r="P6258">
        <v>1.84746631832327</v>
      </c>
      <c r="Q6258">
        <v>38.5067730156035</v>
      </c>
      <c r="R6258">
        <v>3.8965154193443499E-2</v>
      </c>
      <c r="S6258">
        <v>0.87427144046627803</v>
      </c>
      <c r="T6258">
        <v>66.024979184013304</v>
      </c>
      <c r="U6258">
        <v>25.008793708017802</v>
      </c>
      <c r="V6258">
        <v>6.9669695697877003</v>
      </c>
      <c r="W6258">
        <v>31.975763277805498</v>
      </c>
      <c r="X6258">
        <v>7.2669695697877001</v>
      </c>
      <c r="Y6258">
        <v>32.275763277805503</v>
      </c>
      <c r="Z6258">
        <v>1.8167467887658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26.511534603811398</v>
      </c>
      <c r="K6259">
        <v>10.0419796868369</v>
      </c>
      <c r="L6259">
        <v>9.4</v>
      </c>
      <c r="M6259">
        <v>19.441979686836898</v>
      </c>
      <c r="N6259">
        <v>9.6999999999999993</v>
      </c>
      <c r="O6259">
        <v>19.741979686836899</v>
      </c>
      <c r="P6259">
        <v>2.3483341605317798</v>
      </c>
      <c r="Q6259">
        <v>36.267779338014002</v>
      </c>
      <c r="R6259">
        <v>3.0749586403093301E-2</v>
      </c>
      <c r="S6259">
        <v>0.87427144046627803</v>
      </c>
      <c r="T6259">
        <v>66.024979184013304</v>
      </c>
      <c r="U6259">
        <v>25.008793708017802</v>
      </c>
      <c r="V6259">
        <v>7.2261528047269401</v>
      </c>
      <c r="W6259">
        <v>32.234946512744699</v>
      </c>
      <c r="X6259">
        <v>7.5261528047269399</v>
      </c>
      <c r="Y6259">
        <v>32.534946512744703</v>
      </c>
      <c r="Z6259">
        <v>1.9885610999048899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33.8028354945614</v>
      </c>
      <c r="K6260">
        <v>12.803762304467901</v>
      </c>
      <c r="L6260">
        <v>2.72</v>
      </c>
      <c r="M6260">
        <v>15.523762304467899</v>
      </c>
      <c r="N6260">
        <v>3.02</v>
      </c>
      <c r="O6260">
        <v>15.8237623044679</v>
      </c>
      <c r="P6260">
        <v>0.792510696960117</v>
      </c>
      <c r="Q6260">
        <v>46.24227895656</v>
      </c>
      <c r="R6260">
        <v>8.4961357761998299E-2</v>
      </c>
      <c r="S6260">
        <v>0.87427144046627803</v>
      </c>
      <c r="T6260">
        <v>66.024979184013304</v>
      </c>
      <c r="U6260">
        <v>25.008793708017802</v>
      </c>
      <c r="V6260">
        <v>5.7773723278158799</v>
      </c>
      <c r="W6260">
        <v>30.786166035833698</v>
      </c>
      <c r="X6260">
        <v>6.0773723278158798</v>
      </c>
      <c r="Y6260">
        <v>31.086166035833699</v>
      </c>
      <c r="Z6260">
        <v>1.3038581329111201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37.295841966771299</v>
      </c>
      <c r="K6261">
        <v>14.1268354710766</v>
      </c>
      <c r="L6261">
        <v>3.36</v>
      </c>
      <c r="M6261">
        <v>17.486835471076599</v>
      </c>
      <c r="N6261">
        <v>3.6599999999999899</v>
      </c>
      <c r="O6261">
        <v>17.7868354710766</v>
      </c>
      <c r="P6261">
        <v>1.05771031355881</v>
      </c>
      <c r="Q6261">
        <v>51.020711810543098</v>
      </c>
      <c r="R6261">
        <v>7.7351938271685197E-2</v>
      </c>
      <c r="S6261">
        <v>0.87427144046627803</v>
      </c>
      <c r="T6261">
        <v>66.024979184013304</v>
      </c>
      <c r="U6261">
        <v>25.008793708017802</v>
      </c>
      <c r="V6261">
        <v>6.4975628148215598</v>
      </c>
      <c r="W6261">
        <v>31.506356522839301</v>
      </c>
      <c r="X6261">
        <v>6.7975628148215597</v>
      </c>
      <c r="Y6261">
        <v>31.806356522839302</v>
      </c>
      <c r="Z6261">
        <v>1.58113484864926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38.345720343711598</v>
      </c>
      <c r="K6262">
        <v>14.524506050786</v>
      </c>
      <c r="L6262">
        <v>6.82</v>
      </c>
      <c r="M6262">
        <v>21.344506050785998</v>
      </c>
      <c r="N6262">
        <v>7.12</v>
      </c>
      <c r="O6262">
        <v>21.644506050785999</v>
      </c>
      <c r="P6262">
        <v>2.1892991702772702</v>
      </c>
      <c r="Q6262">
        <v>52.4569454301975</v>
      </c>
      <c r="R6262">
        <v>4.4097999957508897E-2</v>
      </c>
      <c r="S6262">
        <v>0.87427144046627803</v>
      </c>
      <c r="T6262">
        <v>66.024979184013304</v>
      </c>
      <c r="U6262">
        <v>25.008793708017802</v>
      </c>
      <c r="V6262">
        <v>7.5187089927552702</v>
      </c>
      <c r="W6262">
        <v>32.527502700773098</v>
      </c>
      <c r="X6262">
        <v>7.81870899275527</v>
      </c>
      <c r="Y6262">
        <v>32.827502700773103</v>
      </c>
      <c r="Z6262">
        <v>2.3048506497702701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35.6179353713636</v>
      </c>
      <c r="K6263">
        <v>13.4912817696673</v>
      </c>
      <c r="L6263">
        <v>7.6479999999999997</v>
      </c>
      <c r="M6263">
        <v>21.139281769667299</v>
      </c>
      <c r="N6263">
        <v>7.9480000000000004</v>
      </c>
      <c r="O6263">
        <v>21.4392817696673</v>
      </c>
      <c r="P6263">
        <v>2.3030236187750499</v>
      </c>
      <c r="Q6263">
        <v>48.725335588025402</v>
      </c>
      <c r="R6263">
        <v>3.9246549504998098E-2</v>
      </c>
      <c r="S6263">
        <v>0.87427144046627803</v>
      </c>
      <c r="T6263">
        <v>66.024979184013304</v>
      </c>
      <c r="U6263">
        <v>25.008793708017802</v>
      </c>
      <c r="V6263">
        <v>7.5039402653556397</v>
      </c>
      <c r="W6263">
        <v>32.5127339733734</v>
      </c>
      <c r="X6263">
        <v>7.8039402653556396</v>
      </c>
      <c r="Y6263">
        <v>32.812733973373398</v>
      </c>
      <c r="Z6263">
        <v>2.2792090779973999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37.827311757764399</v>
      </c>
      <c r="K6264">
        <v>14.328144407925301</v>
      </c>
      <c r="L6264">
        <v>4.18</v>
      </c>
      <c r="M6264">
        <v>18.5081444079253</v>
      </c>
      <c r="N6264">
        <v>4.4799999999999898</v>
      </c>
      <c r="O6264">
        <v>18.808144407925301</v>
      </c>
      <c r="P6264">
        <v>1.3307083497174701</v>
      </c>
      <c r="Q6264">
        <v>51.747762484621703</v>
      </c>
      <c r="R6264">
        <v>6.6146316452136894E-2</v>
      </c>
      <c r="S6264">
        <v>0.87427144046627803</v>
      </c>
      <c r="T6264">
        <v>66.024979184013304</v>
      </c>
      <c r="U6264">
        <v>25.008793708017802</v>
      </c>
      <c r="V6264">
        <v>6.9122900692483098</v>
      </c>
      <c r="W6264">
        <v>31.921083777266102</v>
      </c>
      <c r="X6264">
        <v>7.2122900692483096</v>
      </c>
      <c r="Y6264">
        <v>32.221083777266102</v>
      </c>
      <c r="Z6264">
        <v>1.78550287589917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35.6179353713636</v>
      </c>
      <c r="K6265">
        <v>13.4912817696673</v>
      </c>
      <c r="L6265">
        <v>3.71599999999999</v>
      </c>
      <c r="M6265">
        <v>17.207281769667301</v>
      </c>
      <c r="N6265">
        <v>4.016</v>
      </c>
      <c r="O6265">
        <v>17.507281769667301</v>
      </c>
      <c r="P6265">
        <v>1.12521151347253</v>
      </c>
      <c r="Q6265">
        <v>48.725335588025402</v>
      </c>
      <c r="R6265">
        <v>7.025044657217E-2</v>
      </c>
      <c r="S6265">
        <v>0.87427144046627803</v>
      </c>
      <c r="T6265">
        <v>66.024979184013304</v>
      </c>
      <c r="U6265">
        <v>25.008793708017802</v>
      </c>
      <c r="V6265">
        <v>6.5262664865545998</v>
      </c>
      <c r="W6265">
        <v>31.535060194572399</v>
      </c>
      <c r="X6265">
        <v>6.8262664865545997</v>
      </c>
      <c r="Y6265">
        <v>31.835060194572399</v>
      </c>
      <c r="Z6265">
        <v>1.5938583212230899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21.2582378515729</v>
      </c>
      <c r="K6266">
        <v>8.0521477113118394</v>
      </c>
      <c r="L6266">
        <v>10.7279999999999</v>
      </c>
      <c r="M6266">
        <v>18.780147711311798</v>
      </c>
      <c r="N6266">
        <v>11.027999999999899</v>
      </c>
      <c r="O6266">
        <v>19.080147711311799</v>
      </c>
      <c r="P6266">
        <v>2.4394349860031301</v>
      </c>
      <c r="Q6266">
        <v>29.081269380951799</v>
      </c>
      <c r="R6266">
        <v>3.8965154193443499E-2</v>
      </c>
      <c r="S6266">
        <v>0.87427144046627803</v>
      </c>
      <c r="T6266">
        <v>66.024979184013304</v>
      </c>
      <c r="U6266">
        <v>25.008793708017802</v>
      </c>
      <c r="V6266">
        <v>6.9669695697877003</v>
      </c>
      <c r="W6266">
        <v>31.975763277805498</v>
      </c>
      <c r="X6266">
        <v>7.2669695697877001</v>
      </c>
      <c r="Y6266">
        <v>32.275763277805503</v>
      </c>
      <c r="Z6266">
        <v>1.8167467887658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19.868704585316902</v>
      </c>
      <c r="K6267">
        <v>7.5258234135127502</v>
      </c>
      <c r="L6267">
        <v>14.1</v>
      </c>
      <c r="M6267">
        <v>21.625823413512698</v>
      </c>
      <c r="N6267">
        <v>14.4</v>
      </c>
      <c r="O6267">
        <v>21.925823413512699</v>
      </c>
      <c r="P6267">
        <v>3.12205730424771</v>
      </c>
      <c r="Q6267">
        <v>27.180387872713599</v>
      </c>
      <c r="R6267">
        <v>3.0749586403093301E-2</v>
      </c>
      <c r="S6267">
        <v>0.87427144046627803</v>
      </c>
      <c r="T6267">
        <v>66.024979184013304</v>
      </c>
      <c r="U6267">
        <v>25.008793708017802</v>
      </c>
      <c r="V6267">
        <v>7.2261528047269401</v>
      </c>
      <c r="W6267">
        <v>32.234946512744699</v>
      </c>
      <c r="X6267">
        <v>7.5261528047269399</v>
      </c>
      <c r="Y6267">
        <v>32.534946512744703</v>
      </c>
      <c r="Z6267">
        <v>1.9885610999048899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26.228657398021699</v>
      </c>
      <c r="K6268">
        <v>9.9348320925215408</v>
      </c>
      <c r="L6268">
        <v>4.08</v>
      </c>
      <c r="M6268">
        <v>14.0148320925215</v>
      </c>
      <c r="N6268">
        <v>4.38</v>
      </c>
      <c r="O6268">
        <v>14.314832092521501</v>
      </c>
      <c r="P6268">
        <v>1.02027476392028</v>
      </c>
      <c r="Q6268">
        <v>35.880803320493797</v>
      </c>
      <c r="R6268">
        <v>8.4961357761998299E-2</v>
      </c>
      <c r="S6268">
        <v>0.87427144046627803</v>
      </c>
      <c r="T6268">
        <v>66.024979184013304</v>
      </c>
      <c r="U6268">
        <v>25.008793708017802</v>
      </c>
      <c r="V6268">
        <v>5.7773723278158799</v>
      </c>
      <c r="W6268">
        <v>30.786166035833698</v>
      </c>
      <c r="X6268">
        <v>6.0773723278158798</v>
      </c>
      <c r="Y6268">
        <v>31.086166035833699</v>
      </c>
      <c r="Z6268">
        <v>1.3038581329111201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29.4375470316152</v>
      </c>
      <c r="K6269">
        <v>11.1502881194697</v>
      </c>
      <c r="L6269">
        <v>5.04</v>
      </c>
      <c r="M6269">
        <v>16.190288119469699</v>
      </c>
      <c r="N6269">
        <v>5.34</v>
      </c>
      <c r="O6269">
        <v>16.4902881194697</v>
      </c>
      <c r="P6269">
        <v>1.3382965582378601</v>
      </c>
      <c r="Q6269">
        <v>40.270564339249603</v>
      </c>
      <c r="R6269">
        <v>7.7351938271685197E-2</v>
      </c>
      <c r="S6269">
        <v>0.87427144046627803</v>
      </c>
      <c r="T6269">
        <v>66.024979184013304</v>
      </c>
      <c r="U6269">
        <v>25.008793708017802</v>
      </c>
      <c r="V6269">
        <v>6.4975628148215598</v>
      </c>
      <c r="W6269">
        <v>31.506356522839301</v>
      </c>
      <c r="X6269">
        <v>6.7975628148215597</v>
      </c>
      <c r="Y6269">
        <v>31.806356522839302</v>
      </c>
      <c r="Z6269">
        <v>1.58113484864926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30.423752324174298</v>
      </c>
      <c r="K6270">
        <v>11.523840750915801</v>
      </c>
      <c r="L6270">
        <v>10.23</v>
      </c>
      <c r="M6270">
        <v>21.753840750915799</v>
      </c>
      <c r="N6270">
        <v>10.53</v>
      </c>
      <c r="O6270">
        <v>22.0538407509158</v>
      </c>
      <c r="P6270">
        <v>2.75205660234914</v>
      </c>
      <c r="Q6270">
        <v>41.619693179470502</v>
      </c>
      <c r="R6270">
        <v>4.4097999957508897E-2</v>
      </c>
      <c r="S6270">
        <v>0.87427144046627803</v>
      </c>
      <c r="T6270">
        <v>66.024979184013304</v>
      </c>
      <c r="U6270">
        <v>25.008793708017802</v>
      </c>
      <c r="V6270">
        <v>7.5187089927552702</v>
      </c>
      <c r="W6270">
        <v>32.527502700773098</v>
      </c>
      <c r="X6270">
        <v>7.81870899275527</v>
      </c>
      <c r="Y6270">
        <v>32.827502700773103</v>
      </c>
      <c r="Z6270">
        <v>2.3048506497702701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27.882433243013999</v>
      </c>
      <c r="K6271">
        <v>10.561245602345499</v>
      </c>
      <c r="L6271">
        <v>11.472</v>
      </c>
      <c r="M6271">
        <v>22.033245602345499</v>
      </c>
      <c r="N6271">
        <v>11.772</v>
      </c>
      <c r="O6271">
        <v>22.333245602345499</v>
      </c>
      <c r="P6271">
        <v>2.9332307745064901</v>
      </c>
      <c r="Q6271">
        <v>38.143168676443203</v>
      </c>
      <c r="R6271">
        <v>3.9246549504998098E-2</v>
      </c>
      <c r="S6271">
        <v>0.87427144046627803</v>
      </c>
      <c r="T6271">
        <v>66.024979184013304</v>
      </c>
      <c r="U6271">
        <v>25.008793708017802</v>
      </c>
      <c r="V6271">
        <v>7.5039402653556397</v>
      </c>
      <c r="W6271">
        <v>32.5127339733734</v>
      </c>
      <c r="X6271">
        <v>7.8039402653556396</v>
      </c>
      <c r="Y6271">
        <v>32.812733973373398</v>
      </c>
      <c r="Z6271">
        <v>2.2792090779973999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29.9355043811718</v>
      </c>
      <c r="K6272">
        <v>11.338903288824699</v>
      </c>
      <c r="L6272">
        <v>6.27</v>
      </c>
      <c r="M6272">
        <v>17.608903288824699</v>
      </c>
      <c r="N6272">
        <v>6.5699999999999896</v>
      </c>
      <c r="O6272">
        <v>17.9089032888247</v>
      </c>
      <c r="P6272">
        <v>1.6787670369650001</v>
      </c>
      <c r="Q6272">
        <v>40.951769993443101</v>
      </c>
      <c r="R6272">
        <v>6.6146316452136894E-2</v>
      </c>
      <c r="S6272">
        <v>0.87427144046627803</v>
      </c>
      <c r="T6272">
        <v>66.024979184013304</v>
      </c>
      <c r="U6272">
        <v>25.008793708017802</v>
      </c>
      <c r="V6272">
        <v>6.9122900692483098</v>
      </c>
      <c r="W6272">
        <v>31.921083777266102</v>
      </c>
      <c r="X6272">
        <v>7.2122900692483096</v>
      </c>
      <c r="Y6272">
        <v>32.221083777266102</v>
      </c>
      <c r="Z6272">
        <v>1.78550287589917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27.882433243013999</v>
      </c>
      <c r="K6273">
        <v>10.561245602345499</v>
      </c>
      <c r="L6273">
        <v>5.5739999999999901</v>
      </c>
      <c r="M6273">
        <v>16.135245602345499</v>
      </c>
      <c r="N6273">
        <v>5.8739999999999899</v>
      </c>
      <c r="O6273">
        <v>16.4352456023455</v>
      </c>
      <c r="P6273">
        <v>1.43528696553499</v>
      </c>
      <c r="Q6273">
        <v>38.143168676443203</v>
      </c>
      <c r="R6273">
        <v>7.025044657217E-2</v>
      </c>
      <c r="S6273">
        <v>0.87427144046627803</v>
      </c>
      <c r="T6273">
        <v>66.024979184013304</v>
      </c>
      <c r="U6273">
        <v>25.008793708017802</v>
      </c>
      <c r="V6273">
        <v>6.5262664865545998</v>
      </c>
      <c r="W6273">
        <v>31.535060194572399</v>
      </c>
      <c r="X6273">
        <v>6.8262664865545997</v>
      </c>
      <c r="Y6273">
        <v>31.835060194572399</v>
      </c>
      <c r="Z6273">
        <v>1.5938583212230899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17.077973275401899</v>
      </c>
      <c r="K6274">
        <v>6.4687564596609901</v>
      </c>
      <c r="L6274">
        <v>14.303999999999901</v>
      </c>
      <c r="M6274">
        <v>20.772756459660901</v>
      </c>
      <c r="N6274">
        <v>14.603999999999999</v>
      </c>
      <c r="O6274">
        <v>21.072756459660901</v>
      </c>
      <c r="P6274">
        <v>3.0281314161789701</v>
      </c>
      <c r="Q6274">
        <v>23.362667440749799</v>
      </c>
      <c r="R6274">
        <v>3.8965154193443499E-2</v>
      </c>
      <c r="S6274">
        <v>0.87427144046627803</v>
      </c>
      <c r="T6274">
        <v>66.024979184013304</v>
      </c>
      <c r="U6274">
        <v>25.008793708017802</v>
      </c>
      <c r="V6274">
        <v>6.9669695697877003</v>
      </c>
      <c r="W6274">
        <v>31.975763277805498</v>
      </c>
      <c r="X6274">
        <v>7.2669695697877001</v>
      </c>
      <c r="Y6274">
        <v>32.275763277805503</v>
      </c>
      <c r="Z6274">
        <v>1.8167467887658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15.8877980364656</v>
      </c>
      <c r="K6275">
        <v>6.0179445488538201</v>
      </c>
      <c r="L6275">
        <v>18.8</v>
      </c>
      <c r="M6275">
        <v>24.817944548853799</v>
      </c>
      <c r="N6275">
        <v>19.100000000000001</v>
      </c>
      <c r="O6275">
        <v>25.117944548853799</v>
      </c>
      <c r="P6275">
        <v>3.8901998225545902</v>
      </c>
      <c r="Q6275">
        <v>21.734507713884899</v>
      </c>
      <c r="R6275">
        <v>3.0749586403093301E-2</v>
      </c>
      <c r="S6275">
        <v>0.87427144046627803</v>
      </c>
      <c r="T6275">
        <v>66.024979184013304</v>
      </c>
      <c r="U6275">
        <v>25.008793708017802</v>
      </c>
      <c r="V6275">
        <v>7.2261528047269401</v>
      </c>
      <c r="W6275">
        <v>32.234946512744699</v>
      </c>
      <c r="X6275">
        <v>7.5261528047269399</v>
      </c>
      <c r="Y6275">
        <v>32.534946512744703</v>
      </c>
      <c r="Z6275">
        <v>1.9885610999048899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21.427428282528901</v>
      </c>
      <c r="K6276">
        <v>8.1162332837336795</v>
      </c>
      <c r="L6276">
        <v>5.44</v>
      </c>
      <c r="M6276">
        <v>13.556233283733601</v>
      </c>
      <c r="N6276">
        <v>5.74</v>
      </c>
      <c r="O6276">
        <v>13.8562332837336</v>
      </c>
      <c r="P6276">
        <v>1.24755276363565</v>
      </c>
      <c r="Q6276">
        <v>29.3127218904995</v>
      </c>
      <c r="R6276">
        <v>8.4961357761998299E-2</v>
      </c>
      <c r="S6276">
        <v>0.87427144046627803</v>
      </c>
      <c r="T6276">
        <v>66.024979184013304</v>
      </c>
      <c r="U6276">
        <v>25.008793708017802</v>
      </c>
      <c r="V6276">
        <v>5.7773723278158799</v>
      </c>
      <c r="W6276">
        <v>30.786166035833698</v>
      </c>
      <c r="X6276">
        <v>6.0773723278158798</v>
      </c>
      <c r="Y6276">
        <v>31.086166035833699</v>
      </c>
      <c r="Z6276">
        <v>1.3038581329111201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24.3144521700216</v>
      </c>
      <c r="K6277">
        <v>9.2097737244083895</v>
      </c>
      <c r="L6277">
        <v>6.72</v>
      </c>
      <c r="M6277">
        <v>15.9297737244083</v>
      </c>
      <c r="N6277">
        <v>7.02</v>
      </c>
      <c r="O6277">
        <v>16.2297737244083</v>
      </c>
      <c r="P6277">
        <v>1.61814550350987</v>
      </c>
      <c r="Q6277">
        <v>33.262170568589497</v>
      </c>
      <c r="R6277">
        <v>7.7351938271685197E-2</v>
      </c>
      <c r="S6277">
        <v>0.87427144046627803</v>
      </c>
      <c r="T6277">
        <v>66.024979184013304</v>
      </c>
      <c r="U6277">
        <v>25.008793708017802</v>
      </c>
      <c r="V6277">
        <v>6.4975628148215598</v>
      </c>
      <c r="W6277">
        <v>31.506356522839301</v>
      </c>
      <c r="X6277">
        <v>6.7975628148215597</v>
      </c>
      <c r="Y6277">
        <v>31.806356522839302</v>
      </c>
      <c r="Z6277">
        <v>1.58113484864926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25.214587970550099</v>
      </c>
      <c r="K6278">
        <v>9.5507251464736491</v>
      </c>
      <c r="L6278">
        <v>13.64</v>
      </c>
      <c r="M6278">
        <v>23.1907251464736</v>
      </c>
      <c r="N6278">
        <v>13.94</v>
      </c>
      <c r="O6278">
        <v>23.490725146473601</v>
      </c>
      <c r="P6278">
        <v>3.3118559659129301</v>
      </c>
      <c r="Q6278">
        <v>34.493556343712498</v>
      </c>
      <c r="R6278">
        <v>4.4097999957508897E-2</v>
      </c>
      <c r="S6278">
        <v>0.87427144046627803</v>
      </c>
      <c r="T6278">
        <v>66.024979184013304</v>
      </c>
      <c r="U6278">
        <v>25.008793708017802</v>
      </c>
      <c r="V6278">
        <v>7.5187089927552702</v>
      </c>
      <c r="W6278">
        <v>32.527502700773098</v>
      </c>
      <c r="X6278">
        <v>7.81870899275527</v>
      </c>
      <c r="Y6278">
        <v>32.827502700773103</v>
      </c>
      <c r="Z6278">
        <v>2.3048506497702701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22.9074039458256</v>
      </c>
      <c r="K6279">
        <v>8.6768151500773207</v>
      </c>
      <c r="L6279">
        <v>15.295999999999999</v>
      </c>
      <c r="M6279">
        <v>23.972815150077299</v>
      </c>
      <c r="N6279">
        <v>15.596</v>
      </c>
      <c r="O6279">
        <v>24.2728151500773</v>
      </c>
      <c r="P6279">
        <v>3.5597306182116601</v>
      </c>
      <c r="Q6279">
        <v>31.3373285978894</v>
      </c>
      <c r="R6279">
        <v>3.9246549504998098E-2</v>
      </c>
      <c r="S6279">
        <v>0.87427144046627803</v>
      </c>
      <c r="T6279">
        <v>66.024979184013304</v>
      </c>
      <c r="U6279">
        <v>25.008793708017802</v>
      </c>
      <c r="V6279">
        <v>7.5039402653556397</v>
      </c>
      <c r="W6279">
        <v>32.5127339733734</v>
      </c>
      <c r="X6279">
        <v>7.8039402653556396</v>
      </c>
      <c r="Y6279">
        <v>32.812733973373398</v>
      </c>
      <c r="Z6279">
        <v>2.2792090779973999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24.768186226964101</v>
      </c>
      <c r="K6280">
        <v>9.3816380940547894</v>
      </c>
      <c r="L6280">
        <v>8.36</v>
      </c>
      <c r="M6280">
        <v>17.7416380940547</v>
      </c>
      <c r="N6280">
        <v>8.66</v>
      </c>
      <c r="O6280">
        <v>18.041638094054701</v>
      </c>
      <c r="P6280">
        <v>2.0256919100321702</v>
      </c>
      <c r="Q6280">
        <v>33.882878758486903</v>
      </c>
      <c r="R6280">
        <v>6.6146316452136894E-2</v>
      </c>
      <c r="S6280">
        <v>0.87427144046627803</v>
      </c>
      <c r="T6280">
        <v>66.024979184013304</v>
      </c>
      <c r="U6280">
        <v>25.008793708017802</v>
      </c>
      <c r="V6280">
        <v>6.9122900692483098</v>
      </c>
      <c r="W6280">
        <v>31.921083777266102</v>
      </c>
      <c r="X6280">
        <v>7.2122900692483096</v>
      </c>
      <c r="Y6280">
        <v>32.221083777266102</v>
      </c>
      <c r="Z6280">
        <v>1.78550287589917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22.9074039458256</v>
      </c>
      <c r="K6281">
        <v>8.6768151500773207</v>
      </c>
      <c r="L6281">
        <v>7.4319999999999897</v>
      </c>
      <c r="M6281">
        <v>16.108815150077302</v>
      </c>
      <c r="N6281">
        <v>7.7319999999999904</v>
      </c>
      <c r="O6281">
        <v>16.408815150077299</v>
      </c>
      <c r="P6281">
        <v>1.74446224448688</v>
      </c>
      <c r="Q6281">
        <v>31.3373285978894</v>
      </c>
      <c r="R6281">
        <v>7.025044657217E-2</v>
      </c>
      <c r="S6281">
        <v>0.87427144046627803</v>
      </c>
      <c r="T6281">
        <v>66.024979184013304</v>
      </c>
      <c r="U6281">
        <v>25.008793708017802</v>
      </c>
      <c r="V6281">
        <v>6.5262664865545998</v>
      </c>
      <c r="W6281">
        <v>31.535060194572399</v>
      </c>
      <c r="X6281">
        <v>6.8262664865545997</v>
      </c>
      <c r="Y6281">
        <v>31.835060194572399</v>
      </c>
      <c r="Z6281">
        <v>1.5938583212230899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14.271579820490899</v>
      </c>
      <c r="K6282">
        <v>5.4057570336135496</v>
      </c>
      <c r="L6282">
        <v>17.88</v>
      </c>
      <c r="M6282">
        <v>23.2857570336135</v>
      </c>
      <c r="N6282">
        <v>18.18</v>
      </c>
      <c r="O6282">
        <v>23.585757033613501</v>
      </c>
      <c r="P6282">
        <v>3.61359158610012</v>
      </c>
      <c r="Q6282">
        <v>19.523521194431599</v>
      </c>
      <c r="R6282">
        <v>3.8965154193443499E-2</v>
      </c>
      <c r="S6282">
        <v>0.87427144046627803</v>
      </c>
      <c r="T6282">
        <v>66.024979184013304</v>
      </c>
      <c r="U6282">
        <v>25.008793708017802</v>
      </c>
      <c r="V6282">
        <v>6.9669695697877003</v>
      </c>
      <c r="W6282">
        <v>31.975763277805498</v>
      </c>
      <c r="X6282">
        <v>7.2669695697877001</v>
      </c>
      <c r="Y6282">
        <v>32.275763277805503</v>
      </c>
      <c r="Z6282">
        <v>1.8167467887658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13.235853780671</v>
      </c>
      <c r="K6283">
        <v>5.0134470444549102</v>
      </c>
      <c r="L6283">
        <v>23.5</v>
      </c>
      <c r="M6283">
        <v>28.5134470444549</v>
      </c>
      <c r="N6283">
        <v>23.8</v>
      </c>
      <c r="O6283">
        <v>28.8134470444549</v>
      </c>
      <c r="P6283">
        <v>4.65284164195677</v>
      </c>
      <c r="Q6283">
        <v>18.106647971957901</v>
      </c>
      <c r="R6283">
        <v>3.0749586403093301E-2</v>
      </c>
      <c r="S6283">
        <v>0.87427144046627803</v>
      </c>
      <c r="T6283">
        <v>66.024979184013304</v>
      </c>
      <c r="U6283">
        <v>25.008793708017802</v>
      </c>
      <c r="V6283">
        <v>7.2261528047269401</v>
      </c>
      <c r="W6283">
        <v>32.234946512744699</v>
      </c>
      <c r="X6283">
        <v>7.5261528047269399</v>
      </c>
      <c r="Y6283">
        <v>32.534946512744703</v>
      </c>
      <c r="Z6283">
        <v>1.9885610999048899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18.111979723108401</v>
      </c>
      <c r="K6284">
        <v>6.8604151055710698</v>
      </c>
      <c r="L6284">
        <v>6.8</v>
      </c>
      <c r="M6284">
        <v>13.660415105570999</v>
      </c>
      <c r="N6284">
        <v>7.1</v>
      </c>
      <c r="O6284">
        <v>13.960415105571</v>
      </c>
      <c r="P6284">
        <v>1.47434676630396</v>
      </c>
      <c r="Q6284">
        <v>24.777188261212299</v>
      </c>
      <c r="R6284">
        <v>8.4961357761998299E-2</v>
      </c>
      <c r="S6284">
        <v>0.87427144046627803</v>
      </c>
      <c r="T6284">
        <v>66.024979184013304</v>
      </c>
      <c r="U6284">
        <v>25.008793708017802</v>
      </c>
      <c r="V6284">
        <v>5.7773723278158799</v>
      </c>
      <c r="W6284">
        <v>30.786166035833698</v>
      </c>
      <c r="X6284">
        <v>6.0773723278158798</v>
      </c>
      <c r="Y6284">
        <v>31.086166035833699</v>
      </c>
      <c r="Z6284">
        <v>1.3038581329111201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20.7102006818807</v>
      </c>
      <c r="K6285">
        <v>7.8445634198732801</v>
      </c>
      <c r="L6285">
        <v>8.4</v>
      </c>
      <c r="M6285">
        <v>16.244563419873199</v>
      </c>
      <c r="N6285">
        <v>8.6999999999999993</v>
      </c>
      <c r="O6285">
        <v>16.544563419873199</v>
      </c>
      <c r="P6285">
        <v>1.89726101404051</v>
      </c>
      <c r="Q6285">
        <v>28.331554532812799</v>
      </c>
      <c r="R6285">
        <v>7.7351938271685197E-2</v>
      </c>
      <c r="S6285">
        <v>0.87427144046627803</v>
      </c>
      <c r="T6285">
        <v>66.024979184013304</v>
      </c>
      <c r="U6285">
        <v>25.008793708017802</v>
      </c>
      <c r="V6285">
        <v>6.4975628148215598</v>
      </c>
      <c r="W6285">
        <v>31.506356522839301</v>
      </c>
      <c r="X6285">
        <v>6.7975628148215597</v>
      </c>
      <c r="Y6285">
        <v>31.806356522839302</v>
      </c>
      <c r="Z6285">
        <v>1.58113484864926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21.528475659419801</v>
      </c>
      <c r="K6286">
        <v>8.1545077827889294</v>
      </c>
      <c r="L6286">
        <v>17.05</v>
      </c>
      <c r="M6286">
        <v>25.204507782788902</v>
      </c>
      <c r="N6286">
        <v>17.350000000000001</v>
      </c>
      <c r="O6286">
        <v>25.504507782788899</v>
      </c>
      <c r="P6286">
        <v>3.8687281959146</v>
      </c>
      <c r="Q6286">
        <v>29.4509547020863</v>
      </c>
      <c r="R6286">
        <v>4.4097999957508897E-2</v>
      </c>
      <c r="S6286">
        <v>0.87427144046627803</v>
      </c>
      <c r="T6286">
        <v>66.024979184013304</v>
      </c>
      <c r="U6286">
        <v>25.008793708017802</v>
      </c>
      <c r="V6286">
        <v>7.5187089927552702</v>
      </c>
      <c r="W6286">
        <v>32.527502700773098</v>
      </c>
      <c r="X6286">
        <v>7.81870899275527</v>
      </c>
      <c r="Y6286">
        <v>32.827502700773103</v>
      </c>
      <c r="Z6286">
        <v>2.3048506497702701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19.438937517124</v>
      </c>
      <c r="K6287">
        <v>7.3630372061747398</v>
      </c>
      <c r="L6287">
        <v>19.12</v>
      </c>
      <c r="M6287">
        <v>26.4830372061747</v>
      </c>
      <c r="N6287">
        <v>19.420000000000002</v>
      </c>
      <c r="O6287">
        <v>26.783037206174701</v>
      </c>
      <c r="P6287">
        <v>4.1825665128435796</v>
      </c>
      <c r="Q6287">
        <v>26.5924665234256</v>
      </c>
      <c r="R6287">
        <v>3.9246549504998098E-2</v>
      </c>
      <c r="S6287">
        <v>0.87427144046627803</v>
      </c>
      <c r="T6287">
        <v>66.024979184013304</v>
      </c>
      <c r="U6287">
        <v>25.008793708017802</v>
      </c>
      <c r="V6287">
        <v>7.5039402653556397</v>
      </c>
      <c r="W6287">
        <v>32.5127339733734</v>
      </c>
      <c r="X6287">
        <v>7.8039402653556396</v>
      </c>
      <c r="Y6287">
        <v>32.812733973373398</v>
      </c>
      <c r="Z6287">
        <v>2.2792090779973999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21.1221803193651</v>
      </c>
      <c r="K6288">
        <v>8.0006121440544309</v>
      </c>
      <c r="L6288">
        <v>10.45</v>
      </c>
      <c r="M6288">
        <v>18.4506121440544</v>
      </c>
      <c r="N6288">
        <v>10.75</v>
      </c>
      <c r="O6288">
        <v>18.750612144054401</v>
      </c>
      <c r="P6288">
        <v>2.3714903318247198</v>
      </c>
      <c r="Q6288">
        <v>28.895142676891499</v>
      </c>
      <c r="R6288">
        <v>6.6146316452136894E-2</v>
      </c>
      <c r="S6288">
        <v>0.87427144046627803</v>
      </c>
      <c r="T6288">
        <v>66.024979184013304</v>
      </c>
      <c r="U6288">
        <v>25.008793708017802</v>
      </c>
      <c r="V6288">
        <v>6.9122900692483098</v>
      </c>
      <c r="W6288">
        <v>31.921083777266102</v>
      </c>
      <c r="X6288">
        <v>7.2122900692483096</v>
      </c>
      <c r="Y6288">
        <v>32.221083777266102</v>
      </c>
      <c r="Z6288">
        <v>1.78550287589917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19.438937517124</v>
      </c>
      <c r="K6289">
        <v>7.3630372061747398</v>
      </c>
      <c r="L6289">
        <v>9.2899999999999991</v>
      </c>
      <c r="M6289">
        <v>16.653037206174702</v>
      </c>
      <c r="N6289">
        <v>9.59</v>
      </c>
      <c r="O6289">
        <v>16.953037206174699</v>
      </c>
      <c r="P6289">
        <v>2.0527425617475101</v>
      </c>
      <c r="Q6289">
        <v>26.5924665234256</v>
      </c>
      <c r="R6289">
        <v>7.025044657217E-2</v>
      </c>
      <c r="S6289">
        <v>0.87427144046627803</v>
      </c>
      <c r="T6289">
        <v>66.024979184013304</v>
      </c>
      <c r="U6289">
        <v>25.008793708017802</v>
      </c>
      <c r="V6289">
        <v>6.5262664865545998</v>
      </c>
      <c r="W6289">
        <v>31.535060194572399</v>
      </c>
      <c r="X6289">
        <v>6.8262664865545997</v>
      </c>
      <c r="Y6289">
        <v>31.835060194572399</v>
      </c>
      <c r="Z6289">
        <v>1.5938583212230899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12.257350816234601</v>
      </c>
      <c r="K6290">
        <v>4.6428118836005501</v>
      </c>
      <c r="L6290">
        <v>21.4559999999999</v>
      </c>
      <c r="M6290">
        <v>26.098811883600501</v>
      </c>
      <c r="N6290">
        <v>21.755999999999901</v>
      </c>
      <c r="O6290">
        <v>26.398811883600501</v>
      </c>
      <c r="P6290">
        <v>4.1958508829202401</v>
      </c>
      <c r="Q6290">
        <v>16.768055916608901</v>
      </c>
      <c r="R6290">
        <v>3.8965154193443499E-2</v>
      </c>
      <c r="S6290">
        <v>0.87427144046627803</v>
      </c>
      <c r="T6290">
        <v>66.024979184013304</v>
      </c>
      <c r="U6290">
        <v>25.008793708017802</v>
      </c>
      <c r="V6290">
        <v>6.9669695697877003</v>
      </c>
      <c r="W6290">
        <v>31.975763277805498</v>
      </c>
      <c r="X6290">
        <v>7.2669695697877001</v>
      </c>
      <c r="Y6290">
        <v>32.275763277805503</v>
      </c>
      <c r="Z6290">
        <v>1.8167467887658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11.342583321413199</v>
      </c>
      <c r="K6291">
        <v>4.2963183011485304</v>
      </c>
      <c r="L6291">
        <v>28.2</v>
      </c>
      <c r="M6291">
        <v>32.496318301148499</v>
      </c>
      <c r="N6291">
        <v>28.5</v>
      </c>
      <c r="O6291">
        <v>32.796318301148503</v>
      </c>
      <c r="P6291">
        <v>5.4100609840820999</v>
      </c>
      <c r="Q6291">
        <v>15.516653983693301</v>
      </c>
      <c r="R6291">
        <v>3.0749586403093301E-2</v>
      </c>
      <c r="S6291">
        <v>0.87427144046627803</v>
      </c>
      <c r="T6291">
        <v>66.024979184013304</v>
      </c>
      <c r="U6291">
        <v>25.008793708017802</v>
      </c>
      <c r="V6291">
        <v>7.2261528047269401</v>
      </c>
      <c r="W6291">
        <v>32.234946512744699</v>
      </c>
      <c r="X6291">
        <v>7.5261528047269399</v>
      </c>
      <c r="Y6291">
        <v>32.534946512744703</v>
      </c>
      <c r="Z6291">
        <v>1.9885610999048899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15.6850453991488</v>
      </c>
      <c r="K6292">
        <v>5.94114635909171</v>
      </c>
      <c r="L6292">
        <v>8.16</v>
      </c>
      <c r="M6292">
        <v>14.1011463590917</v>
      </c>
      <c r="N6292">
        <v>8.4600000000000009</v>
      </c>
      <c r="O6292">
        <v>14.401146359091699</v>
      </c>
      <c r="P6292">
        <v>1.7006588289253599</v>
      </c>
      <c r="Q6292">
        <v>21.457142106035501</v>
      </c>
      <c r="R6292">
        <v>8.4961357761998299E-2</v>
      </c>
      <c r="S6292">
        <v>0.87427144046627803</v>
      </c>
      <c r="T6292">
        <v>66.024979184013304</v>
      </c>
      <c r="U6292">
        <v>25.008793708017802</v>
      </c>
      <c r="V6292">
        <v>5.7773723278158799</v>
      </c>
      <c r="W6292">
        <v>30.786166035833698</v>
      </c>
      <c r="X6292">
        <v>6.0773723278158798</v>
      </c>
      <c r="Y6292">
        <v>31.086166035833699</v>
      </c>
      <c r="Z6292">
        <v>1.3038581329111201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18.036553203784401</v>
      </c>
      <c r="K6293">
        <v>6.8318452175498896</v>
      </c>
      <c r="L6293">
        <v>10.08</v>
      </c>
      <c r="M6293">
        <v>16.9118452175498</v>
      </c>
      <c r="N6293">
        <v>10.38</v>
      </c>
      <c r="O6293">
        <v>17.211845217549801</v>
      </c>
      <c r="P6293">
        <v>2.1756469241890701</v>
      </c>
      <c r="Q6293">
        <v>24.674004782777001</v>
      </c>
      <c r="R6293">
        <v>7.7351938271685197E-2</v>
      </c>
      <c r="S6293">
        <v>0.87427144046627803</v>
      </c>
      <c r="T6293">
        <v>66.024979184013304</v>
      </c>
      <c r="U6293">
        <v>25.008793708017802</v>
      </c>
      <c r="V6293">
        <v>6.4975628148215598</v>
      </c>
      <c r="W6293">
        <v>31.506356522839301</v>
      </c>
      <c r="X6293">
        <v>6.7975628148215597</v>
      </c>
      <c r="Y6293">
        <v>31.806356522839302</v>
      </c>
      <c r="Z6293">
        <v>1.58113484864926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18.782646721206898</v>
      </c>
      <c r="K6294">
        <v>7.1144488487014597</v>
      </c>
      <c r="L6294">
        <v>20.46</v>
      </c>
      <c r="M6294">
        <v>27.574448848701401</v>
      </c>
      <c r="N6294">
        <v>20.76</v>
      </c>
      <c r="O6294">
        <v>27.874448848701402</v>
      </c>
      <c r="P6294">
        <v>4.4227037445552302</v>
      </c>
      <c r="Q6294">
        <v>25.694660714611</v>
      </c>
      <c r="R6294">
        <v>4.4097999957508897E-2</v>
      </c>
      <c r="S6294">
        <v>0.87427144046627803</v>
      </c>
      <c r="T6294">
        <v>66.024979184013304</v>
      </c>
      <c r="U6294">
        <v>25.008793708017802</v>
      </c>
      <c r="V6294">
        <v>7.5187089927552702</v>
      </c>
      <c r="W6294">
        <v>32.527502700773098</v>
      </c>
      <c r="X6294">
        <v>7.81870899275527</v>
      </c>
      <c r="Y6294">
        <v>32.827502700773103</v>
      </c>
      <c r="Z6294">
        <v>2.3048506497702701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16.8826881410697</v>
      </c>
      <c r="K6295">
        <v>6.3947867939509297</v>
      </c>
      <c r="L6295">
        <v>22.943999999999999</v>
      </c>
      <c r="M6295">
        <v>29.338786793950899</v>
      </c>
      <c r="N6295">
        <v>23.244</v>
      </c>
      <c r="O6295">
        <v>29.638786793950899</v>
      </c>
      <c r="P6295">
        <v>4.8017810649778099</v>
      </c>
      <c r="Q6295">
        <v>23.095517376983398</v>
      </c>
      <c r="R6295">
        <v>3.9246549504998098E-2</v>
      </c>
      <c r="S6295">
        <v>0.87427144046627803</v>
      </c>
      <c r="T6295">
        <v>66.024979184013304</v>
      </c>
      <c r="U6295">
        <v>25.008793708017802</v>
      </c>
      <c r="V6295">
        <v>7.5039402653556397</v>
      </c>
      <c r="W6295">
        <v>32.5127339733734</v>
      </c>
      <c r="X6295">
        <v>7.8039402653556396</v>
      </c>
      <c r="Y6295">
        <v>32.812733973373398</v>
      </c>
      <c r="Z6295">
        <v>2.2792090779973999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18.4118588764374</v>
      </c>
      <c r="K6296">
        <v>6.9740026594881801</v>
      </c>
      <c r="L6296">
        <v>12.54</v>
      </c>
      <c r="M6296">
        <v>19.514002659488099</v>
      </c>
      <c r="N6296">
        <v>12.84</v>
      </c>
      <c r="O6296">
        <v>19.8140026594881</v>
      </c>
      <c r="P6296">
        <v>2.7161695937590702</v>
      </c>
      <c r="Q6296">
        <v>25.1874229429664</v>
      </c>
      <c r="R6296">
        <v>6.6146316452136894E-2</v>
      </c>
      <c r="S6296">
        <v>0.87427144046627803</v>
      </c>
      <c r="T6296">
        <v>66.024979184013304</v>
      </c>
      <c r="U6296">
        <v>25.008793708017802</v>
      </c>
      <c r="V6296">
        <v>6.9122900692483098</v>
      </c>
      <c r="W6296">
        <v>31.921083777266102</v>
      </c>
      <c r="X6296">
        <v>7.2122900692483096</v>
      </c>
      <c r="Y6296">
        <v>32.221083777266102</v>
      </c>
      <c r="Z6296">
        <v>1.78550287589917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16.8826881410697</v>
      </c>
      <c r="K6297">
        <v>6.3947867939509297</v>
      </c>
      <c r="L6297">
        <v>11.1479999999999</v>
      </c>
      <c r="M6297">
        <v>17.542786793950899</v>
      </c>
      <c r="N6297">
        <v>11.447999999999899</v>
      </c>
      <c r="O6297">
        <v>17.8427867939509</v>
      </c>
      <c r="P6297">
        <v>2.3601330836107102</v>
      </c>
      <c r="Q6297">
        <v>23.095517376983398</v>
      </c>
      <c r="R6297">
        <v>7.025044657217E-2</v>
      </c>
      <c r="S6297">
        <v>0.87427144046627803</v>
      </c>
      <c r="T6297">
        <v>66.024979184013304</v>
      </c>
      <c r="U6297">
        <v>25.008793708017802</v>
      </c>
      <c r="V6297">
        <v>6.5262664865545998</v>
      </c>
      <c r="W6297">
        <v>31.535060194572399</v>
      </c>
      <c r="X6297">
        <v>6.8262664865545997</v>
      </c>
      <c r="Y6297">
        <v>31.835060194572399</v>
      </c>
      <c r="Z6297">
        <v>1.5938583212230899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10.741361540228301</v>
      </c>
      <c r="K6298">
        <v>4.0685888617114703</v>
      </c>
      <c r="L6298">
        <v>25.032</v>
      </c>
      <c r="M6298">
        <v>29.100588861711401</v>
      </c>
      <c r="N6298">
        <v>25.332000000000001</v>
      </c>
      <c r="O6298">
        <v>29.400588861711402</v>
      </c>
      <c r="P6298">
        <v>4.7749441165319801</v>
      </c>
      <c r="Q6298">
        <v>14.694182587032399</v>
      </c>
      <c r="R6298">
        <v>3.8965154193443499E-2</v>
      </c>
      <c r="S6298">
        <v>0.87427144046627803</v>
      </c>
      <c r="T6298">
        <v>66.024979184013304</v>
      </c>
      <c r="U6298">
        <v>25.008793708017802</v>
      </c>
      <c r="V6298">
        <v>6.9669695697877003</v>
      </c>
      <c r="W6298">
        <v>31.975763277805498</v>
      </c>
      <c r="X6298">
        <v>7.2669695697877001</v>
      </c>
      <c r="Y6298">
        <v>32.275763277805503</v>
      </c>
      <c r="Z6298">
        <v>1.8167467887658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9.9231635590038696</v>
      </c>
      <c r="K6299">
        <v>3.7586736632873698</v>
      </c>
      <c r="L6299">
        <v>32.9</v>
      </c>
      <c r="M6299">
        <v>36.658673663287303</v>
      </c>
      <c r="N6299">
        <v>33.200000000000003</v>
      </c>
      <c r="O6299">
        <v>36.9586736632873</v>
      </c>
      <c r="P6299">
        <v>6.1619344138277601</v>
      </c>
      <c r="Q6299">
        <v>13.5748877487173</v>
      </c>
      <c r="R6299">
        <v>3.0749586403093301E-2</v>
      </c>
      <c r="S6299">
        <v>0.87427144046627803</v>
      </c>
      <c r="T6299">
        <v>66.024979184013304</v>
      </c>
      <c r="U6299">
        <v>25.008793708017802</v>
      </c>
      <c r="V6299">
        <v>7.2261528047269401</v>
      </c>
      <c r="W6299">
        <v>32.234946512744699</v>
      </c>
      <c r="X6299">
        <v>7.5261528047269399</v>
      </c>
      <c r="Y6299">
        <v>32.534946512744703</v>
      </c>
      <c r="Z6299">
        <v>1.9885610999048899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13.8316574856094</v>
      </c>
      <c r="K6300">
        <v>5.2391242371087898</v>
      </c>
      <c r="L6300">
        <v>9.52</v>
      </c>
      <c r="M6300">
        <v>14.759124237108701</v>
      </c>
      <c r="N6300">
        <v>9.82</v>
      </c>
      <c r="O6300">
        <v>15.0591242371087</v>
      </c>
      <c r="P6300">
        <v>1.9264909954143301</v>
      </c>
      <c r="Q6300">
        <v>18.9217074403137</v>
      </c>
      <c r="R6300">
        <v>8.4961357761998299E-2</v>
      </c>
      <c r="S6300">
        <v>0.87427144046627803</v>
      </c>
      <c r="T6300">
        <v>66.024979184013304</v>
      </c>
      <c r="U6300">
        <v>25.008793708017802</v>
      </c>
      <c r="V6300">
        <v>5.7773723278158799</v>
      </c>
      <c r="W6300">
        <v>30.786166035833698</v>
      </c>
      <c r="X6300">
        <v>6.0773723278158798</v>
      </c>
      <c r="Y6300">
        <v>31.086166035833699</v>
      </c>
      <c r="Z6300">
        <v>1.3038581329111201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15.974301317057501</v>
      </c>
      <c r="K6301">
        <v>6.0507100676941796</v>
      </c>
      <c r="L6301">
        <v>11.76</v>
      </c>
      <c r="M6301">
        <v>17.810710067694099</v>
      </c>
      <c r="N6301">
        <v>12.06</v>
      </c>
      <c r="O6301">
        <v>18.1107100676941</v>
      </c>
      <c r="P6301">
        <v>2.4533070383244802</v>
      </c>
      <c r="Q6301">
        <v>21.852844201734602</v>
      </c>
      <c r="R6301">
        <v>7.7351938271685197E-2</v>
      </c>
      <c r="S6301">
        <v>0.87427144046627803</v>
      </c>
      <c r="T6301">
        <v>66.024979184013304</v>
      </c>
      <c r="U6301">
        <v>25.008793708017802</v>
      </c>
      <c r="V6301">
        <v>6.4975628148215598</v>
      </c>
      <c r="W6301">
        <v>31.506356522839301</v>
      </c>
      <c r="X6301">
        <v>6.7975628148215597</v>
      </c>
      <c r="Y6301">
        <v>31.806356522839302</v>
      </c>
      <c r="Z6301">
        <v>1.58113484864926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16.658015933293399</v>
      </c>
      <c r="K6302">
        <v>6.3096859583937803</v>
      </c>
      <c r="L6302">
        <v>23.87</v>
      </c>
      <c r="M6302">
        <v>30.179685958393701</v>
      </c>
      <c r="N6302">
        <v>24.17</v>
      </c>
      <c r="O6302">
        <v>30.479685958393699</v>
      </c>
      <c r="P6302">
        <v>4.97381259128331</v>
      </c>
      <c r="Q6302">
        <v>22.7881657967454</v>
      </c>
      <c r="R6302">
        <v>4.4097999957508897E-2</v>
      </c>
      <c r="S6302">
        <v>0.87427144046627803</v>
      </c>
      <c r="T6302">
        <v>66.024979184013304</v>
      </c>
      <c r="U6302">
        <v>25.008793708017802</v>
      </c>
      <c r="V6302">
        <v>7.5187089927552702</v>
      </c>
      <c r="W6302">
        <v>32.527502700773098</v>
      </c>
      <c r="X6302">
        <v>7.81870899275527</v>
      </c>
      <c r="Y6302">
        <v>32.827502700773103</v>
      </c>
      <c r="Z6302">
        <v>2.3048506497702701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14.920606107563</v>
      </c>
      <c r="K6303">
        <v>5.6515937567002696</v>
      </c>
      <c r="L6303">
        <v>26.768000000000001</v>
      </c>
      <c r="M6303">
        <v>32.419593756700202</v>
      </c>
      <c r="N6303">
        <v>27.068000000000001</v>
      </c>
      <c r="O6303">
        <v>32.719593756700199</v>
      </c>
      <c r="P6303">
        <v>5.4174161423021001</v>
      </c>
      <c r="Q6303">
        <v>20.4113891551462</v>
      </c>
      <c r="R6303">
        <v>3.9246549504998098E-2</v>
      </c>
      <c r="S6303">
        <v>0.87427144046627803</v>
      </c>
      <c r="T6303">
        <v>66.024979184013304</v>
      </c>
      <c r="U6303">
        <v>25.008793708017802</v>
      </c>
      <c r="V6303">
        <v>7.5039402653556397</v>
      </c>
      <c r="W6303">
        <v>32.5127339733734</v>
      </c>
      <c r="X6303">
        <v>7.8039402653556396</v>
      </c>
      <c r="Y6303">
        <v>32.812733973373398</v>
      </c>
      <c r="Z6303">
        <v>2.2792090779973999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16.317993263221702</v>
      </c>
      <c r="K6304">
        <v>6.1808929331332401</v>
      </c>
      <c r="L6304">
        <v>14.63</v>
      </c>
      <c r="M6304">
        <v>20.8108929331332</v>
      </c>
      <c r="N6304">
        <v>14.93</v>
      </c>
      <c r="O6304">
        <v>21.110892933133201</v>
      </c>
      <c r="P6304">
        <v>3.0597369166850501</v>
      </c>
      <c r="Q6304">
        <v>22.323014784087299</v>
      </c>
      <c r="R6304">
        <v>6.6146316452136894E-2</v>
      </c>
      <c r="S6304">
        <v>0.87427144046627803</v>
      </c>
      <c r="T6304">
        <v>66.024979184013304</v>
      </c>
      <c r="U6304">
        <v>25.008793708017802</v>
      </c>
      <c r="V6304">
        <v>6.9122900692483098</v>
      </c>
      <c r="W6304">
        <v>31.921083777266102</v>
      </c>
      <c r="X6304">
        <v>7.2122900692483096</v>
      </c>
      <c r="Y6304">
        <v>32.221083777266102</v>
      </c>
      <c r="Z6304">
        <v>1.78550287589917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14.920606107563</v>
      </c>
      <c r="K6305">
        <v>5.6515937567002696</v>
      </c>
      <c r="L6305">
        <v>13.006</v>
      </c>
      <c r="M6305">
        <v>18.657593756700201</v>
      </c>
      <c r="N6305">
        <v>13.305999999999999</v>
      </c>
      <c r="O6305">
        <v>18.957593756700199</v>
      </c>
      <c r="P6305">
        <v>2.6666389317642998</v>
      </c>
      <c r="Q6305">
        <v>20.4113891551462</v>
      </c>
      <c r="R6305">
        <v>7.025044657217E-2</v>
      </c>
      <c r="S6305">
        <v>0.87427144046627803</v>
      </c>
      <c r="T6305">
        <v>66.024979184013304</v>
      </c>
      <c r="U6305">
        <v>25.008793708017802</v>
      </c>
      <c r="V6305">
        <v>6.5262664865545998</v>
      </c>
      <c r="W6305">
        <v>31.535060194572399</v>
      </c>
      <c r="X6305">
        <v>6.8262664865545997</v>
      </c>
      <c r="Y6305">
        <v>31.835060194572399</v>
      </c>
      <c r="Z6305">
        <v>1.5938583212230899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9.5590928388358005</v>
      </c>
      <c r="K6306">
        <v>3.6207717714831</v>
      </c>
      <c r="L6306">
        <v>28.607999999999901</v>
      </c>
      <c r="M6306">
        <v>32.228771771483103</v>
      </c>
      <c r="N6306">
        <v>28.907999999999902</v>
      </c>
      <c r="O6306">
        <v>32.5287717714831</v>
      </c>
      <c r="P6306">
        <v>5.3509055320546803</v>
      </c>
      <c r="Q6306">
        <v>13.076839003527301</v>
      </c>
      <c r="R6306">
        <v>3.8965154193443499E-2</v>
      </c>
      <c r="S6306">
        <v>0.87427144046627803</v>
      </c>
      <c r="T6306">
        <v>66.024979184013304</v>
      </c>
      <c r="U6306">
        <v>25.008793708017802</v>
      </c>
      <c r="V6306">
        <v>6.9669695697877003</v>
      </c>
      <c r="W6306">
        <v>31.975763277805498</v>
      </c>
      <c r="X6306">
        <v>7.2669695697877001</v>
      </c>
      <c r="Y6306">
        <v>32.275763277805503</v>
      </c>
      <c r="Z6306">
        <v>1.8167467887658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8.8194861528194792</v>
      </c>
      <c r="K6307">
        <v>3.3406252077999499</v>
      </c>
      <c r="L6307">
        <v>37.6</v>
      </c>
      <c r="M6307">
        <v>40.940625207799897</v>
      </c>
      <c r="N6307">
        <v>37.9</v>
      </c>
      <c r="O6307">
        <v>41.240625207799901</v>
      </c>
      <c r="P6307">
        <v>6.9085368858183598</v>
      </c>
      <c r="Q6307">
        <v>12.065057057057</v>
      </c>
      <c r="R6307">
        <v>3.0749586403093301E-2</v>
      </c>
      <c r="S6307">
        <v>0.87427144046627803</v>
      </c>
      <c r="T6307">
        <v>66.024979184013304</v>
      </c>
      <c r="U6307">
        <v>25.008793708017802</v>
      </c>
      <c r="V6307">
        <v>7.2261528047269401</v>
      </c>
      <c r="W6307">
        <v>32.234946512744699</v>
      </c>
      <c r="X6307">
        <v>7.5261528047269399</v>
      </c>
      <c r="Y6307">
        <v>32.534946512744703</v>
      </c>
      <c r="Z6307">
        <v>1.9885610999048899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12.3699860608591</v>
      </c>
      <c r="K6308">
        <v>4.6854756092371304</v>
      </c>
      <c r="L6308">
        <v>10.88</v>
      </c>
      <c r="M6308">
        <v>15.565475609237099</v>
      </c>
      <c r="N6308">
        <v>11.18</v>
      </c>
      <c r="O6308">
        <v>15.8654756092371</v>
      </c>
      <c r="P6308">
        <v>2.1518452967104502</v>
      </c>
      <c r="Q6308">
        <v>16.922140931255299</v>
      </c>
      <c r="R6308">
        <v>8.4961357761998299E-2</v>
      </c>
      <c r="S6308">
        <v>0.87427144046627803</v>
      </c>
      <c r="T6308">
        <v>66.024979184013304</v>
      </c>
      <c r="U6308">
        <v>25.008793708017802</v>
      </c>
      <c r="V6308">
        <v>5.7773723278158799</v>
      </c>
      <c r="W6308">
        <v>30.786166035833698</v>
      </c>
      <c r="X6308">
        <v>6.0773723278158798</v>
      </c>
      <c r="Y6308">
        <v>31.086166035833699</v>
      </c>
      <c r="Z6308">
        <v>1.3038581329111201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14.3352470109983</v>
      </c>
      <c r="K6309">
        <v>5.4298727494084904</v>
      </c>
      <c r="L6309">
        <v>13.44</v>
      </c>
      <c r="M6309">
        <v>18.869872749408401</v>
      </c>
      <c r="N6309">
        <v>13.74</v>
      </c>
      <c r="O6309">
        <v>19.169872749408398</v>
      </c>
      <c r="P6309">
        <v>2.7302451311371798</v>
      </c>
      <c r="Q6309">
        <v>19.610617911045701</v>
      </c>
      <c r="R6309">
        <v>7.7351938271685197E-2</v>
      </c>
      <c r="S6309">
        <v>0.87427144046627803</v>
      </c>
      <c r="T6309">
        <v>66.024979184013304</v>
      </c>
      <c r="U6309">
        <v>25.008793708017802</v>
      </c>
      <c r="V6309">
        <v>6.4975628148215598</v>
      </c>
      <c r="W6309">
        <v>31.506356522839301</v>
      </c>
      <c r="X6309">
        <v>6.7975628148215597</v>
      </c>
      <c r="Y6309">
        <v>31.806356522839302</v>
      </c>
      <c r="Z6309">
        <v>1.58113484864926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14.9652018640303</v>
      </c>
      <c r="K6310">
        <v>5.6684856374327799</v>
      </c>
      <c r="L6310">
        <v>27.28</v>
      </c>
      <c r="M6310">
        <v>32.948485637432697</v>
      </c>
      <c r="N6310">
        <v>27.58</v>
      </c>
      <c r="O6310">
        <v>33.248485637432701</v>
      </c>
      <c r="P6310">
        <v>5.5220842525301297</v>
      </c>
      <c r="Q6310">
        <v>20.472396149993401</v>
      </c>
      <c r="R6310">
        <v>4.4097999957508897E-2</v>
      </c>
      <c r="S6310">
        <v>0.87427144046627803</v>
      </c>
      <c r="T6310">
        <v>66.024979184013304</v>
      </c>
      <c r="U6310">
        <v>25.008793708017802</v>
      </c>
      <c r="V6310">
        <v>7.5187089927552702</v>
      </c>
      <c r="W6310">
        <v>32.527502700773098</v>
      </c>
      <c r="X6310">
        <v>7.81870899275527</v>
      </c>
      <c r="Y6310">
        <v>32.827502700773103</v>
      </c>
      <c r="Z6310">
        <v>2.3048506497702701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13.3671006574315</v>
      </c>
      <c r="K6311">
        <v>5.0631604424187104</v>
      </c>
      <c r="L6311">
        <v>30.591999999999999</v>
      </c>
      <c r="M6311">
        <v>35.655160442418698</v>
      </c>
      <c r="N6311">
        <v>30.891999999999999</v>
      </c>
      <c r="O6311">
        <v>35.955160442418702</v>
      </c>
      <c r="P6311">
        <v>6.0295128906034803</v>
      </c>
      <c r="Q6311">
        <v>18.286193699366301</v>
      </c>
      <c r="R6311">
        <v>3.9246549504998098E-2</v>
      </c>
      <c r="S6311">
        <v>0.87427144046627803</v>
      </c>
      <c r="T6311">
        <v>66.024979184013304</v>
      </c>
      <c r="U6311">
        <v>25.008793708017802</v>
      </c>
      <c r="V6311">
        <v>7.5039402653556397</v>
      </c>
      <c r="W6311">
        <v>32.5127339733734</v>
      </c>
      <c r="X6311">
        <v>7.8039402653556396</v>
      </c>
      <c r="Y6311">
        <v>32.812733973373398</v>
      </c>
      <c r="Z6311">
        <v>2.2792090779973999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14.6517422127998</v>
      </c>
      <c r="K6312">
        <v>5.5497540929432203</v>
      </c>
      <c r="L6312">
        <v>16.72</v>
      </c>
      <c r="M6312">
        <v>22.269754092943199</v>
      </c>
      <c r="N6312">
        <v>17.02</v>
      </c>
      <c r="O6312">
        <v>22.569754092943199</v>
      </c>
      <c r="P6312">
        <v>3.40219945179346</v>
      </c>
      <c r="Q6312">
        <v>20.0435833471102</v>
      </c>
      <c r="R6312">
        <v>6.6146316452136894E-2</v>
      </c>
      <c r="S6312">
        <v>0.87427144046627803</v>
      </c>
      <c r="T6312">
        <v>66.024979184013304</v>
      </c>
      <c r="U6312">
        <v>25.008793708017802</v>
      </c>
      <c r="V6312">
        <v>6.9122900692483098</v>
      </c>
      <c r="W6312">
        <v>31.921083777266102</v>
      </c>
      <c r="X6312">
        <v>7.2122900692483096</v>
      </c>
      <c r="Y6312">
        <v>32.221083777266102</v>
      </c>
      <c r="Z6312">
        <v>1.78550287589917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13.3671006574315</v>
      </c>
      <c r="K6313">
        <v>5.0631604424187104</v>
      </c>
      <c r="L6313">
        <v>14.8639999999999</v>
      </c>
      <c r="M6313">
        <v>19.9271604424187</v>
      </c>
      <c r="N6313">
        <v>15.164</v>
      </c>
      <c r="O6313">
        <v>20.2271604424187</v>
      </c>
      <c r="P6313">
        <v>2.9722651838020302</v>
      </c>
      <c r="Q6313">
        <v>18.286193699366301</v>
      </c>
      <c r="R6313">
        <v>7.025044657217E-2</v>
      </c>
      <c r="S6313">
        <v>0.87427144046627803</v>
      </c>
      <c r="T6313">
        <v>66.024979184013304</v>
      </c>
      <c r="U6313">
        <v>25.008793708017802</v>
      </c>
      <c r="V6313">
        <v>6.5262664865545998</v>
      </c>
      <c r="W6313">
        <v>31.535060194572399</v>
      </c>
      <c r="X6313">
        <v>6.8262664865545997</v>
      </c>
      <c r="Y6313">
        <v>31.835060194572399</v>
      </c>
      <c r="Z6313">
        <v>1.5938583212230899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8.6112761044982609</v>
      </c>
      <c r="K6314">
        <v>3.26175987212314</v>
      </c>
      <c r="L6314">
        <v>32.183999999999997</v>
      </c>
      <c r="M6314">
        <v>35.445759872123098</v>
      </c>
      <c r="N6314">
        <v>32.483999999999902</v>
      </c>
      <c r="O6314">
        <v>35.745759872123102</v>
      </c>
      <c r="P6314">
        <v>5.92376882198635</v>
      </c>
      <c r="Q6314">
        <v>11.7802257109536</v>
      </c>
      <c r="R6314">
        <v>3.8965154193443499E-2</v>
      </c>
      <c r="S6314">
        <v>0.87427144046627803</v>
      </c>
      <c r="T6314">
        <v>66.024979184013304</v>
      </c>
      <c r="U6314">
        <v>25.008793708017802</v>
      </c>
      <c r="V6314">
        <v>6.9669695697877003</v>
      </c>
      <c r="W6314">
        <v>31.975763277805498</v>
      </c>
      <c r="X6314">
        <v>7.2669695697877001</v>
      </c>
      <c r="Y6314">
        <v>32.275763277805503</v>
      </c>
      <c r="Z6314">
        <v>1.8167467887658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7.9367430687618796</v>
      </c>
      <c r="K6315">
        <v>3.00626175991686</v>
      </c>
      <c r="L6315">
        <v>42.3</v>
      </c>
      <c r="M6315">
        <v>45.306261759916801</v>
      </c>
      <c r="N6315">
        <v>42.599999999999902</v>
      </c>
      <c r="O6315">
        <v>45.606261759916798</v>
      </c>
      <c r="P6315">
        <v>7.6499417892471202</v>
      </c>
      <c r="Q6315">
        <v>10.8574645180662</v>
      </c>
      <c r="R6315">
        <v>3.0749586403093301E-2</v>
      </c>
      <c r="S6315">
        <v>0.87427144046627803</v>
      </c>
      <c r="T6315">
        <v>66.024979184013304</v>
      </c>
      <c r="U6315">
        <v>25.008793708017802</v>
      </c>
      <c r="V6315">
        <v>7.2261528047269401</v>
      </c>
      <c r="W6315">
        <v>32.234946512744699</v>
      </c>
      <c r="X6315">
        <v>7.5261528047269399</v>
      </c>
      <c r="Y6315">
        <v>32.534946512744703</v>
      </c>
      <c r="Z6315">
        <v>1.9885610999048899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11.1877153298956</v>
      </c>
      <c r="K6316">
        <v>4.2376577502524198</v>
      </c>
      <c r="L6316">
        <v>12.24</v>
      </c>
      <c r="M6316">
        <v>16.477657750252401</v>
      </c>
      <c r="N6316">
        <v>12.54</v>
      </c>
      <c r="O6316">
        <v>16.777657750252398</v>
      </c>
      <c r="P6316">
        <v>2.3767237508880199</v>
      </c>
      <c r="Q6316">
        <v>15.304794571297199</v>
      </c>
      <c r="R6316">
        <v>8.4961357761998299E-2</v>
      </c>
      <c r="S6316">
        <v>0.87427144046627803</v>
      </c>
      <c r="T6316">
        <v>66.024979184013304</v>
      </c>
      <c r="U6316">
        <v>25.008793708017802</v>
      </c>
      <c r="V6316">
        <v>5.7773723278158799</v>
      </c>
      <c r="W6316">
        <v>30.786166035833698</v>
      </c>
      <c r="X6316">
        <v>6.0773723278158798</v>
      </c>
      <c r="Y6316">
        <v>31.086166035833699</v>
      </c>
      <c r="Z6316">
        <v>1.3038581329111201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13.0012451975698</v>
      </c>
      <c r="K6317">
        <v>4.9245825309114197</v>
      </c>
      <c r="L6317">
        <v>15.12</v>
      </c>
      <c r="M6317">
        <v>20.044582530911399</v>
      </c>
      <c r="N6317">
        <v>15.42</v>
      </c>
      <c r="O6317">
        <v>20.344582530911399</v>
      </c>
      <c r="P6317">
        <v>3.0064649479471202</v>
      </c>
      <c r="Q6317">
        <v>17.7857034302755</v>
      </c>
      <c r="R6317">
        <v>7.7351938271685197E-2</v>
      </c>
      <c r="S6317">
        <v>0.87427144046627803</v>
      </c>
      <c r="T6317">
        <v>66.024979184013304</v>
      </c>
      <c r="U6317">
        <v>25.008793708017802</v>
      </c>
      <c r="V6317">
        <v>6.4975628148215598</v>
      </c>
      <c r="W6317">
        <v>31.506356522839301</v>
      </c>
      <c r="X6317">
        <v>6.7975628148215597</v>
      </c>
      <c r="Y6317">
        <v>31.806356522839302</v>
      </c>
      <c r="Z6317">
        <v>1.58113484864926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13.584702766100399</v>
      </c>
      <c r="K6318">
        <v>5.1455832816741802</v>
      </c>
      <c r="L6318">
        <v>30.689999999999898</v>
      </c>
      <c r="M6318">
        <v>35.835583281674097</v>
      </c>
      <c r="N6318">
        <v>30.99</v>
      </c>
      <c r="O6318">
        <v>36.135583281674101</v>
      </c>
      <c r="P6318">
        <v>6.0675477911955902</v>
      </c>
      <c r="Q6318">
        <v>18.583873384025399</v>
      </c>
      <c r="R6318">
        <v>4.4097999957508897E-2</v>
      </c>
      <c r="S6318">
        <v>0.87427144046627803</v>
      </c>
      <c r="T6318">
        <v>66.024979184013304</v>
      </c>
      <c r="U6318">
        <v>25.008793708017802</v>
      </c>
      <c r="V6318">
        <v>7.5187089927552702</v>
      </c>
      <c r="W6318">
        <v>32.527502700773098</v>
      </c>
      <c r="X6318">
        <v>7.81870899275527</v>
      </c>
      <c r="Y6318">
        <v>32.827502700773103</v>
      </c>
      <c r="Z6318">
        <v>2.3048506497702701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12.106585718519501</v>
      </c>
      <c r="K6319">
        <v>4.5857054176277696</v>
      </c>
      <c r="L6319">
        <v>34.415999999999997</v>
      </c>
      <c r="M6319">
        <v>39.001705417627697</v>
      </c>
      <c r="N6319">
        <v>34.716000000000001</v>
      </c>
      <c r="O6319">
        <v>39.301705417627701</v>
      </c>
      <c r="P6319">
        <v>6.6381117502697702</v>
      </c>
      <c r="Q6319">
        <v>16.561809262934698</v>
      </c>
      <c r="R6319">
        <v>3.9246549504998098E-2</v>
      </c>
      <c r="S6319">
        <v>0.87427144046627803</v>
      </c>
      <c r="T6319">
        <v>66.024979184013304</v>
      </c>
      <c r="U6319">
        <v>25.008793708017802</v>
      </c>
      <c r="V6319">
        <v>7.5039402653556397</v>
      </c>
      <c r="W6319">
        <v>32.5127339733734</v>
      </c>
      <c r="X6319">
        <v>7.8039402653556396</v>
      </c>
      <c r="Y6319">
        <v>32.812733973373398</v>
      </c>
      <c r="Z6319">
        <v>2.2792090779973999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13.294249486009701</v>
      </c>
      <c r="K6320">
        <v>5.0355660389067101</v>
      </c>
      <c r="L6320">
        <v>18.809999999999999</v>
      </c>
      <c r="M6320">
        <v>23.8455660389067</v>
      </c>
      <c r="N6320">
        <v>19.11</v>
      </c>
      <c r="O6320">
        <v>24.145566038906701</v>
      </c>
      <c r="P6320">
        <v>3.7435642815091299</v>
      </c>
      <c r="Q6320">
        <v>18.186533296861299</v>
      </c>
      <c r="R6320">
        <v>6.6146316452136894E-2</v>
      </c>
      <c r="S6320">
        <v>0.87427144046627803</v>
      </c>
      <c r="T6320">
        <v>66.024979184013304</v>
      </c>
      <c r="U6320">
        <v>25.008793708017802</v>
      </c>
      <c r="V6320">
        <v>6.9122900692483098</v>
      </c>
      <c r="W6320">
        <v>31.921083777266102</v>
      </c>
      <c r="X6320">
        <v>7.2122900692483096</v>
      </c>
      <c r="Y6320">
        <v>32.221083777266102</v>
      </c>
      <c r="Z6320">
        <v>1.78550287589917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12.106585718519501</v>
      </c>
      <c r="K6321">
        <v>4.5857054176277696</v>
      </c>
      <c r="L6321">
        <v>16.721999999999898</v>
      </c>
      <c r="M6321">
        <v>21.307705417627702</v>
      </c>
      <c r="N6321">
        <v>17.021999999999998</v>
      </c>
      <c r="O6321">
        <v>21.607705417627699</v>
      </c>
      <c r="P6321">
        <v>3.27701687372844</v>
      </c>
      <c r="Q6321">
        <v>16.561809262934698</v>
      </c>
      <c r="R6321">
        <v>7.025044657217E-2</v>
      </c>
      <c r="S6321">
        <v>0.87427144046627803</v>
      </c>
      <c r="T6321">
        <v>66.024979184013304</v>
      </c>
      <c r="U6321">
        <v>25.008793708017802</v>
      </c>
      <c r="V6321">
        <v>6.5262664865545998</v>
      </c>
      <c r="W6321">
        <v>31.535060194572399</v>
      </c>
      <c r="X6321">
        <v>6.8262664865545997</v>
      </c>
      <c r="Y6321">
        <v>31.835060194572399</v>
      </c>
      <c r="Z6321">
        <v>1.5938583212230899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7.8344623764460204</v>
      </c>
      <c r="K6322">
        <v>2.9675201084077898</v>
      </c>
      <c r="L6322">
        <v>35.76</v>
      </c>
      <c r="M6322">
        <v>38.727520108407703</v>
      </c>
      <c r="N6322">
        <v>36.059999999999903</v>
      </c>
      <c r="O6322">
        <v>39.0275201084077</v>
      </c>
      <c r="P6322">
        <v>6.4935671380303699</v>
      </c>
      <c r="Q6322">
        <v>10.717544530978101</v>
      </c>
      <c r="R6322">
        <v>3.8965154193443499E-2</v>
      </c>
      <c r="S6322">
        <v>0.87427144046627803</v>
      </c>
      <c r="T6322">
        <v>66.024979184013304</v>
      </c>
      <c r="U6322">
        <v>25.008793708017802</v>
      </c>
      <c r="V6322">
        <v>6.9669695697877003</v>
      </c>
      <c r="W6322">
        <v>31.975763277805498</v>
      </c>
      <c r="X6322">
        <v>7.2669695697877001</v>
      </c>
      <c r="Y6322">
        <v>32.275763277805503</v>
      </c>
      <c r="Z6322">
        <v>1.8167467887658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7.2146301519424902</v>
      </c>
      <c r="K6323">
        <v>2.73274144694108</v>
      </c>
      <c r="L6323">
        <v>47</v>
      </c>
      <c r="M6323">
        <v>49.732741446940999</v>
      </c>
      <c r="N6323">
        <v>47.3</v>
      </c>
      <c r="O6323">
        <v>50.032741446941003</v>
      </c>
      <c r="P6323">
        <v>8.38622099116672</v>
      </c>
      <c r="Q6323">
        <v>9.8696140478573309</v>
      </c>
      <c r="R6323">
        <v>3.0749586403093301E-2</v>
      </c>
      <c r="S6323">
        <v>0.87427144046627803</v>
      </c>
      <c r="T6323">
        <v>66.024979184013304</v>
      </c>
      <c r="U6323">
        <v>25.008793708017802</v>
      </c>
      <c r="V6323">
        <v>7.2261528047269401</v>
      </c>
      <c r="W6323">
        <v>32.234946512744699</v>
      </c>
      <c r="X6323">
        <v>7.5261528047269399</v>
      </c>
      <c r="Y6323">
        <v>32.534946512744703</v>
      </c>
      <c r="Z6323">
        <v>1.9885610999048899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10.2117222843042</v>
      </c>
      <c r="K6324">
        <v>3.86797329083549</v>
      </c>
      <c r="L6324">
        <v>13.6</v>
      </c>
      <c r="M6324">
        <v>17.467973290835499</v>
      </c>
      <c r="N6324">
        <v>13.9</v>
      </c>
      <c r="O6324">
        <v>17.767973290835499</v>
      </c>
      <c r="P6324">
        <v>2.60112836326444</v>
      </c>
      <c r="Q6324">
        <v>13.9696360849281</v>
      </c>
      <c r="R6324">
        <v>8.4961357761998299E-2</v>
      </c>
      <c r="S6324">
        <v>0.87427144046627803</v>
      </c>
      <c r="T6324">
        <v>66.024979184013304</v>
      </c>
      <c r="U6324">
        <v>25.008793708017802</v>
      </c>
      <c r="V6324">
        <v>5.7773723278158799</v>
      </c>
      <c r="W6324">
        <v>30.786166035833698</v>
      </c>
      <c r="X6324">
        <v>6.0773723278158798</v>
      </c>
      <c r="Y6324">
        <v>31.086166035833699</v>
      </c>
      <c r="Z6324">
        <v>1.3038581329111201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11.894383926508199</v>
      </c>
      <c r="K6325">
        <v>4.5053280982181896</v>
      </c>
      <c r="L6325">
        <v>16.8</v>
      </c>
      <c r="M6325">
        <v>21.305328098218101</v>
      </c>
      <c r="N6325">
        <v>17.100000000000001</v>
      </c>
      <c r="O6325">
        <v>21.605328098218202</v>
      </c>
      <c r="P6325">
        <v>3.2819702050076902</v>
      </c>
      <c r="Q6325">
        <v>16.271517211463198</v>
      </c>
      <c r="R6325">
        <v>7.7351938271685197E-2</v>
      </c>
      <c r="S6325">
        <v>0.87427144046627803</v>
      </c>
      <c r="T6325">
        <v>66.024979184013304</v>
      </c>
      <c r="U6325">
        <v>25.008793708017802</v>
      </c>
      <c r="V6325">
        <v>6.4975628148215598</v>
      </c>
      <c r="W6325">
        <v>31.506356522839301</v>
      </c>
      <c r="X6325">
        <v>6.7975628148215597</v>
      </c>
      <c r="Y6325">
        <v>31.806356522839302</v>
      </c>
      <c r="Z6325">
        <v>1.58113484864926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12.4373876428218</v>
      </c>
      <c r="K6326">
        <v>4.7110058294617998</v>
      </c>
      <c r="L6326">
        <v>34.1</v>
      </c>
      <c r="M6326">
        <v>38.811005829461799</v>
      </c>
      <c r="N6326">
        <v>34.4</v>
      </c>
      <c r="O6326">
        <v>39.111005829461803</v>
      </c>
      <c r="P6326">
        <v>6.6102318258925896</v>
      </c>
      <c r="Q6326">
        <v>17.0143462953802</v>
      </c>
      <c r="R6326">
        <v>4.4097999957508897E-2</v>
      </c>
      <c r="S6326">
        <v>0.87427144046627803</v>
      </c>
      <c r="T6326">
        <v>66.024979184013304</v>
      </c>
      <c r="U6326">
        <v>25.008793708017802</v>
      </c>
      <c r="V6326">
        <v>7.5187089927552702</v>
      </c>
      <c r="W6326">
        <v>32.527502700773098</v>
      </c>
      <c r="X6326">
        <v>7.81870899275527</v>
      </c>
      <c r="Y6326">
        <v>32.827502700773103</v>
      </c>
      <c r="Z6326">
        <v>2.3048506497702701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11.063317110802799</v>
      </c>
      <c r="K6327">
        <v>4.1905384714978604</v>
      </c>
      <c r="L6327">
        <v>38.24</v>
      </c>
      <c r="M6327">
        <v>42.430538471497798</v>
      </c>
      <c r="N6327">
        <v>38.54</v>
      </c>
      <c r="O6327">
        <v>42.730538471497802</v>
      </c>
      <c r="P6327">
        <v>7.2432524723224398</v>
      </c>
      <c r="Q6327">
        <v>15.1346178075783</v>
      </c>
      <c r="R6327">
        <v>3.9246549504998098E-2</v>
      </c>
      <c r="S6327">
        <v>0.87427144046627803</v>
      </c>
      <c r="T6327">
        <v>66.024979184013304</v>
      </c>
      <c r="U6327">
        <v>25.008793708017802</v>
      </c>
      <c r="V6327">
        <v>7.5039402653556397</v>
      </c>
      <c r="W6327">
        <v>32.5127339733734</v>
      </c>
      <c r="X6327">
        <v>7.8039402653556396</v>
      </c>
      <c r="Y6327">
        <v>32.812733973373398</v>
      </c>
      <c r="Z6327">
        <v>2.2792090779973999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12.1669721955277</v>
      </c>
      <c r="K6328">
        <v>4.6085784721128196</v>
      </c>
      <c r="L6328">
        <v>20.9</v>
      </c>
      <c r="M6328">
        <v>25.508578472112799</v>
      </c>
      <c r="N6328">
        <v>21.2</v>
      </c>
      <c r="O6328">
        <v>25.808578472112799</v>
      </c>
      <c r="P6328">
        <v>4.0838384203699603</v>
      </c>
      <c r="Q6328">
        <v>16.644417963481899</v>
      </c>
      <c r="R6328">
        <v>6.6146316452136894E-2</v>
      </c>
      <c r="S6328">
        <v>0.87427144046627803</v>
      </c>
      <c r="T6328">
        <v>66.024979184013304</v>
      </c>
      <c r="U6328">
        <v>25.008793708017802</v>
      </c>
      <c r="V6328">
        <v>6.9122900692483098</v>
      </c>
      <c r="W6328">
        <v>31.921083777266102</v>
      </c>
      <c r="X6328">
        <v>7.2122900692483096</v>
      </c>
      <c r="Y6328">
        <v>32.221083777266102</v>
      </c>
      <c r="Z6328">
        <v>1.78550287589917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11.063317110802799</v>
      </c>
      <c r="K6329">
        <v>4.1905384714978604</v>
      </c>
      <c r="L6329">
        <v>18.579999999999998</v>
      </c>
      <c r="M6329">
        <v>22.770538471497801</v>
      </c>
      <c r="N6329">
        <v>18.88</v>
      </c>
      <c r="O6329">
        <v>23.070538471497802</v>
      </c>
      <c r="P6329">
        <v>3.5808989924562198</v>
      </c>
      <c r="Q6329">
        <v>15.1346178075783</v>
      </c>
      <c r="R6329">
        <v>7.025044657217E-2</v>
      </c>
      <c r="S6329">
        <v>0.87427144046627803</v>
      </c>
      <c r="T6329">
        <v>66.024979184013304</v>
      </c>
      <c r="U6329">
        <v>25.008793708017802</v>
      </c>
      <c r="V6329">
        <v>6.5262664865545998</v>
      </c>
      <c r="W6329">
        <v>31.535060194572399</v>
      </c>
      <c r="X6329">
        <v>6.8262664865545997</v>
      </c>
      <c r="Y6329">
        <v>31.835060194572399</v>
      </c>
      <c r="Z6329">
        <v>1.5938583212230899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7.1862029291588003</v>
      </c>
      <c r="K6330">
        <v>2.7219738471769301</v>
      </c>
      <c r="L6330">
        <v>39.335999999999999</v>
      </c>
      <c r="M6330">
        <v>42.057973847176903</v>
      </c>
      <c r="N6330">
        <v>39.635999999999903</v>
      </c>
      <c r="O6330">
        <v>42.357973847176901</v>
      </c>
      <c r="P6330">
        <v>7.0603331026076201</v>
      </c>
      <c r="Q6330">
        <v>9.8307256070892404</v>
      </c>
      <c r="R6330">
        <v>3.8965154193443499E-2</v>
      </c>
      <c r="S6330">
        <v>0.87427144046627803</v>
      </c>
      <c r="T6330">
        <v>66.024979184013304</v>
      </c>
      <c r="U6330">
        <v>25.008793708017802</v>
      </c>
      <c r="V6330">
        <v>6.9669695697877003</v>
      </c>
      <c r="W6330">
        <v>31.975763277805498</v>
      </c>
      <c r="X6330">
        <v>7.2669695697877001</v>
      </c>
      <c r="Y6330">
        <v>32.275763277805503</v>
      </c>
      <c r="Z6330">
        <v>1.8167467887658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6.6129597197898402</v>
      </c>
      <c r="K6331">
        <v>2.5048420684954902</v>
      </c>
      <c r="L6331">
        <v>51.7</v>
      </c>
      <c r="M6331">
        <v>54.204842068495402</v>
      </c>
      <c r="N6331">
        <v>52</v>
      </c>
      <c r="O6331">
        <v>54.5048420684954</v>
      </c>
      <c r="P6331">
        <v>9.1174448782940107</v>
      </c>
      <c r="Q6331">
        <v>9.0465288966725002</v>
      </c>
      <c r="R6331">
        <v>3.0749586403093301E-2</v>
      </c>
      <c r="S6331">
        <v>0.87427144046627803</v>
      </c>
      <c r="T6331">
        <v>66.024979184013304</v>
      </c>
      <c r="U6331">
        <v>25.008793708017802</v>
      </c>
      <c r="V6331">
        <v>7.2261528047269401</v>
      </c>
      <c r="W6331">
        <v>32.234946512744699</v>
      </c>
      <c r="X6331">
        <v>7.5261528047269399</v>
      </c>
      <c r="Y6331">
        <v>32.534946512744703</v>
      </c>
      <c r="Z6331">
        <v>1.9885610999048899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9.3923529254435092</v>
      </c>
      <c r="K6332">
        <v>3.5576144006144399</v>
      </c>
      <c r="L6332">
        <v>14.96</v>
      </c>
      <c r="M6332">
        <v>18.517614400614399</v>
      </c>
      <c r="N6332">
        <v>15.26</v>
      </c>
      <c r="O6332">
        <v>18.817614400614399</v>
      </c>
      <c r="P6332">
        <v>2.8250611265075398</v>
      </c>
      <c r="Q6332">
        <v>12.8487388020067</v>
      </c>
      <c r="R6332">
        <v>8.4961357761998299E-2</v>
      </c>
      <c r="S6332">
        <v>0.87427144046627803</v>
      </c>
      <c r="T6332">
        <v>66.024979184013304</v>
      </c>
      <c r="U6332">
        <v>25.008793708017802</v>
      </c>
      <c r="V6332">
        <v>5.7773723278158799</v>
      </c>
      <c r="W6332">
        <v>30.786166035833698</v>
      </c>
      <c r="X6332">
        <v>6.0773723278158798</v>
      </c>
      <c r="Y6332">
        <v>31.086166035833699</v>
      </c>
      <c r="Z6332">
        <v>1.3038581329111201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10.9612017917785</v>
      </c>
      <c r="K6333">
        <v>4.1518594597137</v>
      </c>
      <c r="L6333">
        <v>18.48</v>
      </c>
      <c r="M6333">
        <v>22.631859459713699</v>
      </c>
      <c r="N6333">
        <v>18.78</v>
      </c>
      <c r="O6333">
        <v>22.931859459713699</v>
      </c>
      <c r="P6333">
        <v>3.55676458980555</v>
      </c>
      <c r="Q6333">
        <v>14.994924051153101</v>
      </c>
      <c r="R6333">
        <v>7.7351938271685197E-2</v>
      </c>
      <c r="S6333">
        <v>0.87427144046627803</v>
      </c>
      <c r="T6333">
        <v>66.024979184013304</v>
      </c>
      <c r="U6333">
        <v>25.008793708017802</v>
      </c>
      <c r="V6333">
        <v>6.4975628148215598</v>
      </c>
      <c r="W6333">
        <v>31.506356522839301</v>
      </c>
      <c r="X6333">
        <v>6.7975628148215597</v>
      </c>
      <c r="Y6333">
        <v>31.806356522839302</v>
      </c>
      <c r="Z6333">
        <v>1.58113484864926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11.4687760755649</v>
      </c>
      <c r="K6334">
        <v>4.3441173098726296</v>
      </c>
      <c r="L6334">
        <v>37.51</v>
      </c>
      <c r="M6334">
        <v>41.854117309872599</v>
      </c>
      <c r="N6334">
        <v>37.809999999999903</v>
      </c>
      <c r="O6334">
        <v>42.154117309872603</v>
      </c>
      <c r="P6334">
        <v>7.1501645399568003</v>
      </c>
      <c r="Q6334">
        <v>15.6892856713727</v>
      </c>
      <c r="R6334">
        <v>4.4097999957508897E-2</v>
      </c>
      <c r="S6334">
        <v>0.87427144046627803</v>
      </c>
      <c r="T6334">
        <v>66.024979184013304</v>
      </c>
      <c r="U6334">
        <v>25.008793708017802</v>
      </c>
      <c r="V6334">
        <v>7.5187089927552702</v>
      </c>
      <c r="W6334">
        <v>32.527502700773098</v>
      </c>
      <c r="X6334">
        <v>7.81870899275527</v>
      </c>
      <c r="Y6334">
        <v>32.827502700773103</v>
      </c>
      <c r="Z6334">
        <v>2.3048506497702701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10.1855878863895</v>
      </c>
      <c r="K6335">
        <v>3.8580741621389198</v>
      </c>
      <c r="L6335">
        <v>42.064</v>
      </c>
      <c r="M6335">
        <v>45.922074162138898</v>
      </c>
      <c r="N6335">
        <v>42.363999999999997</v>
      </c>
      <c r="O6335">
        <v>46.222074162138902</v>
      </c>
      <c r="P6335">
        <v>7.84497413399657</v>
      </c>
      <c r="Q6335">
        <v>13.933884228580901</v>
      </c>
      <c r="R6335">
        <v>3.9246549504998098E-2</v>
      </c>
      <c r="S6335">
        <v>0.87427144046627803</v>
      </c>
      <c r="T6335">
        <v>66.024979184013304</v>
      </c>
      <c r="U6335">
        <v>25.008793708017802</v>
      </c>
      <c r="V6335">
        <v>7.5039402653556397</v>
      </c>
      <c r="W6335">
        <v>32.5127339733734</v>
      </c>
      <c r="X6335">
        <v>7.8039402653556396</v>
      </c>
      <c r="Y6335">
        <v>32.812733973373398</v>
      </c>
      <c r="Z6335">
        <v>2.2792090779973999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11.215925079469001</v>
      </c>
      <c r="K6336">
        <v>4.2483429760011502</v>
      </c>
      <c r="L6336">
        <v>22.99</v>
      </c>
      <c r="M6336">
        <v>27.2383429760011</v>
      </c>
      <c r="N6336">
        <v>23.29</v>
      </c>
      <c r="O6336">
        <v>27.5383429760011</v>
      </c>
      <c r="P6336">
        <v>4.4230288158915601</v>
      </c>
      <c r="Q6336">
        <v>15.343385508713601</v>
      </c>
      <c r="R6336">
        <v>6.6146316452136894E-2</v>
      </c>
      <c r="S6336">
        <v>0.87427144046627803</v>
      </c>
      <c r="T6336">
        <v>66.024979184013304</v>
      </c>
      <c r="U6336">
        <v>25.008793708017802</v>
      </c>
      <c r="V6336">
        <v>6.9122900692483098</v>
      </c>
      <c r="W6336">
        <v>31.921083777266102</v>
      </c>
      <c r="X6336">
        <v>7.2122900692483096</v>
      </c>
      <c r="Y6336">
        <v>32.221083777266102</v>
      </c>
      <c r="Z6336">
        <v>1.78550287589917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10.1855878863895</v>
      </c>
      <c r="K6337">
        <v>3.8580741621389198</v>
      </c>
      <c r="L6337">
        <v>20.437999999999999</v>
      </c>
      <c r="M6337">
        <v>24.2960741621389</v>
      </c>
      <c r="N6337">
        <v>20.738</v>
      </c>
      <c r="O6337">
        <v>24.596074162138901</v>
      </c>
      <c r="P6337">
        <v>3.8839164882967498</v>
      </c>
      <c r="Q6337">
        <v>13.933884228580901</v>
      </c>
      <c r="R6337">
        <v>7.025044657217E-2</v>
      </c>
      <c r="S6337">
        <v>0.87427144046627803</v>
      </c>
      <c r="T6337">
        <v>66.024979184013304</v>
      </c>
      <c r="U6337">
        <v>25.008793708017802</v>
      </c>
      <c r="V6337">
        <v>6.5262664865545998</v>
      </c>
      <c r="W6337">
        <v>31.535060194572399</v>
      </c>
      <c r="X6337">
        <v>6.8262664865545997</v>
      </c>
      <c r="Y6337">
        <v>31.835060194572399</v>
      </c>
      <c r="Z6337">
        <v>1.5938583212230899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6.63702496060671</v>
      </c>
      <c r="K6338">
        <v>2.51395744650182</v>
      </c>
      <c r="L6338">
        <v>42.9119999999999</v>
      </c>
      <c r="M6338">
        <v>45.425957446501798</v>
      </c>
      <c r="N6338">
        <v>43.211999999999897</v>
      </c>
      <c r="O6338">
        <v>45.725957446501802</v>
      </c>
      <c r="P6338">
        <v>7.6240988200637601</v>
      </c>
      <c r="Q6338">
        <v>9.0794501461099806</v>
      </c>
      <c r="R6338">
        <v>3.8965154193443499E-2</v>
      </c>
      <c r="S6338">
        <v>0.87427144046627803</v>
      </c>
      <c r="T6338">
        <v>66.024979184013304</v>
      </c>
      <c r="U6338">
        <v>25.008793708017802</v>
      </c>
      <c r="V6338">
        <v>6.9669695697877003</v>
      </c>
      <c r="W6338">
        <v>31.975763277805498</v>
      </c>
      <c r="X6338">
        <v>7.2669695697877001</v>
      </c>
      <c r="Y6338">
        <v>32.275763277805503</v>
      </c>
      <c r="Z6338">
        <v>1.8167467887658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6.1039180971441702</v>
      </c>
      <c r="K6339">
        <v>2.3120284230105002</v>
      </c>
      <c r="L6339">
        <v>56.4</v>
      </c>
      <c r="M6339">
        <v>58.712028423010501</v>
      </c>
      <c r="N6339">
        <v>56.699999999999903</v>
      </c>
      <c r="O6339">
        <v>59.012028423010499</v>
      </c>
      <c r="P6339">
        <v>9.8436823973895198</v>
      </c>
      <c r="Q6339">
        <v>8.3501599568932292</v>
      </c>
      <c r="R6339">
        <v>3.0749586403093301E-2</v>
      </c>
      <c r="S6339">
        <v>0.87427144046627803</v>
      </c>
      <c r="T6339">
        <v>66.024979184013304</v>
      </c>
      <c r="U6339">
        <v>25.008793708017802</v>
      </c>
      <c r="V6339">
        <v>7.2261528047269401</v>
      </c>
      <c r="W6339">
        <v>32.234946512744699</v>
      </c>
      <c r="X6339">
        <v>7.5261528047269399</v>
      </c>
      <c r="Y6339">
        <v>32.534946512744703</v>
      </c>
      <c r="Z6339">
        <v>1.9885610999048899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8.6947060883344296</v>
      </c>
      <c r="K6340">
        <v>3.2933612945031001</v>
      </c>
      <c r="L6340">
        <v>16.32</v>
      </c>
      <c r="M6340">
        <v>19.6133612945031</v>
      </c>
      <c r="N6340">
        <v>16.62</v>
      </c>
      <c r="O6340">
        <v>19.913361294503101</v>
      </c>
      <c r="P6340">
        <v>3.0485240207417501</v>
      </c>
      <c r="Q6340">
        <v>11.894357928841499</v>
      </c>
      <c r="R6340">
        <v>8.4961357761998299E-2</v>
      </c>
      <c r="S6340">
        <v>0.87427144046627803</v>
      </c>
      <c r="T6340">
        <v>66.024979184013304</v>
      </c>
      <c r="U6340">
        <v>25.008793708017802</v>
      </c>
      <c r="V6340">
        <v>5.7773723278158799</v>
      </c>
      <c r="W6340">
        <v>30.786166035833698</v>
      </c>
      <c r="X6340">
        <v>6.0773723278158798</v>
      </c>
      <c r="Y6340">
        <v>31.086166035833699</v>
      </c>
      <c r="Z6340">
        <v>1.3038581329111201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10.1637942681359</v>
      </c>
      <c r="K6341">
        <v>3.8498192242382601</v>
      </c>
      <c r="L6341">
        <v>20.16</v>
      </c>
      <c r="M6341">
        <v>24.0098192242382</v>
      </c>
      <c r="N6341">
        <v>20.46</v>
      </c>
      <c r="O6341">
        <v>24.309819224238201</v>
      </c>
      <c r="P6341">
        <v>3.8308517613570099</v>
      </c>
      <c r="Q6341">
        <v>13.904070558809901</v>
      </c>
      <c r="R6341">
        <v>7.7351938271685197E-2</v>
      </c>
      <c r="S6341">
        <v>0.87427144046627803</v>
      </c>
      <c r="T6341">
        <v>66.024979184013304</v>
      </c>
      <c r="U6341">
        <v>25.008793708017802</v>
      </c>
      <c r="V6341">
        <v>6.4975628148215598</v>
      </c>
      <c r="W6341">
        <v>31.506356522839301</v>
      </c>
      <c r="X6341">
        <v>6.7975628148215597</v>
      </c>
      <c r="Y6341">
        <v>31.806356522839302</v>
      </c>
      <c r="Z6341">
        <v>1.58113484864926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10.640132943860101</v>
      </c>
      <c r="K6342">
        <v>4.0302457207485496</v>
      </c>
      <c r="L6342">
        <v>40.92</v>
      </c>
      <c r="M6342">
        <v>44.950245720748498</v>
      </c>
      <c r="N6342">
        <v>41.22</v>
      </c>
      <c r="O6342">
        <v>45.250245720748502</v>
      </c>
      <c r="P6342">
        <v>7.68737369022947</v>
      </c>
      <c r="Q6342">
        <v>14.5557018672006</v>
      </c>
      <c r="R6342">
        <v>4.4097999957508897E-2</v>
      </c>
      <c r="S6342">
        <v>0.87427144046627803</v>
      </c>
      <c r="T6342">
        <v>66.024979184013304</v>
      </c>
      <c r="U6342">
        <v>25.008793708017802</v>
      </c>
      <c r="V6342">
        <v>7.5187089927552702</v>
      </c>
      <c r="W6342">
        <v>32.527502700773098</v>
      </c>
      <c r="X6342">
        <v>7.81870899275527</v>
      </c>
      <c r="Y6342">
        <v>32.827502700773103</v>
      </c>
      <c r="Z6342">
        <v>2.3048506497702701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9.4368940194753801</v>
      </c>
      <c r="K6343">
        <v>3.5744855764321199</v>
      </c>
      <c r="L6343">
        <v>45.887999999999998</v>
      </c>
      <c r="M6343">
        <v>49.462485576432101</v>
      </c>
      <c r="N6343">
        <v>46.188000000000002</v>
      </c>
      <c r="O6343">
        <v>49.762485576432098</v>
      </c>
      <c r="P6343">
        <v>8.4433151538828994</v>
      </c>
      <c r="Q6343">
        <v>12.9096710186423</v>
      </c>
      <c r="R6343">
        <v>3.9246549504998098E-2</v>
      </c>
      <c r="S6343">
        <v>0.87427144046627803</v>
      </c>
      <c r="T6343">
        <v>66.024979184013304</v>
      </c>
      <c r="U6343">
        <v>25.008793708017802</v>
      </c>
      <c r="V6343">
        <v>7.5039402653556397</v>
      </c>
      <c r="W6343">
        <v>32.5127339733734</v>
      </c>
      <c r="X6343">
        <v>7.8039402653556396</v>
      </c>
      <c r="Y6343">
        <v>32.812733973373398</v>
      </c>
      <c r="Z6343">
        <v>2.2792090779973999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10.402778449067499</v>
      </c>
      <c r="K6344">
        <v>3.9403411169258802</v>
      </c>
      <c r="L6344">
        <v>25.08</v>
      </c>
      <c r="M6344">
        <v>29.020341116925799</v>
      </c>
      <c r="N6344">
        <v>25.38</v>
      </c>
      <c r="O6344">
        <v>29.3203411169258</v>
      </c>
      <c r="P6344">
        <v>4.7611423494185701</v>
      </c>
      <c r="Q6344">
        <v>14.2310009183243</v>
      </c>
      <c r="R6344">
        <v>6.6146316452136894E-2</v>
      </c>
      <c r="S6344">
        <v>0.87427144046627803</v>
      </c>
      <c r="T6344">
        <v>66.024979184013304</v>
      </c>
      <c r="U6344">
        <v>25.008793708017802</v>
      </c>
      <c r="V6344">
        <v>6.9122900692483098</v>
      </c>
      <c r="W6344">
        <v>31.921083777266102</v>
      </c>
      <c r="X6344">
        <v>7.2122900692483096</v>
      </c>
      <c r="Y6344">
        <v>32.221083777266102</v>
      </c>
      <c r="Z6344">
        <v>1.78550287589917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9.4368940194753801</v>
      </c>
      <c r="K6345">
        <v>3.5744855764321199</v>
      </c>
      <c r="L6345">
        <v>22.2959999999999</v>
      </c>
      <c r="M6345">
        <v>25.870485576432099</v>
      </c>
      <c r="N6345">
        <v>22.595999999999901</v>
      </c>
      <c r="O6345">
        <v>26.1704855764321</v>
      </c>
      <c r="P6345">
        <v>4.1860742674434901</v>
      </c>
      <c r="Q6345">
        <v>12.9096710186423</v>
      </c>
      <c r="R6345">
        <v>7.025044657217E-2</v>
      </c>
      <c r="S6345">
        <v>0.87427144046627803</v>
      </c>
      <c r="T6345">
        <v>66.024979184013304</v>
      </c>
      <c r="U6345">
        <v>25.008793708017802</v>
      </c>
      <c r="V6345">
        <v>6.5262664865545998</v>
      </c>
      <c r="W6345">
        <v>31.535060194572399</v>
      </c>
      <c r="X6345">
        <v>6.8262664865545997</v>
      </c>
      <c r="Y6345">
        <v>31.835060194572399</v>
      </c>
      <c r="Z6345">
        <v>1.5938583212230899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115.31168201648001</v>
      </c>
      <c r="K6346">
        <v>43.677500596213399</v>
      </c>
      <c r="L6346">
        <v>0</v>
      </c>
      <c r="M6346">
        <v>43.677500596213399</v>
      </c>
      <c r="N6346">
        <v>0.3</v>
      </c>
      <c r="O6346">
        <v>43.977500596213297</v>
      </c>
      <c r="P6346">
        <v>0</v>
      </c>
      <c r="Q6346">
        <v>157.74638099854499</v>
      </c>
      <c r="R6346">
        <v>4.5609598637887903E-2</v>
      </c>
      <c r="S6346">
        <v>1.40750670241286</v>
      </c>
      <c r="T6346">
        <v>106.29490616621899</v>
      </c>
      <c r="U6346">
        <v>40.262146438779297</v>
      </c>
      <c r="V6346">
        <v>8.1549962364543696</v>
      </c>
      <c r="W6346">
        <v>48.417142675233698</v>
      </c>
      <c r="X6346">
        <v>8.4549962364543703</v>
      </c>
      <c r="Y6346">
        <v>48.717142675233703</v>
      </c>
      <c r="Z6346">
        <v>1.26394615563894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115.31168201648001</v>
      </c>
      <c r="K6347">
        <v>43.677500596213399</v>
      </c>
      <c r="L6347">
        <v>0</v>
      </c>
      <c r="M6347">
        <v>43.677500596213399</v>
      </c>
      <c r="N6347">
        <v>0.3</v>
      </c>
      <c r="O6347">
        <v>43.977500596213297</v>
      </c>
      <c r="P6347">
        <v>0</v>
      </c>
      <c r="Q6347">
        <v>157.74638099854499</v>
      </c>
      <c r="R6347">
        <v>3.6816253069759997E-2</v>
      </c>
      <c r="S6347">
        <v>1.40750670241286</v>
      </c>
      <c r="T6347">
        <v>106.29490616621899</v>
      </c>
      <c r="U6347">
        <v>40.262146438779297</v>
      </c>
      <c r="V6347">
        <v>8.6518194713936101</v>
      </c>
      <c r="W6347">
        <v>48.913965910172898</v>
      </c>
      <c r="X6347">
        <v>8.9518194713936108</v>
      </c>
      <c r="Y6347">
        <v>49.213965910172902</v>
      </c>
      <c r="Z6347">
        <v>1.3838198404584601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115.31168201648001</v>
      </c>
      <c r="K6348">
        <v>43.677500596213399</v>
      </c>
      <c r="L6348">
        <v>0</v>
      </c>
      <c r="M6348">
        <v>43.677500596213399</v>
      </c>
      <c r="N6348">
        <v>0.3</v>
      </c>
      <c r="O6348">
        <v>43.977500596213297</v>
      </c>
      <c r="P6348">
        <v>0</v>
      </c>
      <c r="Q6348">
        <v>157.74638099854499</v>
      </c>
      <c r="R6348">
        <v>9.3916913317553904E-2</v>
      </c>
      <c r="S6348">
        <v>1.40750670241286</v>
      </c>
      <c r="T6348">
        <v>106.29490616621899</v>
      </c>
      <c r="U6348">
        <v>40.262146438779297</v>
      </c>
      <c r="V6348">
        <v>6.3863501055936602</v>
      </c>
      <c r="W6348">
        <v>46.648496544373003</v>
      </c>
      <c r="X6348">
        <v>6.6863501055936601</v>
      </c>
      <c r="Y6348">
        <v>46.948496544373</v>
      </c>
      <c r="Z6348">
        <v>0.906455206113986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115.31168201648001</v>
      </c>
      <c r="K6349">
        <v>43.677500596213399</v>
      </c>
      <c r="L6349">
        <v>0</v>
      </c>
      <c r="M6349">
        <v>43.677500596213399</v>
      </c>
      <c r="N6349">
        <v>0.3</v>
      </c>
      <c r="O6349">
        <v>43.977500596213297</v>
      </c>
      <c r="P6349">
        <v>0</v>
      </c>
      <c r="Q6349">
        <v>157.74638099854499</v>
      </c>
      <c r="R6349">
        <v>8.8040827160574098E-2</v>
      </c>
      <c r="S6349">
        <v>1.40750670241286</v>
      </c>
      <c r="T6349">
        <v>106.29490616621899</v>
      </c>
      <c r="U6349">
        <v>40.262146438779297</v>
      </c>
      <c r="V6349">
        <v>7.39542948148822</v>
      </c>
      <c r="W6349">
        <v>47.657575920267597</v>
      </c>
      <c r="X6349">
        <v>7.6954294814882198</v>
      </c>
      <c r="Y6349">
        <v>47.957575920267601</v>
      </c>
      <c r="Z6349">
        <v>1.09965639022874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115.31168201648001</v>
      </c>
      <c r="K6350">
        <v>43.677500596213399</v>
      </c>
      <c r="L6350">
        <v>0</v>
      </c>
      <c r="M6350">
        <v>43.677500596213399</v>
      </c>
      <c r="N6350">
        <v>0.3</v>
      </c>
      <c r="O6350">
        <v>43.977500596213297</v>
      </c>
      <c r="P6350">
        <v>0</v>
      </c>
      <c r="Q6350">
        <v>157.74638099854499</v>
      </c>
      <c r="R6350">
        <v>5.53646666241756E-2</v>
      </c>
      <c r="S6350">
        <v>1.40750670241286</v>
      </c>
      <c r="T6350">
        <v>106.29490616621899</v>
      </c>
      <c r="U6350">
        <v>40.262146438779297</v>
      </c>
      <c r="V6350">
        <v>9.4396756594219404</v>
      </c>
      <c r="W6350">
        <v>49.701822098201298</v>
      </c>
      <c r="X6350">
        <v>9.7396756594219394</v>
      </c>
      <c r="Y6350">
        <v>50.001822098201302</v>
      </c>
      <c r="Z6350">
        <v>1.6046457215143199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115.31168201648001</v>
      </c>
      <c r="K6351">
        <v>43.677500596213399</v>
      </c>
      <c r="L6351">
        <v>0</v>
      </c>
      <c r="M6351">
        <v>43.677500596213399</v>
      </c>
      <c r="N6351">
        <v>0.3</v>
      </c>
      <c r="O6351">
        <v>43.977500596213297</v>
      </c>
      <c r="P6351">
        <v>0</v>
      </c>
      <c r="Q6351">
        <v>157.74638099854499</v>
      </c>
      <c r="R6351">
        <v>4.9068771727220302E-2</v>
      </c>
      <c r="S6351">
        <v>1.40750670241286</v>
      </c>
      <c r="T6351">
        <v>106.29490616621899</v>
      </c>
      <c r="U6351">
        <v>40.262146438779297</v>
      </c>
      <c r="V6351">
        <v>9.3819491542445306</v>
      </c>
      <c r="W6351">
        <v>49.644095593023899</v>
      </c>
      <c r="X6351">
        <v>9.6819491542445295</v>
      </c>
      <c r="Y6351">
        <v>49.944095593023903</v>
      </c>
      <c r="Z6351">
        <v>1.5867360107694199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115.31168201648001</v>
      </c>
      <c r="K6352">
        <v>43.677500596213399</v>
      </c>
      <c r="L6352">
        <v>0</v>
      </c>
      <c r="M6352">
        <v>43.677500596213399</v>
      </c>
      <c r="N6352">
        <v>0.3</v>
      </c>
      <c r="O6352">
        <v>43.977500596213297</v>
      </c>
      <c r="P6352">
        <v>0</v>
      </c>
      <c r="Q6352">
        <v>157.74638099854499</v>
      </c>
      <c r="R6352">
        <v>7.7124094229914703E-2</v>
      </c>
      <c r="S6352">
        <v>1.40750670241286</v>
      </c>
      <c r="T6352">
        <v>106.29490616621899</v>
      </c>
      <c r="U6352">
        <v>40.262146438779297</v>
      </c>
      <c r="V6352">
        <v>8.0594678470260899</v>
      </c>
      <c r="W6352">
        <v>48.321614285805403</v>
      </c>
      <c r="X6352">
        <v>8.3594678470260906</v>
      </c>
      <c r="Y6352">
        <v>48.6216142858054</v>
      </c>
      <c r="Z6352">
        <v>1.2421537718436499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115.31168201648001</v>
      </c>
      <c r="K6353">
        <v>43.677500596213399</v>
      </c>
      <c r="L6353">
        <v>0</v>
      </c>
      <c r="M6353">
        <v>43.677500596213399</v>
      </c>
      <c r="N6353">
        <v>0.3</v>
      </c>
      <c r="O6353">
        <v>43.977500596213297</v>
      </c>
      <c r="P6353">
        <v>0</v>
      </c>
      <c r="Q6353">
        <v>157.74638099854499</v>
      </c>
      <c r="R6353">
        <v>8.0072668794392302E-2</v>
      </c>
      <c r="S6353">
        <v>1.40750670241286</v>
      </c>
      <c r="T6353">
        <v>106.29490616621899</v>
      </c>
      <c r="U6353">
        <v>40.262146438779297</v>
      </c>
      <c r="V6353">
        <v>7.4387509309990403</v>
      </c>
      <c r="W6353">
        <v>47.700897369778403</v>
      </c>
      <c r="X6353">
        <v>7.7387509309990401</v>
      </c>
      <c r="Y6353">
        <v>48.0008973697784</v>
      </c>
      <c r="Z6353">
        <v>1.1085255251720501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49.538013019583701</v>
      </c>
      <c r="K6354">
        <v>18.763897597893401</v>
      </c>
      <c r="L6354">
        <v>3.5759999999999899</v>
      </c>
      <c r="M6354">
        <v>22.339897597893401</v>
      </c>
      <c r="N6354">
        <v>3.8759999999999901</v>
      </c>
      <c r="O6354">
        <v>22.639897597893398</v>
      </c>
      <c r="P6354">
        <v>0.73227080160531999</v>
      </c>
      <c r="Q6354">
        <v>67.768001810790494</v>
      </c>
      <c r="R6354">
        <v>4.5609598637887903E-2</v>
      </c>
      <c r="S6354">
        <v>1.40750670241286</v>
      </c>
      <c r="T6354">
        <v>106.29490616621899</v>
      </c>
      <c r="U6354">
        <v>40.262146438779297</v>
      </c>
      <c r="V6354">
        <v>8.1549962364543696</v>
      </c>
      <c r="W6354">
        <v>48.417142675233698</v>
      </c>
      <c r="X6354">
        <v>8.4549962364543703</v>
      </c>
      <c r="Y6354">
        <v>48.717142675233703</v>
      </c>
      <c r="Z6354">
        <v>1.26394615563894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46.985581670945997</v>
      </c>
      <c r="K6355">
        <v>17.7970933695414</v>
      </c>
      <c r="L6355">
        <v>4.7</v>
      </c>
      <c r="M6355">
        <v>22.4970933695414</v>
      </c>
      <c r="N6355">
        <v>5</v>
      </c>
      <c r="O6355">
        <v>22.7970933695414</v>
      </c>
      <c r="P6355">
        <v>0.92564127930703799</v>
      </c>
      <c r="Q6355">
        <v>64.276275725854205</v>
      </c>
      <c r="R6355">
        <v>3.6816253069759997E-2</v>
      </c>
      <c r="S6355">
        <v>1.40750670241286</v>
      </c>
      <c r="T6355">
        <v>106.29490616621899</v>
      </c>
      <c r="U6355">
        <v>40.262146438779297</v>
      </c>
      <c r="V6355">
        <v>8.6518194713936101</v>
      </c>
      <c r="W6355">
        <v>48.913965910172898</v>
      </c>
      <c r="X6355">
        <v>8.9518194713936108</v>
      </c>
      <c r="Y6355">
        <v>49.213965910172902</v>
      </c>
      <c r="Z6355">
        <v>1.3838198404584601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58.088646979590798</v>
      </c>
      <c r="K6356">
        <v>22.002687574374999</v>
      </c>
      <c r="L6356">
        <v>1.36</v>
      </c>
      <c r="M6356">
        <v>23.362687574374998</v>
      </c>
      <c r="N6356">
        <v>1.66</v>
      </c>
      <c r="O6356">
        <v>23.662687574374999</v>
      </c>
      <c r="P6356">
        <v>0.32072595649072699</v>
      </c>
      <c r="Q6356">
        <v>79.465269068080303</v>
      </c>
      <c r="R6356">
        <v>9.3916913317553904E-2</v>
      </c>
      <c r="S6356">
        <v>1.40750670241286</v>
      </c>
      <c r="T6356">
        <v>106.29490616621899</v>
      </c>
      <c r="U6356">
        <v>40.262146438779297</v>
      </c>
      <c r="V6356">
        <v>6.3863501055936602</v>
      </c>
      <c r="W6356">
        <v>46.648496544373003</v>
      </c>
      <c r="X6356">
        <v>6.6863501055936601</v>
      </c>
      <c r="Y6356">
        <v>46.948496544373</v>
      </c>
      <c r="Z6356">
        <v>0.906455206113986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63.172273219886399</v>
      </c>
      <c r="K6357">
        <v>23.9282521334775</v>
      </c>
      <c r="L6357">
        <v>1.68</v>
      </c>
      <c r="M6357">
        <v>25.6082521334775</v>
      </c>
      <c r="N6357">
        <v>1.98</v>
      </c>
      <c r="O6357">
        <v>25.9082521334775</v>
      </c>
      <c r="P6357">
        <v>0.43458724226290701</v>
      </c>
      <c r="Q6357">
        <v>86.419669764804596</v>
      </c>
      <c r="R6357">
        <v>8.8040827160574098E-2</v>
      </c>
      <c r="S6357">
        <v>1.40750670241286</v>
      </c>
      <c r="T6357">
        <v>106.29490616621899</v>
      </c>
      <c r="U6357">
        <v>40.262146438779297</v>
      </c>
      <c r="V6357">
        <v>7.39542948148822</v>
      </c>
      <c r="W6357">
        <v>47.657575920267597</v>
      </c>
      <c r="X6357">
        <v>7.6954294814882198</v>
      </c>
      <c r="Y6357">
        <v>47.957575920267601</v>
      </c>
      <c r="Z6357">
        <v>1.09965639022874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64.671866831175805</v>
      </c>
      <c r="K6358">
        <v>24.496264842214298</v>
      </c>
      <c r="L6358">
        <v>3.41</v>
      </c>
      <c r="M6358">
        <v>27.906264842214298</v>
      </c>
      <c r="N6358">
        <v>3.71</v>
      </c>
      <c r="O6358">
        <v>28.206264842214299</v>
      </c>
      <c r="P6358">
        <v>0.90621952331107603</v>
      </c>
      <c r="Q6358">
        <v>88.471113825048604</v>
      </c>
      <c r="R6358">
        <v>5.53646666241756E-2</v>
      </c>
      <c r="S6358">
        <v>1.40750670241286</v>
      </c>
      <c r="T6358">
        <v>106.29490616621899</v>
      </c>
      <c r="U6358">
        <v>40.262146438779297</v>
      </c>
      <c r="V6358">
        <v>9.4396756594219404</v>
      </c>
      <c r="W6358">
        <v>49.701822098201298</v>
      </c>
      <c r="X6358">
        <v>9.7396756594219394</v>
      </c>
      <c r="Y6358">
        <v>50.001822098201302</v>
      </c>
      <c r="Z6358">
        <v>1.6046457215143199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60.7486142614651</v>
      </c>
      <c r="K6359">
        <v>23.010224022619401</v>
      </c>
      <c r="L6359">
        <v>3.8239999999999998</v>
      </c>
      <c r="M6359">
        <v>26.834224022619399</v>
      </c>
      <c r="N6359">
        <v>4.1239999999999997</v>
      </c>
      <c r="O6359">
        <v>27.134224022619399</v>
      </c>
      <c r="P6359">
        <v>0.94300747045459699</v>
      </c>
      <c r="Q6359">
        <v>83.104104309684303</v>
      </c>
      <c r="R6359">
        <v>4.9068771727220302E-2</v>
      </c>
      <c r="S6359">
        <v>1.40750670241286</v>
      </c>
      <c r="T6359">
        <v>106.29490616621899</v>
      </c>
      <c r="U6359">
        <v>40.262146438779297</v>
      </c>
      <c r="V6359">
        <v>9.3819491542445306</v>
      </c>
      <c r="W6359">
        <v>49.644095593023899</v>
      </c>
      <c r="X6359">
        <v>9.6819491542445295</v>
      </c>
      <c r="Y6359">
        <v>49.944095593023903</v>
      </c>
      <c r="Z6359">
        <v>1.5867360107694199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63.9330098872653</v>
      </c>
      <c r="K6360">
        <v>24.216402264166401</v>
      </c>
      <c r="L6360">
        <v>2.09</v>
      </c>
      <c r="M6360">
        <v>26.306402264166401</v>
      </c>
      <c r="N6360">
        <v>2.3899999999999899</v>
      </c>
      <c r="O6360">
        <v>26.606402264166402</v>
      </c>
      <c r="P6360">
        <v>0.54835909345425105</v>
      </c>
      <c r="Q6360">
        <v>87.460357525779003</v>
      </c>
      <c r="R6360">
        <v>7.7124094229914703E-2</v>
      </c>
      <c r="S6360">
        <v>1.40750670241286</v>
      </c>
      <c r="T6360">
        <v>106.29490616621899</v>
      </c>
      <c r="U6360">
        <v>40.262146438779297</v>
      </c>
      <c r="V6360">
        <v>8.0594678470260899</v>
      </c>
      <c r="W6360">
        <v>48.321614285805403</v>
      </c>
      <c r="X6360">
        <v>8.3594678470260906</v>
      </c>
      <c r="Y6360">
        <v>48.6216142858054</v>
      </c>
      <c r="Z6360">
        <v>1.2421537718436499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60.7486142614651</v>
      </c>
      <c r="K6361">
        <v>23.010224022619401</v>
      </c>
      <c r="L6361">
        <v>1.8579999999999901</v>
      </c>
      <c r="M6361">
        <v>24.868224022619401</v>
      </c>
      <c r="N6361">
        <v>2.1579999999999999</v>
      </c>
      <c r="O6361">
        <v>25.168224022619398</v>
      </c>
      <c r="P6361">
        <v>0.45923020182498803</v>
      </c>
      <c r="Q6361">
        <v>83.104104309684303</v>
      </c>
      <c r="R6361">
        <v>8.0072668794392302E-2</v>
      </c>
      <c r="S6361">
        <v>1.40750670241286</v>
      </c>
      <c r="T6361">
        <v>106.29490616621899</v>
      </c>
      <c r="U6361">
        <v>40.262146438779297</v>
      </c>
      <c r="V6361">
        <v>7.4387509309990403</v>
      </c>
      <c r="W6361">
        <v>47.700897369778403</v>
      </c>
      <c r="X6361">
        <v>7.7387509309990401</v>
      </c>
      <c r="Y6361">
        <v>48.0008973697784</v>
      </c>
      <c r="Z6361">
        <v>1.1085255251720501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31.544857566200999</v>
      </c>
      <c r="K6362">
        <v>11.9484904830222</v>
      </c>
      <c r="L6362">
        <v>7.1519999999999904</v>
      </c>
      <c r="M6362">
        <v>19.100490483022199</v>
      </c>
      <c r="N6362">
        <v>7.4519999999999902</v>
      </c>
      <c r="O6362">
        <v>19.4004904830222</v>
      </c>
      <c r="P6362">
        <v>1.1477133004383</v>
      </c>
      <c r="Q6362">
        <v>43.153365150562898</v>
      </c>
      <c r="R6362">
        <v>4.5609598637887903E-2</v>
      </c>
      <c r="S6362">
        <v>1.40750670241286</v>
      </c>
      <c r="T6362">
        <v>106.29490616621899</v>
      </c>
      <c r="U6362">
        <v>40.262146438779297</v>
      </c>
      <c r="V6362">
        <v>8.1549962364543696</v>
      </c>
      <c r="W6362">
        <v>48.417142675233698</v>
      </c>
      <c r="X6362">
        <v>8.4549962364543703</v>
      </c>
      <c r="Y6362">
        <v>48.717142675233703</v>
      </c>
      <c r="Z6362">
        <v>1.26394615563894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29.503658687833301</v>
      </c>
      <c r="K6363">
        <v>11.175329744510501</v>
      </c>
      <c r="L6363">
        <v>9.4</v>
      </c>
      <c r="M6363">
        <v>20.575329744510501</v>
      </c>
      <c r="N6363">
        <v>9.6999999999999993</v>
      </c>
      <c r="O6363">
        <v>20.875329744510498</v>
      </c>
      <c r="P6363">
        <v>1.47034327855761</v>
      </c>
      <c r="Q6363">
        <v>40.361005084955899</v>
      </c>
      <c r="R6363">
        <v>3.6816253069759997E-2</v>
      </c>
      <c r="S6363">
        <v>1.40750670241286</v>
      </c>
      <c r="T6363">
        <v>106.29490616621899</v>
      </c>
      <c r="U6363">
        <v>40.262146438779297</v>
      </c>
      <c r="V6363">
        <v>8.6518194713936101</v>
      </c>
      <c r="W6363">
        <v>48.913965910172898</v>
      </c>
      <c r="X6363">
        <v>8.9518194713936108</v>
      </c>
      <c r="Y6363">
        <v>49.213965910172902</v>
      </c>
      <c r="Z6363">
        <v>1.3838198404584601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38.822908824814498</v>
      </c>
      <c r="K6364">
        <v>14.705254434674</v>
      </c>
      <c r="L6364">
        <v>2.72</v>
      </c>
      <c r="M6364">
        <v>17.425254434673999</v>
      </c>
      <c r="N6364">
        <v>3.02</v>
      </c>
      <c r="O6364">
        <v>17.725254434674</v>
      </c>
      <c r="P6364">
        <v>0.479527265921671</v>
      </c>
      <c r="Q6364">
        <v>53.109739272346303</v>
      </c>
      <c r="R6364">
        <v>9.3916913317553904E-2</v>
      </c>
      <c r="S6364">
        <v>1.40750670241286</v>
      </c>
      <c r="T6364">
        <v>106.29490616621899</v>
      </c>
      <c r="U6364">
        <v>40.262146438779297</v>
      </c>
      <c r="V6364">
        <v>6.3863501055936602</v>
      </c>
      <c r="W6364">
        <v>46.648496544373003</v>
      </c>
      <c r="X6364">
        <v>6.6863501055936601</v>
      </c>
      <c r="Y6364">
        <v>46.948496544373</v>
      </c>
      <c r="Z6364">
        <v>0.906455206113986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43.5022611463394</v>
      </c>
      <c r="K6365">
        <v>16.477689024467601</v>
      </c>
      <c r="L6365">
        <v>3.36</v>
      </c>
      <c r="M6365">
        <v>19.837689024467601</v>
      </c>
      <c r="N6365">
        <v>3.6599999999999899</v>
      </c>
      <c r="O6365">
        <v>20.137689024467601</v>
      </c>
      <c r="P6365">
        <v>0.63050979313769795</v>
      </c>
      <c r="Q6365">
        <v>59.511093248192303</v>
      </c>
      <c r="R6365">
        <v>8.8040827160574098E-2</v>
      </c>
      <c r="S6365">
        <v>1.40750670241286</v>
      </c>
      <c r="T6365">
        <v>106.29490616621899</v>
      </c>
      <c r="U6365">
        <v>40.262146438779297</v>
      </c>
      <c r="V6365">
        <v>7.39542948148822</v>
      </c>
      <c r="W6365">
        <v>47.657575920267597</v>
      </c>
      <c r="X6365">
        <v>7.6954294814882198</v>
      </c>
      <c r="Y6365">
        <v>47.957575920267601</v>
      </c>
      <c r="Z6365">
        <v>1.09965639022874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44.937357415829901</v>
      </c>
      <c r="K6366">
        <v>17.021271574562899</v>
      </c>
      <c r="L6366">
        <v>6.82</v>
      </c>
      <c r="M6366">
        <v>23.841271574562899</v>
      </c>
      <c r="N6366">
        <v>7.12</v>
      </c>
      <c r="O6366">
        <v>24.1412715745629</v>
      </c>
      <c r="P6366">
        <v>1.30176737771732</v>
      </c>
      <c r="Q6366">
        <v>61.474304944855298</v>
      </c>
      <c r="R6366">
        <v>5.53646666241756E-2</v>
      </c>
      <c r="S6366">
        <v>1.40750670241286</v>
      </c>
      <c r="T6366">
        <v>106.29490616621899</v>
      </c>
      <c r="U6366">
        <v>40.262146438779297</v>
      </c>
      <c r="V6366">
        <v>9.4396756594219404</v>
      </c>
      <c r="W6366">
        <v>49.701822098201298</v>
      </c>
      <c r="X6366">
        <v>9.7396756594219394</v>
      </c>
      <c r="Y6366">
        <v>50.001822098201302</v>
      </c>
      <c r="Z6366">
        <v>1.6046457215143199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41.236410355762601</v>
      </c>
      <c r="K6367">
        <v>15.6194351379082</v>
      </c>
      <c r="L6367">
        <v>7.6479999999999997</v>
      </c>
      <c r="M6367">
        <v>23.267435137908201</v>
      </c>
      <c r="N6367">
        <v>7.9480000000000004</v>
      </c>
      <c r="O6367">
        <v>23.567435137908198</v>
      </c>
      <c r="P6367">
        <v>1.3863251538832</v>
      </c>
      <c r="Q6367">
        <v>56.411409366683301</v>
      </c>
      <c r="R6367">
        <v>4.9068771727220302E-2</v>
      </c>
      <c r="S6367">
        <v>1.40750670241286</v>
      </c>
      <c r="T6367">
        <v>106.29490616621899</v>
      </c>
      <c r="U6367">
        <v>40.262146438779297</v>
      </c>
      <c r="V6367">
        <v>9.3819491542445306</v>
      </c>
      <c r="W6367">
        <v>49.644095593023899</v>
      </c>
      <c r="X6367">
        <v>9.6819491542445295</v>
      </c>
      <c r="Y6367">
        <v>49.944095593023903</v>
      </c>
      <c r="Z6367">
        <v>1.5867360107694199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44.227051674706701</v>
      </c>
      <c r="K6368">
        <v>16.7522235571472</v>
      </c>
      <c r="L6368">
        <v>4.18</v>
      </c>
      <c r="M6368">
        <v>20.9322235571472</v>
      </c>
      <c r="N6368">
        <v>4.4799999999999898</v>
      </c>
      <c r="O6368">
        <v>21.232223557147201</v>
      </c>
      <c r="P6368">
        <v>0.79178152476424801</v>
      </c>
      <c r="Q6368">
        <v>60.502606690998697</v>
      </c>
      <c r="R6368">
        <v>7.7124094229914703E-2</v>
      </c>
      <c r="S6368">
        <v>1.40750670241286</v>
      </c>
      <c r="T6368">
        <v>106.29490616621899</v>
      </c>
      <c r="U6368">
        <v>40.262146438779297</v>
      </c>
      <c r="V6368">
        <v>8.0594678470260899</v>
      </c>
      <c r="W6368">
        <v>48.321614285805403</v>
      </c>
      <c r="X6368">
        <v>8.3594678470260906</v>
      </c>
      <c r="Y6368">
        <v>48.6216142858054</v>
      </c>
      <c r="Z6368">
        <v>1.2421537718436499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41.236410355762601</v>
      </c>
      <c r="K6369">
        <v>15.6194351379082</v>
      </c>
      <c r="L6369">
        <v>3.71599999999999</v>
      </c>
      <c r="M6369">
        <v>19.335435137908199</v>
      </c>
      <c r="N6369">
        <v>4.016</v>
      </c>
      <c r="O6369">
        <v>19.6354351379082</v>
      </c>
      <c r="P6369">
        <v>0.67584003536348403</v>
      </c>
      <c r="Q6369">
        <v>56.411409366683301</v>
      </c>
      <c r="R6369">
        <v>8.0072668794392302E-2</v>
      </c>
      <c r="S6369">
        <v>1.40750670241286</v>
      </c>
      <c r="T6369">
        <v>106.29490616621899</v>
      </c>
      <c r="U6369">
        <v>40.262146438779297</v>
      </c>
      <c r="V6369">
        <v>7.4387509309990403</v>
      </c>
      <c r="W6369">
        <v>47.700897369778403</v>
      </c>
      <c r="X6369">
        <v>7.7387509309990401</v>
      </c>
      <c r="Y6369">
        <v>48.0008973697784</v>
      </c>
      <c r="Z6369">
        <v>1.1085255251720501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23.139975216642899</v>
      </c>
      <c r="K6370">
        <v>8.76490797503787</v>
      </c>
      <c r="L6370">
        <v>10.7279999999999</v>
      </c>
      <c r="M6370">
        <v>19.492907975037799</v>
      </c>
      <c r="N6370">
        <v>11.027999999999899</v>
      </c>
      <c r="O6370">
        <v>19.792907975037799</v>
      </c>
      <c r="P6370">
        <v>1.5615414959852301</v>
      </c>
      <c r="Q6370">
        <v>31.6554860963675</v>
      </c>
      <c r="R6370">
        <v>4.5609598637887903E-2</v>
      </c>
      <c r="S6370">
        <v>1.40750670241286</v>
      </c>
      <c r="T6370">
        <v>106.29490616621899</v>
      </c>
      <c r="U6370">
        <v>40.262146438779297</v>
      </c>
      <c r="V6370">
        <v>8.1549962364543696</v>
      </c>
      <c r="W6370">
        <v>48.417142675233698</v>
      </c>
      <c r="X6370">
        <v>8.4549962364543703</v>
      </c>
      <c r="Y6370">
        <v>48.717142675233703</v>
      </c>
      <c r="Z6370">
        <v>1.26394615563894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21.503028111723701</v>
      </c>
      <c r="K6371">
        <v>8.1448688176794892</v>
      </c>
      <c r="L6371">
        <v>14.1</v>
      </c>
      <c r="M6371">
        <v>22.2448688176794</v>
      </c>
      <c r="N6371">
        <v>14.4</v>
      </c>
      <c r="O6371">
        <v>22.544868817679401</v>
      </c>
      <c r="P6371">
        <v>2.0122735098316902</v>
      </c>
      <c r="Q6371">
        <v>29.416142456838099</v>
      </c>
      <c r="R6371">
        <v>3.6816253069759997E-2</v>
      </c>
      <c r="S6371">
        <v>1.40750670241286</v>
      </c>
      <c r="T6371">
        <v>106.29490616621899</v>
      </c>
      <c r="U6371">
        <v>40.262146438779297</v>
      </c>
      <c r="V6371">
        <v>8.6518194713936101</v>
      </c>
      <c r="W6371">
        <v>48.913965910172898</v>
      </c>
      <c r="X6371">
        <v>8.9518194713936108</v>
      </c>
      <c r="Y6371">
        <v>49.213965910172902</v>
      </c>
      <c r="Z6371">
        <v>1.3838198404584601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29.1537479294572</v>
      </c>
      <c r="K6372">
        <v>11.042791331313</v>
      </c>
      <c r="L6372">
        <v>4.08</v>
      </c>
      <c r="M6372">
        <v>15.122791331313</v>
      </c>
      <c r="N6372">
        <v>4.38</v>
      </c>
      <c r="O6372">
        <v>15.422791331313</v>
      </c>
      <c r="P6372">
        <v>0.63809213874136295</v>
      </c>
      <c r="Q6372">
        <v>39.8823271674975</v>
      </c>
      <c r="R6372">
        <v>9.3916913317553904E-2</v>
      </c>
      <c r="S6372">
        <v>1.40750670241286</v>
      </c>
      <c r="T6372">
        <v>106.29490616621899</v>
      </c>
      <c r="U6372">
        <v>40.262146438779297</v>
      </c>
      <c r="V6372">
        <v>6.3863501055936602</v>
      </c>
      <c r="W6372">
        <v>46.648496544373003</v>
      </c>
      <c r="X6372">
        <v>6.6863501055936601</v>
      </c>
      <c r="Y6372">
        <v>46.948496544373</v>
      </c>
      <c r="Z6372">
        <v>0.906455206113986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33.173115843983503</v>
      </c>
      <c r="K6373">
        <v>12.5652385059023</v>
      </c>
      <c r="L6373">
        <v>5.04</v>
      </c>
      <c r="M6373">
        <v>17.6052385059023</v>
      </c>
      <c r="N6373">
        <v>5.34</v>
      </c>
      <c r="O6373">
        <v>17.9052385059023</v>
      </c>
      <c r="P6373">
        <v>0.82607257451688598</v>
      </c>
      <c r="Q6373">
        <v>45.380822474569499</v>
      </c>
      <c r="R6373">
        <v>8.8040827160574098E-2</v>
      </c>
      <c r="S6373">
        <v>1.40750670241286</v>
      </c>
      <c r="T6373">
        <v>106.29490616621899</v>
      </c>
      <c r="U6373">
        <v>40.262146438779297</v>
      </c>
      <c r="V6373">
        <v>7.39542948148822</v>
      </c>
      <c r="W6373">
        <v>47.657575920267597</v>
      </c>
      <c r="X6373">
        <v>7.6954294814882198</v>
      </c>
      <c r="Y6373">
        <v>47.957575920267601</v>
      </c>
      <c r="Z6373">
        <v>1.09965639022874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34.430844253442999</v>
      </c>
      <c r="K6374">
        <v>13.0416380553095</v>
      </c>
      <c r="L6374">
        <v>10.23</v>
      </c>
      <c r="M6374">
        <v>23.271638055309499</v>
      </c>
      <c r="N6374">
        <v>10.53</v>
      </c>
      <c r="O6374">
        <v>23.571638055309499</v>
      </c>
      <c r="P6374">
        <v>1.6958515656558999</v>
      </c>
      <c r="Q6374">
        <v>47.101394938710001</v>
      </c>
      <c r="R6374">
        <v>5.53646666241756E-2</v>
      </c>
      <c r="S6374">
        <v>1.40750670241286</v>
      </c>
      <c r="T6374">
        <v>106.29490616621899</v>
      </c>
      <c r="U6374">
        <v>40.262146438779297</v>
      </c>
      <c r="V6374">
        <v>9.4396756594219404</v>
      </c>
      <c r="W6374">
        <v>49.701822098201298</v>
      </c>
      <c r="X6374">
        <v>9.7396756594219394</v>
      </c>
      <c r="Y6374">
        <v>50.001822098201302</v>
      </c>
      <c r="Z6374">
        <v>1.6046457215143199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31.211428483225401</v>
      </c>
      <c r="K6375">
        <v>11.822194961911199</v>
      </c>
      <c r="L6375">
        <v>11.472</v>
      </c>
      <c r="M6375">
        <v>23.294194961911199</v>
      </c>
      <c r="N6375">
        <v>11.772</v>
      </c>
      <c r="O6375">
        <v>23.594194961911199</v>
      </c>
      <c r="P6375">
        <v>1.8278051134398601</v>
      </c>
      <c r="Q6375">
        <v>42.697234165052301</v>
      </c>
      <c r="R6375">
        <v>4.9068771727220302E-2</v>
      </c>
      <c r="S6375">
        <v>1.40750670241286</v>
      </c>
      <c r="T6375">
        <v>106.29490616621899</v>
      </c>
      <c r="U6375">
        <v>40.262146438779297</v>
      </c>
      <c r="V6375">
        <v>9.3819491542445306</v>
      </c>
      <c r="W6375">
        <v>49.644095593023899</v>
      </c>
      <c r="X6375">
        <v>9.6819491542445295</v>
      </c>
      <c r="Y6375">
        <v>49.944095593023903</v>
      </c>
      <c r="Z6375">
        <v>1.5867360107694199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33.806831866085197</v>
      </c>
      <c r="K6376">
        <v>12.8052760411211</v>
      </c>
      <c r="L6376">
        <v>6.27</v>
      </c>
      <c r="M6376">
        <v>19.0752760411211</v>
      </c>
      <c r="N6376">
        <v>6.5699999999999896</v>
      </c>
      <c r="O6376">
        <v>19.375276041121101</v>
      </c>
      <c r="P6376">
        <v>1.0346488404637399</v>
      </c>
      <c r="Q6376">
        <v>46.247745992804603</v>
      </c>
      <c r="R6376">
        <v>7.7124094229914703E-2</v>
      </c>
      <c r="S6376">
        <v>1.40750670241286</v>
      </c>
      <c r="T6376">
        <v>106.29490616621899</v>
      </c>
      <c r="U6376">
        <v>40.262146438779297</v>
      </c>
      <c r="V6376">
        <v>8.0594678470260899</v>
      </c>
      <c r="W6376">
        <v>48.321614285805403</v>
      </c>
      <c r="X6376">
        <v>8.3594678470260906</v>
      </c>
      <c r="Y6376">
        <v>48.6216142858054</v>
      </c>
      <c r="Z6376">
        <v>1.2421537718436499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31.211428483225401</v>
      </c>
      <c r="K6377">
        <v>11.822194961911199</v>
      </c>
      <c r="L6377">
        <v>5.5739999999999901</v>
      </c>
      <c r="M6377">
        <v>17.396194961911199</v>
      </c>
      <c r="N6377">
        <v>5.8739999999999899</v>
      </c>
      <c r="O6377">
        <v>17.6961949619112</v>
      </c>
      <c r="P6377">
        <v>0.89201019807470305</v>
      </c>
      <c r="Q6377">
        <v>42.697234165052301</v>
      </c>
      <c r="R6377">
        <v>8.0072668794392302E-2</v>
      </c>
      <c r="S6377">
        <v>1.40750670241286</v>
      </c>
      <c r="T6377">
        <v>106.29490616621899</v>
      </c>
      <c r="U6377">
        <v>40.262146438779297</v>
      </c>
      <c r="V6377">
        <v>7.4387509309990403</v>
      </c>
      <c r="W6377">
        <v>47.700897369778403</v>
      </c>
      <c r="X6377">
        <v>7.7387509309990401</v>
      </c>
      <c r="Y6377">
        <v>48.0008973697784</v>
      </c>
      <c r="Z6377">
        <v>1.1085255251720501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18.2716389101316</v>
      </c>
      <c r="K6378">
        <v>6.9208904547676804</v>
      </c>
      <c r="L6378">
        <v>14.303999999999901</v>
      </c>
      <c r="M6378">
        <v>21.2248904547676</v>
      </c>
      <c r="N6378">
        <v>14.603999999999999</v>
      </c>
      <c r="O6378">
        <v>21.524890454767601</v>
      </c>
      <c r="P6378">
        <v>1.9737678852409399</v>
      </c>
      <c r="Q6378">
        <v>24.995602029059999</v>
      </c>
      <c r="R6378">
        <v>4.5609598637887903E-2</v>
      </c>
      <c r="S6378">
        <v>1.40750670241286</v>
      </c>
      <c r="T6378">
        <v>106.29490616621899</v>
      </c>
      <c r="U6378">
        <v>40.262146438779297</v>
      </c>
      <c r="V6378">
        <v>8.1549962364543696</v>
      </c>
      <c r="W6378">
        <v>48.417142675233698</v>
      </c>
      <c r="X6378">
        <v>8.4549962364543703</v>
      </c>
      <c r="Y6378">
        <v>48.717142675233703</v>
      </c>
      <c r="Z6378">
        <v>1.26394615563894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16.915878546540501</v>
      </c>
      <c r="K6379">
        <v>6.4073585813829297</v>
      </c>
      <c r="L6379">
        <v>18.8</v>
      </c>
      <c r="M6379">
        <v>25.207358581382898</v>
      </c>
      <c r="N6379">
        <v>19.100000000000001</v>
      </c>
      <c r="O6379">
        <v>25.507358581382899</v>
      </c>
      <c r="P6379">
        <v>2.5514600391831501</v>
      </c>
      <c r="Q6379">
        <v>23.1409218516675</v>
      </c>
      <c r="R6379">
        <v>3.6816253069759997E-2</v>
      </c>
      <c r="S6379">
        <v>1.40750670241286</v>
      </c>
      <c r="T6379">
        <v>106.29490616621899</v>
      </c>
      <c r="U6379">
        <v>40.262146438779297</v>
      </c>
      <c r="V6379">
        <v>8.6518194713936101</v>
      </c>
      <c r="W6379">
        <v>48.913965910172898</v>
      </c>
      <c r="X6379">
        <v>8.9518194713936108</v>
      </c>
      <c r="Y6379">
        <v>49.213965910172902</v>
      </c>
      <c r="Z6379">
        <v>1.3838198404584601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23.340585466825701</v>
      </c>
      <c r="K6380">
        <v>8.8408946762006799</v>
      </c>
      <c r="L6380">
        <v>5.44</v>
      </c>
      <c r="M6380">
        <v>14.280894676200599</v>
      </c>
      <c r="N6380">
        <v>5.74</v>
      </c>
      <c r="O6380">
        <v>14.5808946762006</v>
      </c>
      <c r="P6380">
        <v>0.79642127795623996</v>
      </c>
      <c r="Q6380">
        <v>31.929920918617601</v>
      </c>
      <c r="R6380">
        <v>9.3916913317553904E-2</v>
      </c>
      <c r="S6380">
        <v>1.40750670241286</v>
      </c>
      <c r="T6380">
        <v>106.29490616621899</v>
      </c>
      <c r="U6380">
        <v>40.262146438779297</v>
      </c>
      <c r="V6380">
        <v>6.3863501055936602</v>
      </c>
      <c r="W6380">
        <v>46.648496544373003</v>
      </c>
      <c r="X6380">
        <v>6.6863501055936601</v>
      </c>
      <c r="Y6380">
        <v>46.948496544373</v>
      </c>
      <c r="Z6380">
        <v>0.906455206113986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26.807873761539401</v>
      </c>
      <c r="K6381">
        <v>10.1542263691505</v>
      </c>
      <c r="L6381">
        <v>6.72</v>
      </c>
      <c r="M6381">
        <v>16.874226369150499</v>
      </c>
      <c r="N6381">
        <v>7.02</v>
      </c>
      <c r="O6381">
        <v>17.174226369150499</v>
      </c>
      <c r="P6381">
        <v>1.02127690525716</v>
      </c>
      <c r="Q6381">
        <v>36.6731713057859</v>
      </c>
      <c r="R6381">
        <v>8.8040827160574098E-2</v>
      </c>
      <c r="S6381">
        <v>1.40750670241286</v>
      </c>
      <c r="T6381">
        <v>106.29490616621899</v>
      </c>
      <c r="U6381">
        <v>40.262146438779297</v>
      </c>
      <c r="V6381">
        <v>7.39542948148822</v>
      </c>
      <c r="W6381">
        <v>47.657575920267597</v>
      </c>
      <c r="X6381">
        <v>7.6954294814882198</v>
      </c>
      <c r="Y6381">
        <v>47.957575920267601</v>
      </c>
      <c r="Z6381">
        <v>1.09965639022874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27.906261561645501</v>
      </c>
      <c r="K6382">
        <v>10.570271239497201</v>
      </c>
      <c r="L6382">
        <v>13.64</v>
      </c>
      <c r="M6382">
        <v>24.2102712394972</v>
      </c>
      <c r="N6382">
        <v>13.94</v>
      </c>
      <c r="O6382">
        <v>24.5102712394972</v>
      </c>
      <c r="P6382">
        <v>2.08848287936758</v>
      </c>
      <c r="Q6382">
        <v>38.175765816331101</v>
      </c>
      <c r="R6382">
        <v>5.53646666241756E-2</v>
      </c>
      <c r="S6382">
        <v>1.40750670241286</v>
      </c>
      <c r="T6382">
        <v>106.29490616621899</v>
      </c>
      <c r="U6382">
        <v>40.262146438779297</v>
      </c>
      <c r="V6382">
        <v>9.4396756594219404</v>
      </c>
      <c r="W6382">
        <v>49.701822098201298</v>
      </c>
      <c r="X6382">
        <v>9.7396756594219394</v>
      </c>
      <c r="Y6382">
        <v>50.001822098201302</v>
      </c>
      <c r="Z6382">
        <v>1.6046457215143199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25.107536428034798</v>
      </c>
      <c r="K6383">
        <v>9.5101764030135794</v>
      </c>
      <c r="L6383">
        <v>15.295999999999999</v>
      </c>
      <c r="M6383">
        <v>24.806176403013499</v>
      </c>
      <c r="N6383">
        <v>15.596</v>
      </c>
      <c r="O6383">
        <v>25.1061764030135</v>
      </c>
      <c r="P6383">
        <v>2.2674625224045899</v>
      </c>
      <c r="Q6383">
        <v>34.347109833551599</v>
      </c>
      <c r="R6383">
        <v>4.9068771727220302E-2</v>
      </c>
      <c r="S6383">
        <v>1.40750670241286</v>
      </c>
      <c r="T6383">
        <v>106.29490616621899</v>
      </c>
      <c r="U6383">
        <v>40.262146438779297</v>
      </c>
      <c r="V6383">
        <v>9.3819491542445306</v>
      </c>
      <c r="W6383">
        <v>49.644095593023899</v>
      </c>
      <c r="X6383">
        <v>9.6819491542445295</v>
      </c>
      <c r="Y6383">
        <v>49.944095593023903</v>
      </c>
      <c r="Z6383">
        <v>1.5867360107694199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27.360496861323099</v>
      </c>
      <c r="K6384">
        <v>10.363547708915799</v>
      </c>
      <c r="L6384">
        <v>8.36</v>
      </c>
      <c r="M6384">
        <v>18.723547708915799</v>
      </c>
      <c r="N6384">
        <v>8.66</v>
      </c>
      <c r="O6384">
        <v>19.0235477089158</v>
      </c>
      <c r="P6384">
        <v>1.2769635666333601</v>
      </c>
      <c r="Q6384">
        <v>37.429159706290001</v>
      </c>
      <c r="R6384">
        <v>7.7124094229914703E-2</v>
      </c>
      <c r="S6384">
        <v>1.40750670241286</v>
      </c>
      <c r="T6384">
        <v>106.29490616621899</v>
      </c>
      <c r="U6384">
        <v>40.262146438779297</v>
      </c>
      <c r="V6384">
        <v>8.0594678470260899</v>
      </c>
      <c r="W6384">
        <v>48.321614285805403</v>
      </c>
      <c r="X6384">
        <v>8.3594678470260906</v>
      </c>
      <c r="Y6384">
        <v>48.6216142858054</v>
      </c>
      <c r="Z6384">
        <v>1.2421537718436499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25.107536428034798</v>
      </c>
      <c r="K6385">
        <v>9.5101764030135794</v>
      </c>
      <c r="L6385">
        <v>7.4319999999999897</v>
      </c>
      <c r="M6385">
        <v>16.942176403013502</v>
      </c>
      <c r="N6385">
        <v>7.7319999999999904</v>
      </c>
      <c r="O6385">
        <v>17.242176403013499</v>
      </c>
      <c r="P6385">
        <v>1.1077424712159201</v>
      </c>
      <c r="Q6385">
        <v>34.347109833551599</v>
      </c>
      <c r="R6385">
        <v>8.0072668794392302E-2</v>
      </c>
      <c r="S6385">
        <v>1.40750670241286</v>
      </c>
      <c r="T6385">
        <v>106.29490616621899</v>
      </c>
      <c r="U6385">
        <v>40.262146438779297</v>
      </c>
      <c r="V6385">
        <v>7.4387509309990403</v>
      </c>
      <c r="W6385">
        <v>47.700897369778403</v>
      </c>
      <c r="X6385">
        <v>7.7387509309990401</v>
      </c>
      <c r="Y6385">
        <v>48.0008973697784</v>
      </c>
      <c r="Z6385">
        <v>1.1085255251720501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15.0957072581245</v>
      </c>
      <c r="K6386">
        <v>5.7179181782532904</v>
      </c>
      <c r="L6386">
        <v>17.88</v>
      </c>
      <c r="M6386">
        <v>23.597918178253298</v>
      </c>
      <c r="N6386">
        <v>18.18</v>
      </c>
      <c r="O6386">
        <v>23.897918178253299</v>
      </c>
      <c r="P6386">
        <v>2.38440482064295</v>
      </c>
      <c r="Q6386">
        <v>20.650927529114401</v>
      </c>
      <c r="R6386">
        <v>4.5609598637887903E-2</v>
      </c>
      <c r="S6386">
        <v>1.40750670241286</v>
      </c>
      <c r="T6386">
        <v>106.29490616621899</v>
      </c>
      <c r="U6386">
        <v>40.262146438779297</v>
      </c>
      <c r="V6386">
        <v>8.1549962364543696</v>
      </c>
      <c r="W6386">
        <v>48.417142675233698</v>
      </c>
      <c r="X6386">
        <v>8.4549962364543703</v>
      </c>
      <c r="Y6386">
        <v>48.717142675233703</v>
      </c>
      <c r="Z6386">
        <v>1.26394615563894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13.9417452968411</v>
      </c>
      <c r="K6387">
        <v>5.28082305163149</v>
      </c>
      <c r="L6387">
        <v>23.5</v>
      </c>
      <c r="M6387">
        <v>28.780823051631501</v>
      </c>
      <c r="N6387">
        <v>23.8</v>
      </c>
      <c r="O6387">
        <v>29.080823051631398</v>
      </c>
      <c r="P6387">
        <v>3.0879305085302202</v>
      </c>
      <c r="Q6387">
        <v>19.072307566078599</v>
      </c>
      <c r="R6387">
        <v>3.6816253069759997E-2</v>
      </c>
      <c r="S6387">
        <v>1.40750670241286</v>
      </c>
      <c r="T6387">
        <v>106.29490616621899</v>
      </c>
      <c r="U6387">
        <v>40.262146438779297</v>
      </c>
      <c r="V6387">
        <v>8.6518194713936101</v>
      </c>
      <c r="W6387">
        <v>48.913965910172898</v>
      </c>
      <c r="X6387">
        <v>8.9518194713936108</v>
      </c>
      <c r="Y6387">
        <v>49.213965910172902</v>
      </c>
      <c r="Z6387">
        <v>1.3838198404584601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19.460270798753399</v>
      </c>
      <c r="K6388">
        <v>7.3711177788000999</v>
      </c>
      <c r="L6388">
        <v>6.8</v>
      </c>
      <c r="M6388">
        <v>14.171117778800101</v>
      </c>
      <c r="N6388">
        <v>7.1</v>
      </c>
      <c r="O6388">
        <v>14.4711177788001</v>
      </c>
      <c r="P6388">
        <v>0.95451538344204701</v>
      </c>
      <c r="Q6388">
        <v>26.621650452694599</v>
      </c>
      <c r="R6388">
        <v>9.3916913317553904E-2</v>
      </c>
      <c r="S6388">
        <v>1.40750670241286</v>
      </c>
      <c r="T6388">
        <v>106.29490616621899</v>
      </c>
      <c r="U6388">
        <v>40.262146438779297</v>
      </c>
      <c r="V6388">
        <v>6.3863501055936602</v>
      </c>
      <c r="W6388">
        <v>46.648496544373003</v>
      </c>
      <c r="X6388">
        <v>6.6863501055936601</v>
      </c>
      <c r="Y6388">
        <v>46.948496544373</v>
      </c>
      <c r="Z6388">
        <v>0.906455206113986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22.492100038075101</v>
      </c>
      <c r="K6389">
        <v>8.5195072662517504</v>
      </c>
      <c r="L6389">
        <v>8.4</v>
      </c>
      <c r="M6389">
        <v>16.919507266251699</v>
      </c>
      <c r="N6389">
        <v>8.6999999999999993</v>
      </c>
      <c r="O6389">
        <v>17.2195072662517</v>
      </c>
      <c r="P6389">
        <v>1.21612409697643</v>
      </c>
      <c r="Q6389">
        <v>30.7691928520868</v>
      </c>
      <c r="R6389">
        <v>8.8040827160574098E-2</v>
      </c>
      <c r="S6389">
        <v>1.40750670241286</v>
      </c>
      <c r="T6389">
        <v>106.29490616621899</v>
      </c>
      <c r="U6389">
        <v>40.262146438779297</v>
      </c>
      <c r="V6389">
        <v>7.39542948148822</v>
      </c>
      <c r="W6389">
        <v>47.657575920267597</v>
      </c>
      <c r="X6389">
        <v>7.6954294814882198</v>
      </c>
      <c r="Y6389">
        <v>47.957575920267601</v>
      </c>
      <c r="Z6389">
        <v>1.09965639022874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23.4605330035882</v>
      </c>
      <c r="K6390">
        <v>8.8863281354724801</v>
      </c>
      <c r="L6390">
        <v>17.05</v>
      </c>
      <c r="M6390">
        <v>25.936328135472401</v>
      </c>
      <c r="N6390">
        <v>17.350000000000001</v>
      </c>
      <c r="O6390">
        <v>26.236328135472402</v>
      </c>
      <c r="P6390">
        <v>2.4796719921676198</v>
      </c>
      <c r="Q6390">
        <v>32.094009148908697</v>
      </c>
      <c r="R6390">
        <v>5.53646666241756E-2</v>
      </c>
      <c r="S6390">
        <v>1.40750670241286</v>
      </c>
      <c r="T6390">
        <v>106.29490616621899</v>
      </c>
      <c r="U6390">
        <v>40.262146438779297</v>
      </c>
      <c r="V6390">
        <v>9.4396756594219404</v>
      </c>
      <c r="W6390">
        <v>49.701822098201298</v>
      </c>
      <c r="X6390">
        <v>9.7396756594219394</v>
      </c>
      <c r="Y6390">
        <v>50.001822098201302</v>
      </c>
      <c r="Z6390">
        <v>1.6046457215143199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21.000545253438901</v>
      </c>
      <c r="K6391">
        <v>7.9545394862663601</v>
      </c>
      <c r="L6391">
        <v>19.12</v>
      </c>
      <c r="M6391">
        <v>27.0745394862663</v>
      </c>
      <c r="N6391">
        <v>19.420000000000002</v>
      </c>
      <c r="O6391">
        <v>27.374539486266301</v>
      </c>
      <c r="P6391">
        <v>2.7053123669110799</v>
      </c>
      <c r="Q6391">
        <v>28.7287459067045</v>
      </c>
      <c r="R6391">
        <v>4.9068771727220302E-2</v>
      </c>
      <c r="S6391">
        <v>1.40750670241286</v>
      </c>
      <c r="T6391">
        <v>106.29490616621899</v>
      </c>
      <c r="U6391">
        <v>40.262146438779297</v>
      </c>
      <c r="V6391">
        <v>9.3819491542445306</v>
      </c>
      <c r="W6391">
        <v>49.644095593023899</v>
      </c>
      <c r="X6391">
        <v>9.6819491542445295</v>
      </c>
      <c r="Y6391">
        <v>49.944095593023903</v>
      </c>
      <c r="Z6391">
        <v>1.5867360107694199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22.9788558035963</v>
      </c>
      <c r="K6392">
        <v>8.7038795246992908</v>
      </c>
      <c r="L6392">
        <v>10.45</v>
      </c>
      <c r="M6392">
        <v>19.1538795246992</v>
      </c>
      <c r="N6392">
        <v>10.75</v>
      </c>
      <c r="O6392">
        <v>19.4538795246992</v>
      </c>
      <c r="P6392">
        <v>1.5187282121502199</v>
      </c>
      <c r="Q6392">
        <v>31.435074739319798</v>
      </c>
      <c r="R6392">
        <v>7.7124094229914703E-2</v>
      </c>
      <c r="S6392">
        <v>1.40750670241286</v>
      </c>
      <c r="T6392">
        <v>106.29490616621899</v>
      </c>
      <c r="U6392">
        <v>40.262146438779297</v>
      </c>
      <c r="V6392">
        <v>8.0594678470260899</v>
      </c>
      <c r="W6392">
        <v>48.321614285805403</v>
      </c>
      <c r="X6392">
        <v>8.3594678470260906</v>
      </c>
      <c r="Y6392">
        <v>48.6216142858054</v>
      </c>
      <c r="Z6392">
        <v>1.2421537718436499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21.000545253438901</v>
      </c>
      <c r="K6393">
        <v>7.9545394862663601</v>
      </c>
      <c r="L6393">
        <v>9.2899999999999991</v>
      </c>
      <c r="M6393">
        <v>17.244539486266302</v>
      </c>
      <c r="N6393">
        <v>9.59</v>
      </c>
      <c r="O6393">
        <v>17.544539486266299</v>
      </c>
      <c r="P6393">
        <v>1.32303862524158</v>
      </c>
      <c r="Q6393">
        <v>28.7287459067045</v>
      </c>
      <c r="R6393">
        <v>8.0072668794392302E-2</v>
      </c>
      <c r="S6393">
        <v>1.40750670241286</v>
      </c>
      <c r="T6393">
        <v>106.29490616621899</v>
      </c>
      <c r="U6393">
        <v>40.262146438779297</v>
      </c>
      <c r="V6393">
        <v>7.4387509309990403</v>
      </c>
      <c r="W6393">
        <v>47.700897369778403</v>
      </c>
      <c r="X6393">
        <v>7.7387509309990401</v>
      </c>
      <c r="Y6393">
        <v>48.0008973697784</v>
      </c>
      <c r="Z6393">
        <v>1.1085255251720501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12.8603522396338</v>
      </c>
      <c r="K6394">
        <v>4.8712154119288797</v>
      </c>
      <c r="L6394">
        <v>21.4559999999999</v>
      </c>
      <c r="M6394">
        <v>26.327215411928801</v>
      </c>
      <c r="N6394">
        <v>21.755999999999901</v>
      </c>
      <c r="O6394">
        <v>26.627215411928798</v>
      </c>
      <c r="P6394">
        <v>2.7934645122924899</v>
      </c>
      <c r="Q6394">
        <v>17.592961863819099</v>
      </c>
      <c r="R6394">
        <v>4.5609598637887903E-2</v>
      </c>
      <c r="S6394">
        <v>1.40750670241286</v>
      </c>
      <c r="T6394">
        <v>106.29490616621899</v>
      </c>
      <c r="U6394">
        <v>40.262146438779297</v>
      </c>
      <c r="V6394">
        <v>8.1549962364543696</v>
      </c>
      <c r="W6394">
        <v>48.417142675233698</v>
      </c>
      <c r="X6394">
        <v>8.4549962364543703</v>
      </c>
      <c r="Y6394">
        <v>48.717142675233703</v>
      </c>
      <c r="Z6394">
        <v>1.26394615563894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11.857050291581499</v>
      </c>
      <c r="K6395">
        <v>4.4911869476144197</v>
      </c>
      <c r="L6395">
        <v>28.2</v>
      </c>
      <c r="M6395">
        <v>32.691186947614398</v>
      </c>
      <c r="N6395">
        <v>28.5</v>
      </c>
      <c r="O6395">
        <v>32.991186947614402</v>
      </c>
      <c r="P6395">
        <v>3.6217121441587001</v>
      </c>
      <c r="Q6395">
        <v>16.220444798883499</v>
      </c>
      <c r="R6395">
        <v>3.6816253069759997E-2</v>
      </c>
      <c r="S6395">
        <v>1.40750670241286</v>
      </c>
      <c r="T6395">
        <v>106.29490616621899</v>
      </c>
      <c r="U6395">
        <v>40.262146438779297</v>
      </c>
      <c r="V6395">
        <v>8.6518194713936101</v>
      </c>
      <c r="W6395">
        <v>48.913965910172898</v>
      </c>
      <c r="X6395">
        <v>8.9518194713936108</v>
      </c>
      <c r="Y6395">
        <v>49.213965910172902</v>
      </c>
      <c r="Z6395">
        <v>1.3838198404584601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16.686226815973601</v>
      </c>
      <c r="K6396">
        <v>6.3203716133381498</v>
      </c>
      <c r="L6396">
        <v>8.16</v>
      </c>
      <c r="M6396">
        <v>14.4803716133381</v>
      </c>
      <c r="N6396">
        <v>8.4600000000000009</v>
      </c>
      <c r="O6396">
        <v>14.780371613338099</v>
      </c>
      <c r="P6396">
        <v>1.11237515196225</v>
      </c>
      <c r="Q6396">
        <v>22.826758284251898</v>
      </c>
      <c r="R6396">
        <v>9.3916913317553904E-2</v>
      </c>
      <c r="S6396">
        <v>1.40750670241286</v>
      </c>
      <c r="T6396">
        <v>106.29490616621899</v>
      </c>
      <c r="U6396">
        <v>40.262146438779297</v>
      </c>
      <c r="V6396">
        <v>6.3863501055936602</v>
      </c>
      <c r="W6396">
        <v>46.648496544373003</v>
      </c>
      <c r="X6396">
        <v>6.6863501055936601</v>
      </c>
      <c r="Y6396">
        <v>46.948496544373</v>
      </c>
      <c r="Z6396">
        <v>0.906455206113986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19.373223486840999</v>
      </c>
      <c r="K6397">
        <v>7.3381461929948903</v>
      </c>
      <c r="L6397">
        <v>10.08</v>
      </c>
      <c r="M6397">
        <v>17.4181461929949</v>
      </c>
      <c r="N6397">
        <v>10.38</v>
      </c>
      <c r="O6397">
        <v>17.718146192994901</v>
      </c>
      <c r="P6397">
        <v>1.41061545410664</v>
      </c>
      <c r="Q6397">
        <v>26.502569729998601</v>
      </c>
      <c r="R6397">
        <v>8.8040827160574098E-2</v>
      </c>
      <c r="S6397">
        <v>1.40750670241286</v>
      </c>
      <c r="T6397">
        <v>106.29490616621899</v>
      </c>
      <c r="U6397">
        <v>40.262146438779297</v>
      </c>
      <c r="V6397">
        <v>7.39542948148822</v>
      </c>
      <c r="W6397">
        <v>47.657575920267597</v>
      </c>
      <c r="X6397">
        <v>7.6954294814882198</v>
      </c>
      <c r="Y6397">
        <v>47.957575920267601</v>
      </c>
      <c r="Z6397">
        <v>1.09965639022874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20.236645966797301</v>
      </c>
      <c r="K6398">
        <v>7.6651914257379401</v>
      </c>
      <c r="L6398">
        <v>20.46</v>
      </c>
      <c r="M6398">
        <v>28.125191425737899</v>
      </c>
      <c r="N6398">
        <v>20.76</v>
      </c>
      <c r="O6398">
        <v>28.4251914257379</v>
      </c>
      <c r="P6398">
        <v>2.8694294601869301</v>
      </c>
      <c r="Q6398">
        <v>27.683731682578699</v>
      </c>
      <c r="R6398">
        <v>5.53646666241756E-2</v>
      </c>
      <c r="S6398">
        <v>1.40750670241286</v>
      </c>
      <c r="T6398">
        <v>106.29490616621899</v>
      </c>
      <c r="U6398">
        <v>40.262146438779297</v>
      </c>
      <c r="V6398">
        <v>9.4396756594219404</v>
      </c>
      <c r="W6398">
        <v>49.701822098201298</v>
      </c>
      <c r="X6398">
        <v>9.7396756594219394</v>
      </c>
      <c r="Y6398">
        <v>50.001822098201302</v>
      </c>
      <c r="Z6398">
        <v>1.6046457215143199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18.0482793400306</v>
      </c>
      <c r="K6399">
        <v>6.8362868171686602</v>
      </c>
      <c r="L6399">
        <v>22.943999999999999</v>
      </c>
      <c r="M6399">
        <v>29.780286817168601</v>
      </c>
      <c r="N6399">
        <v>23.244</v>
      </c>
      <c r="O6399">
        <v>30.080286817168599</v>
      </c>
      <c r="P6399">
        <v>3.1413694490117301</v>
      </c>
      <c r="Q6399">
        <v>24.690046137161801</v>
      </c>
      <c r="R6399">
        <v>4.9068771727220302E-2</v>
      </c>
      <c r="S6399">
        <v>1.40750670241286</v>
      </c>
      <c r="T6399">
        <v>106.29490616621899</v>
      </c>
      <c r="U6399">
        <v>40.262146438779297</v>
      </c>
      <c r="V6399">
        <v>9.3819491542445306</v>
      </c>
      <c r="W6399">
        <v>49.644095593023899</v>
      </c>
      <c r="X6399">
        <v>9.6819491542445295</v>
      </c>
      <c r="Y6399">
        <v>49.944095593023903</v>
      </c>
      <c r="Z6399">
        <v>1.5867360107694199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19.8068861553832</v>
      </c>
      <c r="K6400">
        <v>7.5024079671063797</v>
      </c>
      <c r="L6400">
        <v>12.54</v>
      </c>
      <c r="M6400">
        <v>20.0424079671063</v>
      </c>
      <c r="N6400">
        <v>12.84</v>
      </c>
      <c r="O6400">
        <v>20.342407967106301</v>
      </c>
      <c r="P6400">
        <v>1.7599452688439099</v>
      </c>
      <c r="Q6400">
        <v>27.095820260564299</v>
      </c>
      <c r="R6400">
        <v>7.7124094229914703E-2</v>
      </c>
      <c r="S6400">
        <v>1.40750670241286</v>
      </c>
      <c r="T6400">
        <v>106.29490616621899</v>
      </c>
      <c r="U6400">
        <v>40.262146438779297</v>
      </c>
      <c r="V6400">
        <v>8.0594678470260899</v>
      </c>
      <c r="W6400">
        <v>48.321614285805403</v>
      </c>
      <c r="X6400">
        <v>8.3594678470260906</v>
      </c>
      <c r="Y6400">
        <v>48.6216142858054</v>
      </c>
      <c r="Z6400">
        <v>1.2421537718436499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18.0482793400306</v>
      </c>
      <c r="K6401">
        <v>6.8362868171686602</v>
      </c>
      <c r="L6401">
        <v>11.1479999999999</v>
      </c>
      <c r="M6401">
        <v>17.984286817168599</v>
      </c>
      <c r="N6401">
        <v>11.447999999999899</v>
      </c>
      <c r="O6401">
        <v>18.284286817168599</v>
      </c>
      <c r="P6401">
        <v>1.5379004198903801</v>
      </c>
      <c r="Q6401">
        <v>24.690046137161801</v>
      </c>
      <c r="R6401">
        <v>8.0072668794392302E-2</v>
      </c>
      <c r="S6401">
        <v>1.40750670241286</v>
      </c>
      <c r="T6401">
        <v>106.29490616621899</v>
      </c>
      <c r="U6401">
        <v>40.262146438779297</v>
      </c>
      <c r="V6401">
        <v>7.4387509309990403</v>
      </c>
      <c r="W6401">
        <v>47.700897369778403</v>
      </c>
      <c r="X6401">
        <v>7.7387509309990401</v>
      </c>
      <c r="Y6401">
        <v>48.0008973697784</v>
      </c>
      <c r="Z6401">
        <v>1.1085255251720501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11.201628010293801</v>
      </c>
      <c r="K6402">
        <v>4.2429275641668402</v>
      </c>
      <c r="L6402">
        <v>25.032</v>
      </c>
      <c r="M6402">
        <v>29.274927564166799</v>
      </c>
      <c r="N6402">
        <v>25.332000000000001</v>
      </c>
      <c r="O6402">
        <v>29.574927564166799</v>
      </c>
      <c r="P6402">
        <v>3.2009590301328599</v>
      </c>
      <c r="Q6402">
        <v>15.323827118081899</v>
      </c>
      <c r="R6402">
        <v>4.5609598637887903E-2</v>
      </c>
      <c r="S6402">
        <v>1.40750670241286</v>
      </c>
      <c r="T6402">
        <v>106.29490616621899</v>
      </c>
      <c r="U6402">
        <v>40.262146438779297</v>
      </c>
      <c r="V6402">
        <v>8.1549962364543696</v>
      </c>
      <c r="W6402">
        <v>48.417142675233698</v>
      </c>
      <c r="X6402">
        <v>8.4549962364543703</v>
      </c>
      <c r="Y6402">
        <v>48.717142675233703</v>
      </c>
      <c r="Z6402">
        <v>1.26394615563894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10.3147032042665</v>
      </c>
      <c r="K6403">
        <v>3.90698017300386</v>
      </c>
      <c r="L6403">
        <v>32.9</v>
      </c>
      <c r="M6403">
        <v>36.806980173003801</v>
      </c>
      <c r="N6403">
        <v>33.200000000000003</v>
      </c>
      <c r="O6403">
        <v>37.106980173003798</v>
      </c>
      <c r="P6403">
        <v>4.1528317650132403</v>
      </c>
      <c r="Q6403">
        <v>14.110513983436601</v>
      </c>
      <c r="R6403">
        <v>3.6816253069759997E-2</v>
      </c>
      <c r="S6403">
        <v>1.40750670241286</v>
      </c>
      <c r="T6403">
        <v>106.29490616621899</v>
      </c>
      <c r="U6403">
        <v>40.262146438779297</v>
      </c>
      <c r="V6403">
        <v>8.6518194713936101</v>
      </c>
      <c r="W6403">
        <v>48.913965910172898</v>
      </c>
      <c r="X6403">
        <v>8.9518194713936108</v>
      </c>
      <c r="Y6403">
        <v>49.213965910172902</v>
      </c>
      <c r="Z6403">
        <v>1.3838198404584601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14.6043849625608</v>
      </c>
      <c r="K6404">
        <v>5.5318162197860703</v>
      </c>
      <c r="L6404">
        <v>9.52</v>
      </c>
      <c r="M6404">
        <v>15.051816219786</v>
      </c>
      <c r="N6404">
        <v>9.82</v>
      </c>
      <c r="O6404">
        <v>15.351816219786</v>
      </c>
      <c r="P6404">
        <v>1.2700012771865701</v>
      </c>
      <c r="Q6404">
        <v>19.978798628783199</v>
      </c>
      <c r="R6404">
        <v>9.3916913317553904E-2</v>
      </c>
      <c r="S6404">
        <v>1.40750670241286</v>
      </c>
      <c r="T6404">
        <v>106.29490616621899</v>
      </c>
      <c r="U6404">
        <v>40.262146438779297</v>
      </c>
      <c r="V6404">
        <v>6.3863501055936602</v>
      </c>
      <c r="W6404">
        <v>46.648496544373003</v>
      </c>
      <c r="X6404">
        <v>6.6863501055936601</v>
      </c>
      <c r="Y6404">
        <v>46.948496544373</v>
      </c>
      <c r="Z6404">
        <v>0.906455206113986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17.0139736454996</v>
      </c>
      <c r="K6405">
        <v>6.4445148232167897</v>
      </c>
      <c r="L6405">
        <v>11.76</v>
      </c>
      <c r="M6405">
        <v>18.204514823216702</v>
      </c>
      <c r="N6405">
        <v>12.06</v>
      </c>
      <c r="O6405">
        <v>18.504514823216699</v>
      </c>
      <c r="P6405">
        <v>1.6047522739462201</v>
      </c>
      <c r="Q6405">
        <v>23.275115947043499</v>
      </c>
      <c r="R6405">
        <v>8.8040827160574098E-2</v>
      </c>
      <c r="S6405">
        <v>1.40750670241286</v>
      </c>
      <c r="T6405">
        <v>106.29490616621899</v>
      </c>
      <c r="U6405">
        <v>40.262146438779297</v>
      </c>
      <c r="V6405">
        <v>7.39542948148822</v>
      </c>
      <c r="W6405">
        <v>47.657575920267597</v>
      </c>
      <c r="X6405">
        <v>7.6954294814882198</v>
      </c>
      <c r="Y6405">
        <v>47.957575920267601</v>
      </c>
      <c r="Z6405">
        <v>1.09965639022874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17.791748888211298</v>
      </c>
      <c r="K6406">
        <v>6.7391187873008498</v>
      </c>
      <c r="L6406">
        <v>23.87</v>
      </c>
      <c r="M6406">
        <v>30.609118787300801</v>
      </c>
      <c r="N6406">
        <v>24.17</v>
      </c>
      <c r="O6406">
        <v>30.909118787300802</v>
      </c>
      <c r="P6406">
        <v>3.2577657240810201</v>
      </c>
      <c r="Q6406">
        <v>24.339112479072998</v>
      </c>
      <c r="R6406">
        <v>5.53646666241756E-2</v>
      </c>
      <c r="S6406">
        <v>1.40750670241286</v>
      </c>
      <c r="T6406">
        <v>106.29490616621899</v>
      </c>
      <c r="U6406">
        <v>40.262146438779297</v>
      </c>
      <c r="V6406">
        <v>9.4396756594219404</v>
      </c>
      <c r="W6406">
        <v>49.701822098201298</v>
      </c>
      <c r="X6406">
        <v>9.7396756594219394</v>
      </c>
      <c r="Y6406">
        <v>50.001822098201302</v>
      </c>
      <c r="Z6406">
        <v>1.6046457215143199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15.823767172331699</v>
      </c>
      <c r="K6407">
        <v>5.9936910815773299</v>
      </c>
      <c r="L6407">
        <v>26.768000000000001</v>
      </c>
      <c r="M6407">
        <v>32.761691081577297</v>
      </c>
      <c r="N6407">
        <v>27.068000000000001</v>
      </c>
      <c r="O6407">
        <v>33.061691081577301</v>
      </c>
      <c r="P6407">
        <v>3.57564838968025</v>
      </c>
      <c r="Q6407">
        <v>21.6469134917498</v>
      </c>
      <c r="R6407">
        <v>4.9068771727220302E-2</v>
      </c>
      <c r="S6407">
        <v>1.40750670241286</v>
      </c>
      <c r="T6407">
        <v>106.29490616621899</v>
      </c>
      <c r="U6407">
        <v>40.262146438779297</v>
      </c>
      <c r="V6407">
        <v>9.3819491542445306</v>
      </c>
      <c r="W6407">
        <v>49.644095593023899</v>
      </c>
      <c r="X6407">
        <v>9.6819491542445295</v>
      </c>
      <c r="Y6407">
        <v>49.944095593023903</v>
      </c>
      <c r="Z6407">
        <v>1.5867360107694199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17.404405903803202</v>
      </c>
      <c r="K6408">
        <v>6.5924018793816499</v>
      </c>
      <c r="L6408">
        <v>14.63</v>
      </c>
      <c r="M6408">
        <v>21.2224018793816</v>
      </c>
      <c r="N6408">
        <v>14.93</v>
      </c>
      <c r="O6408">
        <v>21.522401879381601</v>
      </c>
      <c r="P6408">
        <v>2.0006172116505101</v>
      </c>
      <c r="Q6408">
        <v>23.809227276402801</v>
      </c>
      <c r="R6408">
        <v>7.7124094229914703E-2</v>
      </c>
      <c r="S6408">
        <v>1.40750670241286</v>
      </c>
      <c r="T6408">
        <v>106.29490616621899</v>
      </c>
      <c r="U6408">
        <v>40.262146438779297</v>
      </c>
      <c r="V6408">
        <v>8.0594678470260899</v>
      </c>
      <c r="W6408">
        <v>48.321614285805403</v>
      </c>
      <c r="X6408">
        <v>8.3594678470260906</v>
      </c>
      <c r="Y6408">
        <v>48.6216142858054</v>
      </c>
      <c r="Z6408">
        <v>1.2421537718436499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15.823767172331699</v>
      </c>
      <c r="K6409">
        <v>5.9936910815773299</v>
      </c>
      <c r="L6409">
        <v>13.006</v>
      </c>
      <c r="M6409">
        <v>18.9996910815773</v>
      </c>
      <c r="N6409">
        <v>13.305999999999999</v>
      </c>
      <c r="O6409">
        <v>19.299691081577301</v>
      </c>
      <c r="P6409">
        <v>1.75232960427172</v>
      </c>
      <c r="Q6409">
        <v>21.6469134917498</v>
      </c>
      <c r="R6409">
        <v>8.0072668794392302E-2</v>
      </c>
      <c r="S6409">
        <v>1.40750670241286</v>
      </c>
      <c r="T6409">
        <v>106.29490616621899</v>
      </c>
      <c r="U6409">
        <v>40.262146438779297</v>
      </c>
      <c r="V6409">
        <v>7.4387509309990403</v>
      </c>
      <c r="W6409">
        <v>47.700897369778403</v>
      </c>
      <c r="X6409">
        <v>7.7387509309990401</v>
      </c>
      <c r="Y6409">
        <v>48.0008973697784</v>
      </c>
      <c r="Z6409">
        <v>1.1085255251720501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9.9219039294658202</v>
      </c>
      <c r="K6410">
        <v>3.7581965436327298</v>
      </c>
      <c r="L6410">
        <v>28.607999999999901</v>
      </c>
      <c r="M6410">
        <v>32.366196543632697</v>
      </c>
      <c r="N6410">
        <v>28.907999999999902</v>
      </c>
      <c r="O6410">
        <v>32.666196543632701</v>
      </c>
      <c r="P6410">
        <v>3.6069003060864602</v>
      </c>
      <c r="Q6410">
        <v>13.5731645755092</v>
      </c>
      <c r="R6410">
        <v>4.5609598637887903E-2</v>
      </c>
      <c r="S6410">
        <v>1.40750670241286</v>
      </c>
      <c r="T6410">
        <v>106.29490616621899</v>
      </c>
      <c r="U6410">
        <v>40.262146438779297</v>
      </c>
      <c r="V6410">
        <v>8.1549962364543696</v>
      </c>
      <c r="W6410">
        <v>48.417142675233698</v>
      </c>
      <c r="X6410">
        <v>8.4549962364543703</v>
      </c>
      <c r="Y6410">
        <v>48.717142675233703</v>
      </c>
      <c r="Z6410">
        <v>1.26394615563894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9.1274220158845907</v>
      </c>
      <c r="K6411">
        <v>3.4572644641824901</v>
      </c>
      <c r="L6411">
        <v>37.6</v>
      </c>
      <c r="M6411">
        <v>41.057264464182403</v>
      </c>
      <c r="N6411">
        <v>37.9</v>
      </c>
      <c r="O6411">
        <v>41.3572644641824</v>
      </c>
      <c r="P6411">
        <v>4.6813157907828096</v>
      </c>
      <c r="Q6411">
        <v>12.486313317730099</v>
      </c>
      <c r="R6411">
        <v>3.6816253069759997E-2</v>
      </c>
      <c r="S6411">
        <v>1.40750670241286</v>
      </c>
      <c r="T6411">
        <v>106.29490616621899</v>
      </c>
      <c r="U6411">
        <v>40.262146438779297</v>
      </c>
      <c r="V6411">
        <v>8.6518194713936101</v>
      </c>
      <c r="W6411">
        <v>48.913965910172898</v>
      </c>
      <c r="X6411">
        <v>8.9518194713936108</v>
      </c>
      <c r="Y6411">
        <v>49.213965910172902</v>
      </c>
      <c r="Z6411">
        <v>1.3838198404584601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12.984398356906199</v>
      </c>
      <c r="K6412">
        <v>4.9182013223446903</v>
      </c>
      <c r="L6412">
        <v>10.88</v>
      </c>
      <c r="M6412">
        <v>15.7982013223446</v>
      </c>
      <c r="N6412">
        <v>11.18</v>
      </c>
      <c r="O6412">
        <v>16.0982013223446</v>
      </c>
      <c r="P6412">
        <v>1.4273944497092801</v>
      </c>
      <c r="Q6412">
        <v>17.762656952247799</v>
      </c>
      <c r="R6412">
        <v>9.3916913317553904E-2</v>
      </c>
      <c r="S6412">
        <v>1.40750670241286</v>
      </c>
      <c r="T6412">
        <v>106.29490616621899</v>
      </c>
      <c r="U6412">
        <v>40.262146438779297</v>
      </c>
      <c r="V6412">
        <v>6.3863501055936602</v>
      </c>
      <c r="W6412">
        <v>46.648496544373003</v>
      </c>
      <c r="X6412">
        <v>6.6863501055936601</v>
      </c>
      <c r="Y6412">
        <v>46.948496544373</v>
      </c>
      <c r="Z6412">
        <v>0.906455206113986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15.1669581669771</v>
      </c>
      <c r="K6413">
        <v>5.7449064378941701</v>
      </c>
      <c r="L6413">
        <v>13.44</v>
      </c>
      <c r="M6413">
        <v>19.184906437894099</v>
      </c>
      <c r="N6413">
        <v>13.74</v>
      </c>
      <c r="O6413">
        <v>19.4849064378941</v>
      </c>
      <c r="P6413">
        <v>1.7985358467120001</v>
      </c>
      <c r="Q6413">
        <v>20.7483987724247</v>
      </c>
      <c r="R6413">
        <v>8.8040827160574098E-2</v>
      </c>
      <c r="S6413">
        <v>1.40750670241286</v>
      </c>
      <c r="T6413">
        <v>106.29490616621899</v>
      </c>
      <c r="U6413">
        <v>40.262146438779297</v>
      </c>
      <c r="V6413">
        <v>7.39542948148822</v>
      </c>
      <c r="W6413">
        <v>47.657575920267597</v>
      </c>
      <c r="X6413">
        <v>7.6954294814882198</v>
      </c>
      <c r="Y6413">
        <v>47.957575920267601</v>
      </c>
      <c r="Z6413">
        <v>1.09965639022874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15.873934267191601</v>
      </c>
      <c r="K6414">
        <v>6.0126932613854196</v>
      </c>
      <c r="L6414">
        <v>27.28</v>
      </c>
      <c r="M6414">
        <v>33.292693261385402</v>
      </c>
      <c r="N6414">
        <v>27.58</v>
      </c>
      <c r="O6414">
        <v>33.592693261385399</v>
      </c>
      <c r="P6414">
        <v>3.6446911107083801</v>
      </c>
      <c r="Q6414">
        <v>21.715542077518101</v>
      </c>
      <c r="R6414">
        <v>5.53646666241756E-2</v>
      </c>
      <c r="S6414">
        <v>1.40750670241286</v>
      </c>
      <c r="T6414">
        <v>106.29490616621899</v>
      </c>
      <c r="U6414">
        <v>40.262146438779297</v>
      </c>
      <c r="V6414">
        <v>9.4396756594219404</v>
      </c>
      <c r="W6414">
        <v>49.701822098201298</v>
      </c>
      <c r="X6414">
        <v>9.7396756594219394</v>
      </c>
      <c r="Y6414">
        <v>50.001822098201302</v>
      </c>
      <c r="Z6414">
        <v>1.6046457215143199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14.0874417826948</v>
      </c>
      <c r="K6415">
        <v>5.3360096401580099</v>
      </c>
      <c r="L6415">
        <v>30.591999999999999</v>
      </c>
      <c r="M6415">
        <v>35.928009640158002</v>
      </c>
      <c r="N6415">
        <v>30.891999999999999</v>
      </c>
      <c r="O6415">
        <v>36.228009640158</v>
      </c>
      <c r="P6415">
        <v>4.0081636317532396</v>
      </c>
      <c r="Q6415">
        <v>19.271620358726501</v>
      </c>
      <c r="R6415">
        <v>4.9068771727220302E-2</v>
      </c>
      <c r="S6415">
        <v>1.40750670241286</v>
      </c>
      <c r="T6415">
        <v>106.29490616621899</v>
      </c>
      <c r="U6415">
        <v>40.262146438779297</v>
      </c>
      <c r="V6415">
        <v>9.3819491542445306</v>
      </c>
      <c r="W6415">
        <v>49.644095593023899</v>
      </c>
      <c r="X6415">
        <v>9.6819491542445295</v>
      </c>
      <c r="Y6415">
        <v>49.944095593023903</v>
      </c>
      <c r="Z6415">
        <v>1.5867360107694199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15.5216983691452</v>
      </c>
      <c r="K6416">
        <v>5.8792741369924002</v>
      </c>
      <c r="L6416">
        <v>16.72</v>
      </c>
      <c r="M6416">
        <v>22.599274136992399</v>
      </c>
      <c r="N6416">
        <v>17.02</v>
      </c>
      <c r="O6416">
        <v>22.8992741369924</v>
      </c>
      <c r="P6416">
        <v>2.2407464987650201</v>
      </c>
      <c r="Q6416">
        <v>21.2336833689907</v>
      </c>
      <c r="R6416">
        <v>7.7124094229914703E-2</v>
      </c>
      <c r="S6416">
        <v>1.40750670241286</v>
      </c>
      <c r="T6416">
        <v>106.29490616621899</v>
      </c>
      <c r="U6416">
        <v>40.262146438779297</v>
      </c>
      <c r="V6416">
        <v>8.0594678470260899</v>
      </c>
      <c r="W6416">
        <v>48.321614285805403</v>
      </c>
      <c r="X6416">
        <v>8.3594678470260906</v>
      </c>
      <c r="Y6416">
        <v>48.6216142858054</v>
      </c>
      <c r="Z6416">
        <v>1.2421537718436499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14.0874417826948</v>
      </c>
      <c r="K6417">
        <v>5.3360096401580099</v>
      </c>
      <c r="L6417">
        <v>14.8639999999999</v>
      </c>
      <c r="M6417">
        <v>20.200009640158001</v>
      </c>
      <c r="N6417">
        <v>15.164</v>
      </c>
      <c r="O6417">
        <v>20.500009640158002</v>
      </c>
      <c r="P6417">
        <v>1.9663279169510499</v>
      </c>
      <c r="Q6417">
        <v>19.271620358726501</v>
      </c>
      <c r="R6417">
        <v>8.0072668794392302E-2</v>
      </c>
      <c r="S6417">
        <v>1.40750670241286</v>
      </c>
      <c r="T6417">
        <v>106.29490616621899</v>
      </c>
      <c r="U6417">
        <v>40.262146438779297</v>
      </c>
      <c r="V6417">
        <v>7.4387509309990403</v>
      </c>
      <c r="W6417">
        <v>47.700897369778403</v>
      </c>
      <c r="X6417">
        <v>7.7387509309990401</v>
      </c>
      <c r="Y6417">
        <v>48.0008973697784</v>
      </c>
      <c r="Z6417">
        <v>1.1085255251720501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8.9046023347747294</v>
      </c>
      <c r="K6418">
        <v>3.3728653245260798</v>
      </c>
      <c r="L6418">
        <v>32.183999999999997</v>
      </c>
      <c r="M6418">
        <v>35.556865324526001</v>
      </c>
      <c r="N6418">
        <v>32.483999999999902</v>
      </c>
      <c r="O6418">
        <v>35.856865324525998</v>
      </c>
      <c r="P6418">
        <v>4.0113001361512302</v>
      </c>
      <c r="Q6418">
        <v>12.181495993971801</v>
      </c>
      <c r="R6418">
        <v>4.5609598637887903E-2</v>
      </c>
      <c r="S6418">
        <v>1.40750670241286</v>
      </c>
      <c r="T6418">
        <v>106.29490616621899</v>
      </c>
      <c r="U6418">
        <v>40.262146438779297</v>
      </c>
      <c r="V6418">
        <v>8.1549962364543696</v>
      </c>
      <c r="W6418">
        <v>48.417142675233698</v>
      </c>
      <c r="X6418">
        <v>8.4549962364543703</v>
      </c>
      <c r="Y6418">
        <v>48.717142675233703</v>
      </c>
      <c r="Z6418">
        <v>1.26394615563894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8.1852527268348005</v>
      </c>
      <c r="K6419">
        <v>3.1003916914973702</v>
      </c>
      <c r="L6419">
        <v>42.3</v>
      </c>
      <c r="M6419">
        <v>45.400391691497298</v>
      </c>
      <c r="N6419">
        <v>42.599999999999902</v>
      </c>
      <c r="O6419">
        <v>45.700391691497302</v>
      </c>
      <c r="P6419">
        <v>5.2071902497866098</v>
      </c>
      <c r="Q6419">
        <v>11.19742573031</v>
      </c>
      <c r="R6419">
        <v>3.6816253069759997E-2</v>
      </c>
      <c r="S6419">
        <v>1.40750670241286</v>
      </c>
      <c r="T6419">
        <v>106.29490616621899</v>
      </c>
      <c r="U6419">
        <v>40.262146438779297</v>
      </c>
      <c r="V6419">
        <v>8.6518194713936101</v>
      </c>
      <c r="W6419">
        <v>48.913965910172898</v>
      </c>
      <c r="X6419">
        <v>8.9518194713936108</v>
      </c>
      <c r="Y6419">
        <v>49.213965910172902</v>
      </c>
      <c r="Z6419">
        <v>1.3838198404584601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11.6879197024184</v>
      </c>
      <c r="K6420">
        <v>4.4271240419328102</v>
      </c>
      <c r="L6420">
        <v>12.24</v>
      </c>
      <c r="M6420">
        <v>16.667124041932802</v>
      </c>
      <c r="N6420">
        <v>12.54</v>
      </c>
      <c r="O6420">
        <v>16.967124041932799</v>
      </c>
      <c r="P6420">
        <v>1.5845553570672399</v>
      </c>
      <c r="Q6420">
        <v>15.9890741529083</v>
      </c>
      <c r="R6420">
        <v>9.3916913317553904E-2</v>
      </c>
      <c r="S6420">
        <v>1.40750670241286</v>
      </c>
      <c r="T6420">
        <v>106.29490616621899</v>
      </c>
      <c r="U6420">
        <v>40.262146438779297</v>
      </c>
      <c r="V6420">
        <v>6.3863501055936602</v>
      </c>
      <c r="W6420">
        <v>46.648496544373003</v>
      </c>
      <c r="X6420">
        <v>6.6863501055936601</v>
      </c>
      <c r="Y6420">
        <v>46.948496544373</v>
      </c>
      <c r="Z6420">
        <v>0.906455206113986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13.681691073490899</v>
      </c>
      <c r="K6421">
        <v>5.18232029547708</v>
      </c>
      <c r="L6421">
        <v>15.12</v>
      </c>
      <c r="M6421">
        <v>20.302320295476999</v>
      </c>
      <c r="N6421">
        <v>15.42</v>
      </c>
      <c r="O6421">
        <v>20.602320295477</v>
      </c>
      <c r="P6421">
        <v>1.9919674555906299</v>
      </c>
      <c r="Q6421">
        <v>18.716553388535601</v>
      </c>
      <c r="R6421">
        <v>8.8040827160574098E-2</v>
      </c>
      <c r="S6421">
        <v>1.40750670241286</v>
      </c>
      <c r="T6421">
        <v>106.29490616621899</v>
      </c>
      <c r="U6421">
        <v>40.262146438779297</v>
      </c>
      <c r="V6421">
        <v>7.39542948148822</v>
      </c>
      <c r="W6421">
        <v>47.657575920267597</v>
      </c>
      <c r="X6421">
        <v>7.6954294814882198</v>
      </c>
      <c r="Y6421">
        <v>47.957575920267601</v>
      </c>
      <c r="Z6421">
        <v>1.09965639022874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14.329340790199099</v>
      </c>
      <c r="K6422">
        <v>5.4276356043251397</v>
      </c>
      <c r="L6422">
        <v>30.689999999999898</v>
      </c>
      <c r="M6422">
        <v>36.117635604325102</v>
      </c>
      <c r="N6422">
        <v>30.99</v>
      </c>
      <c r="O6422">
        <v>36.417635604325099</v>
      </c>
      <c r="P6422">
        <v>4.0302158347780699</v>
      </c>
      <c r="Q6422">
        <v>19.602538200992502</v>
      </c>
      <c r="R6422">
        <v>5.53646666241756E-2</v>
      </c>
      <c r="S6422">
        <v>1.40750670241286</v>
      </c>
      <c r="T6422">
        <v>106.29490616621899</v>
      </c>
      <c r="U6422">
        <v>40.262146438779297</v>
      </c>
      <c r="V6422">
        <v>9.4396756594219404</v>
      </c>
      <c r="W6422">
        <v>49.701822098201298</v>
      </c>
      <c r="X6422">
        <v>9.7396756594219394</v>
      </c>
      <c r="Y6422">
        <v>50.001822098201302</v>
      </c>
      <c r="Z6422">
        <v>1.6046457215143199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12.6944888266665</v>
      </c>
      <c r="K6423">
        <v>4.8083900399276702</v>
      </c>
      <c r="L6423">
        <v>34.415999999999997</v>
      </c>
      <c r="M6423">
        <v>39.224390039927599</v>
      </c>
      <c r="N6423">
        <v>34.716000000000001</v>
      </c>
      <c r="O6423">
        <v>39.524390039927603</v>
      </c>
      <c r="P6423">
        <v>4.4389294428123298</v>
      </c>
      <c r="Q6423">
        <v>17.366060714879801</v>
      </c>
      <c r="R6423">
        <v>4.9068771727220302E-2</v>
      </c>
      <c r="S6423">
        <v>1.40750670241286</v>
      </c>
      <c r="T6423">
        <v>106.29490616621899</v>
      </c>
      <c r="U6423">
        <v>40.262146438779297</v>
      </c>
      <c r="V6423">
        <v>9.3819491542445306</v>
      </c>
      <c r="W6423">
        <v>49.644095593023899</v>
      </c>
      <c r="X6423">
        <v>9.6819491542445295</v>
      </c>
      <c r="Y6423">
        <v>49.944095593023903</v>
      </c>
      <c r="Z6423">
        <v>1.5867360107694199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14.0065510370409</v>
      </c>
      <c r="K6424">
        <v>5.3053700247283899</v>
      </c>
      <c r="L6424">
        <v>18.809999999999999</v>
      </c>
      <c r="M6424">
        <v>24.1153700247283</v>
      </c>
      <c r="N6424">
        <v>19.11</v>
      </c>
      <c r="O6424">
        <v>24.415370024728301</v>
      </c>
      <c r="P6424">
        <v>2.4803355717918998</v>
      </c>
      <c r="Q6424">
        <v>19.160961818672</v>
      </c>
      <c r="R6424">
        <v>7.7124094229914703E-2</v>
      </c>
      <c r="S6424">
        <v>1.40750670241286</v>
      </c>
      <c r="T6424">
        <v>106.29490616621899</v>
      </c>
      <c r="U6424">
        <v>40.262146438779297</v>
      </c>
      <c r="V6424">
        <v>8.0594678470260899</v>
      </c>
      <c r="W6424">
        <v>48.321614285805403</v>
      </c>
      <c r="X6424">
        <v>8.3594678470260906</v>
      </c>
      <c r="Y6424">
        <v>48.6216142858054</v>
      </c>
      <c r="Z6424">
        <v>1.2421537718436499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12.6944888266665</v>
      </c>
      <c r="K6425">
        <v>4.8083900399276702</v>
      </c>
      <c r="L6425">
        <v>16.721999999999898</v>
      </c>
      <c r="M6425">
        <v>21.5303900399276</v>
      </c>
      <c r="N6425">
        <v>17.021999999999998</v>
      </c>
      <c r="O6425">
        <v>21.8303900399276</v>
      </c>
      <c r="P6425">
        <v>2.17989708603444</v>
      </c>
      <c r="Q6425">
        <v>17.366060714879801</v>
      </c>
      <c r="R6425">
        <v>8.0072668794392302E-2</v>
      </c>
      <c r="S6425">
        <v>1.40750670241286</v>
      </c>
      <c r="T6425">
        <v>106.29490616621899</v>
      </c>
      <c r="U6425">
        <v>40.262146438779297</v>
      </c>
      <c r="V6425">
        <v>7.4387509309990403</v>
      </c>
      <c r="W6425">
        <v>47.700897369778403</v>
      </c>
      <c r="X6425">
        <v>7.7387509309990401</v>
      </c>
      <c r="Y6425">
        <v>48.0008973697784</v>
      </c>
      <c r="Z6425">
        <v>1.1085255251720501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8.0765105565142097</v>
      </c>
      <c r="K6426">
        <v>3.0592025758244898</v>
      </c>
      <c r="L6426">
        <v>35.76</v>
      </c>
      <c r="M6426">
        <v>38.819202575824498</v>
      </c>
      <c r="N6426">
        <v>36.059999999999903</v>
      </c>
      <c r="O6426">
        <v>39.119202575824403</v>
      </c>
      <c r="P6426">
        <v>4.4141701824572701</v>
      </c>
      <c r="Q6426">
        <v>11.048666441311401</v>
      </c>
      <c r="R6426">
        <v>4.5609598637887903E-2</v>
      </c>
      <c r="S6426">
        <v>1.40750670241286</v>
      </c>
      <c r="T6426">
        <v>106.29490616621899</v>
      </c>
      <c r="U6426">
        <v>40.262146438779297</v>
      </c>
      <c r="V6426">
        <v>8.1549962364543696</v>
      </c>
      <c r="W6426">
        <v>48.417142675233698</v>
      </c>
      <c r="X6426">
        <v>8.4549962364543703</v>
      </c>
      <c r="Y6426">
        <v>48.717142675233703</v>
      </c>
      <c r="Z6426">
        <v>1.26394615563894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7.4193930698936397</v>
      </c>
      <c r="K6427">
        <v>2.8103010862984799</v>
      </c>
      <c r="L6427">
        <v>47</v>
      </c>
      <c r="M6427">
        <v>49.810301086298402</v>
      </c>
      <c r="N6427">
        <v>47.3</v>
      </c>
      <c r="O6427">
        <v>50.110301086298399</v>
      </c>
      <c r="P6427">
        <v>5.7304807866662104</v>
      </c>
      <c r="Q6427">
        <v>10.1497297196145</v>
      </c>
      <c r="R6427">
        <v>3.6816253069759997E-2</v>
      </c>
      <c r="S6427">
        <v>1.40750670241286</v>
      </c>
      <c r="T6427">
        <v>106.29490616621899</v>
      </c>
      <c r="U6427">
        <v>40.262146438779297</v>
      </c>
      <c r="V6427">
        <v>8.6518194713936101</v>
      </c>
      <c r="W6427">
        <v>48.913965910172898</v>
      </c>
      <c r="X6427">
        <v>8.9518194713936108</v>
      </c>
      <c r="Y6427">
        <v>49.213965910172902</v>
      </c>
      <c r="Z6427">
        <v>1.3838198404584601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10.6268407226426</v>
      </c>
      <c r="K6428">
        <v>4.02521092297264</v>
      </c>
      <c r="L6428">
        <v>13.6</v>
      </c>
      <c r="M6428">
        <v>17.625210922972599</v>
      </c>
      <c r="N6428">
        <v>13.9</v>
      </c>
      <c r="O6428">
        <v>17.9252109229726</v>
      </c>
      <c r="P6428">
        <v>1.74148468375809</v>
      </c>
      <c r="Q6428">
        <v>14.537518108575</v>
      </c>
      <c r="R6428">
        <v>9.3916913317553904E-2</v>
      </c>
      <c r="S6428">
        <v>1.40750670241286</v>
      </c>
      <c r="T6428">
        <v>106.29490616621899</v>
      </c>
      <c r="U6428">
        <v>40.262146438779297</v>
      </c>
      <c r="V6428">
        <v>6.3863501055936602</v>
      </c>
      <c r="W6428">
        <v>46.648496544373003</v>
      </c>
      <c r="X6428">
        <v>6.6863501055936601</v>
      </c>
      <c r="Y6428">
        <v>46.948496544373</v>
      </c>
      <c r="Z6428">
        <v>0.906455206113986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12.4613757572582</v>
      </c>
      <c r="K6429">
        <v>4.7200919937105397</v>
      </c>
      <c r="L6429">
        <v>16.8</v>
      </c>
      <c r="M6429">
        <v>21.520091993710501</v>
      </c>
      <c r="N6429">
        <v>17.100000000000001</v>
      </c>
      <c r="O6429">
        <v>21.820091993710498</v>
      </c>
      <c r="P6429">
        <v>2.1850483767896098</v>
      </c>
      <c r="Q6429">
        <v>17.047162035929301</v>
      </c>
      <c r="R6429">
        <v>8.8040827160574098E-2</v>
      </c>
      <c r="S6429">
        <v>1.40750670241286</v>
      </c>
      <c r="T6429">
        <v>106.29490616621899</v>
      </c>
      <c r="U6429">
        <v>40.262146438779297</v>
      </c>
      <c r="V6429">
        <v>7.39542948148822</v>
      </c>
      <c r="W6429">
        <v>47.657575920267597</v>
      </c>
      <c r="X6429">
        <v>7.6954294814882198</v>
      </c>
      <c r="Y6429">
        <v>47.957575920267601</v>
      </c>
      <c r="Z6429">
        <v>1.09965639022874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13.058681946972101</v>
      </c>
      <c r="K6430">
        <v>4.9463382941818299</v>
      </c>
      <c r="L6430">
        <v>34.1</v>
      </c>
      <c r="M6430">
        <v>39.046338294181801</v>
      </c>
      <c r="N6430">
        <v>34.4</v>
      </c>
      <c r="O6430">
        <v>39.346338294181798</v>
      </c>
      <c r="P6430">
        <v>4.4143500004679703</v>
      </c>
      <c r="Q6430">
        <v>17.864276903457899</v>
      </c>
      <c r="R6430">
        <v>5.53646666241756E-2</v>
      </c>
      <c r="S6430">
        <v>1.40750670241286</v>
      </c>
      <c r="T6430">
        <v>106.29490616621899</v>
      </c>
      <c r="U6430">
        <v>40.262146438779297</v>
      </c>
      <c r="V6430">
        <v>9.4396756594219404</v>
      </c>
      <c r="W6430">
        <v>49.701822098201298</v>
      </c>
      <c r="X6430">
        <v>9.7396756594219394</v>
      </c>
      <c r="Y6430">
        <v>50.001822098201302</v>
      </c>
      <c r="Z6430">
        <v>1.6046457215143199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11.552216550356899</v>
      </c>
      <c r="K6431">
        <v>4.3757227059933497</v>
      </c>
      <c r="L6431">
        <v>38.24</v>
      </c>
      <c r="M6431">
        <v>42.615722705993299</v>
      </c>
      <c r="N6431">
        <v>38.54</v>
      </c>
      <c r="O6431">
        <v>42.915722705993304</v>
      </c>
      <c r="P6431">
        <v>4.8679599180082702</v>
      </c>
      <c r="Q6431">
        <v>15.803432240888201</v>
      </c>
      <c r="R6431">
        <v>4.9068771727220302E-2</v>
      </c>
      <c r="S6431">
        <v>1.40750670241286</v>
      </c>
      <c r="T6431">
        <v>106.29490616621899</v>
      </c>
      <c r="U6431">
        <v>40.262146438779297</v>
      </c>
      <c r="V6431">
        <v>9.3819491542445306</v>
      </c>
      <c r="W6431">
        <v>49.644095593023899</v>
      </c>
      <c r="X6431">
        <v>9.6819491542445295</v>
      </c>
      <c r="Y6431">
        <v>49.944095593023903</v>
      </c>
      <c r="Z6431">
        <v>1.5867360107694199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12.760898595979</v>
      </c>
      <c r="K6432">
        <v>4.8335445835785604</v>
      </c>
      <c r="L6432">
        <v>20.9</v>
      </c>
      <c r="M6432">
        <v>25.733544583578499</v>
      </c>
      <c r="N6432">
        <v>21.2</v>
      </c>
      <c r="O6432">
        <v>26.0335445835785</v>
      </c>
      <c r="P6432">
        <v>2.7193868558941499</v>
      </c>
      <c r="Q6432">
        <v>17.4569092792993</v>
      </c>
      <c r="R6432">
        <v>7.7124094229914703E-2</v>
      </c>
      <c r="S6432">
        <v>1.40750670241286</v>
      </c>
      <c r="T6432">
        <v>106.29490616621899</v>
      </c>
      <c r="U6432">
        <v>40.262146438779297</v>
      </c>
      <c r="V6432">
        <v>8.0594678470260899</v>
      </c>
      <c r="W6432">
        <v>48.321614285805403</v>
      </c>
      <c r="X6432">
        <v>8.3594678470260906</v>
      </c>
      <c r="Y6432">
        <v>48.6216142858054</v>
      </c>
      <c r="Z6432">
        <v>1.2421537718436499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11.552216550356899</v>
      </c>
      <c r="K6433">
        <v>4.3757227059933497</v>
      </c>
      <c r="L6433">
        <v>18.579999999999998</v>
      </c>
      <c r="M6433">
        <v>22.955722705993299</v>
      </c>
      <c r="N6433">
        <v>18.88</v>
      </c>
      <c r="O6433">
        <v>23.2557227059933</v>
      </c>
      <c r="P6433">
        <v>2.3930388292523901</v>
      </c>
      <c r="Q6433">
        <v>15.803432240888201</v>
      </c>
      <c r="R6433">
        <v>8.0072668794392302E-2</v>
      </c>
      <c r="S6433">
        <v>1.40750670241286</v>
      </c>
      <c r="T6433">
        <v>106.29490616621899</v>
      </c>
      <c r="U6433">
        <v>40.262146438779297</v>
      </c>
      <c r="V6433">
        <v>7.4387509309990403</v>
      </c>
      <c r="W6433">
        <v>47.700897369778403</v>
      </c>
      <c r="X6433">
        <v>7.7387509309990401</v>
      </c>
      <c r="Y6433">
        <v>48.0008973697784</v>
      </c>
      <c r="Z6433">
        <v>1.1085255251720501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7.3893326886794304</v>
      </c>
      <c r="K6434">
        <v>2.7989148824425798</v>
      </c>
      <c r="L6434">
        <v>39.335999999999999</v>
      </c>
      <c r="M6434">
        <v>42.134914882442501</v>
      </c>
      <c r="N6434">
        <v>39.635999999999903</v>
      </c>
      <c r="O6434">
        <v>42.434914882442499</v>
      </c>
      <c r="P6434">
        <v>4.8155219752848701</v>
      </c>
      <c r="Q6434">
        <v>10.108607118113399</v>
      </c>
      <c r="R6434">
        <v>4.5609598637887903E-2</v>
      </c>
      <c r="S6434">
        <v>1.40750670241286</v>
      </c>
      <c r="T6434">
        <v>106.29490616621899</v>
      </c>
      <c r="U6434">
        <v>40.262146438779297</v>
      </c>
      <c r="V6434">
        <v>8.1549962364543696</v>
      </c>
      <c r="W6434">
        <v>48.417142675233698</v>
      </c>
      <c r="X6434">
        <v>8.4549962364543703</v>
      </c>
      <c r="Y6434">
        <v>48.717142675233703</v>
      </c>
      <c r="Z6434">
        <v>1.26394615563894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6.7845877420642804</v>
      </c>
      <c r="K6435">
        <v>2.5698509462963299</v>
      </c>
      <c r="L6435">
        <v>51.7</v>
      </c>
      <c r="M6435">
        <v>54.269850946296302</v>
      </c>
      <c r="N6435">
        <v>52</v>
      </c>
      <c r="O6435">
        <v>54.569850946296299</v>
      </c>
      <c r="P6435">
        <v>6.2512126698895596</v>
      </c>
      <c r="Q6435">
        <v>9.2813160311439393</v>
      </c>
      <c r="R6435">
        <v>3.6816253069759997E-2</v>
      </c>
      <c r="S6435">
        <v>1.40750670241286</v>
      </c>
      <c r="T6435">
        <v>106.29490616621899</v>
      </c>
      <c r="U6435">
        <v>40.262146438779297</v>
      </c>
      <c r="V6435">
        <v>8.6518194713936101</v>
      </c>
      <c r="W6435">
        <v>48.913965910172898</v>
      </c>
      <c r="X6435">
        <v>8.9518194713936108</v>
      </c>
      <c r="Y6435">
        <v>49.213965910172902</v>
      </c>
      <c r="Z6435">
        <v>1.3838198404584601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9.7423855906509402</v>
      </c>
      <c r="K6436">
        <v>3.69019898940837</v>
      </c>
      <c r="L6436">
        <v>14.96</v>
      </c>
      <c r="M6436">
        <v>18.650198989408299</v>
      </c>
      <c r="N6436">
        <v>15.26</v>
      </c>
      <c r="O6436">
        <v>18.9501989894083</v>
      </c>
      <c r="P6436">
        <v>1.8981831112579699</v>
      </c>
      <c r="Q6436">
        <v>13.327583488010401</v>
      </c>
      <c r="R6436">
        <v>9.3916913317553904E-2</v>
      </c>
      <c r="S6436">
        <v>1.40750670241286</v>
      </c>
      <c r="T6436">
        <v>106.29490616621899</v>
      </c>
      <c r="U6436">
        <v>40.262146438779297</v>
      </c>
      <c r="V6436">
        <v>6.3863501055936602</v>
      </c>
      <c r="W6436">
        <v>46.648496544373003</v>
      </c>
      <c r="X6436">
        <v>6.6863501055936601</v>
      </c>
      <c r="Y6436">
        <v>46.948496544373</v>
      </c>
      <c r="Z6436">
        <v>0.906455206113986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11.4409220478571</v>
      </c>
      <c r="K6437">
        <v>4.3335668236553104</v>
      </c>
      <c r="L6437">
        <v>18.48</v>
      </c>
      <c r="M6437">
        <v>22.8135668236553</v>
      </c>
      <c r="N6437">
        <v>18.78</v>
      </c>
      <c r="O6437">
        <v>23.113566823655301</v>
      </c>
      <c r="P6437">
        <v>2.3777798795877199</v>
      </c>
      <c r="Q6437">
        <v>15.6511813614686</v>
      </c>
      <c r="R6437">
        <v>8.8040827160574098E-2</v>
      </c>
      <c r="S6437">
        <v>1.40750670241286</v>
      </c>
      <c r="T6437">
        <v>106.29490616621899</v>
      </c>
      <c r="U6437">
        <v>40.262146438779297</v>
      </c>
      <c r="V6437">
        <v>7.39542948148822</v>
      </c>
      <c r="W6437">
        <v>47.657575920267597</v>
      </c>
      <c r="X6437">
        <v>7.6954294814882198</v>
      </c>
      <c r="Y6437">
        <v>47.957575920267601</v>
      </c>
      <c r="Z6437">
        <v>1.09965639022874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11.995019761926001</v>
      </c>
      <c r="K6438">
        <v>4.5434467145161799</v>
      </c>
      <c r="L6438">
        <v>37.51</v>
      </c>
      <c r="M6438">
        <v>42.053446714516099</v>
      </c>
      <c r="N6438">
        <v>37.809999999999903</v>
      </c>
      <c r="O6438">
        <v>42.353446714516103</v>
      </c>
      <c r="P6438">
        <v>4.7971036030135501</v>
      </c>
      <c r="Q6438">
        <v>16.409187034314701</v>
      </c>
      <c r="R6438">
        <v>5.53646666241756E-2</v>
      </c>
      <c r="S6438">
        <v>1.40750670241286</v>
      </c>
      <c r="T6438">
        <v>106.29490616621899</v>
      </c>
      <c r="U6438">
        <v>40.262146438779297</v>
      </c>
      <c r="V6438">
        <v>9.4396756594219404</v>
      </c>
      <c r="W6438">
        <v>49.701822098201298</v>
      </c>
      <c r="X6438">
        <v>9.7396756594219394</v>
      </c>
      <c r="Y6438">
        <v>50.001822098201302</v>
      </c>
      <c r="Z6438">
        <v>1.6046457215143199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10.5985412937566</v>
      </c>
      <c r="K6439">
        <v>4.0144917286947903</v>
      </c>
      <c r="L6439">
        <v>42.064</v>
      </c>
      <c r="M6439">
        <v>46.0784917286948</v>
      </c>
      <c r="N6439">
        <v>42.363999999999997</v>
      </c>
      <c r="O6439">
        <v>46.378491728694797</v>
      </c>
      <c r="P6439">
        <v>5.2952689828282899</v>
      </c>
      <c r="Q6439">
        <v>14.498804489858999</v>
      </c>
      <c r="R6439">
        <v>4.9068771727220302E-2</v>
      </c>
      <c r="S6439">
        <v>1.40750670241286</v>
      </c>
      <c r="T6439">
        <v>106.29490616621899</v>
      </c>
      <c r="U6439">
        <v>40.262146438779297</v>
      </c>
      <c r="V6439">
        <v>9.3819491542445306</v>
      </c>
      <c r="W6439">
        <v>49.644095593023899</v>
      </c>
      <c r="X6439">
        <v>9.6819491542445295</v>
      </c>
      <c r="Y6439">
        <v>49.944095593023903</v>
      </c>
      <c r="Z6439">
        <v>1.5867360107694199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11.718711838567501</v>
      </c>
      <c r="K6440">
        <v>4.4387874182837201</v>
      </c>
      <c r="L6440">
        <v>22.99</v>
      </c>
      <c r="M6440">
        <v>27.428787418283701</v>
      </c>
      <c r="N6440">
        <v>23.29</v>
      </c>
      <c r="O6440">
        <v>27.728787418283702</v>
      </c>
      <c r="P6440">
        <v>2.9579027599405401</v>
      </c>
      <c r="Q6440">
        <v>16.031197795160399</v>
      </c>
      <c r="R6440">
        <v>7.7124094229914703E-2</v>
      </c>
      <c r="S6440">
        <v>1.40750670241286</v>
      </c>
      <c r="T6440">
        <v>106.29490616621899</v>
      </c>
      <c r="U6440">
        <v>40.262146438779297</v>
      </c>
      <c r="V6440">
        <v>8.0594678470260899</v>
      </c>
      <c r="W6440">
        <v>48.321614285805403</v>
      </c>
      <c r="X6440">
        <v>8.3594678470260906</v>
      </c>
      <c r="Y6440">
        <v>48.6216142858054</v>
      </c>
      <c r="Z6440">
        <v>1.2421537718436499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10.5985412937566</v>
      </c>
      <c r="K6441">
        <v>4.0144917286947903</v>
      </c>
      <c r="L6441">
        <v>20.437999999999999</v>
      </c>
      <c r="M6441">
        <v>24.452491728694699</v>
      </c>
      <c r="N6441">
        <v>20.738</v>
      </c>
      <c r="O6441">
        <v>24.7524917286947</v>
      </c>
      <c r="P6441">
        <v>2.6057548540425999</v>
      </c>
      <c r="Q6441">
        <v>14.498804489858999</v>
      </c>
      <c r="R6441">
        <v>8.0072668794392302E-2</v>
      </c>
      <c r="S6441">
        <v>1.40750670241286</v>
      </c>
      <c r="T6441">
        <v>106.29490616621899</v>
      </c>
      <c r="U6441">
        <v>40.262146438779297</v>
      </c>
      <c r="V6441">
        <v>7.4387509309990403</v>
      </c>
      <c r="W6441">
        <v>47.700897369778403</v>
      </c>
      <c r="X6441">
        <v>7.7387509309990401</v>
      </c>
      <c r="Y6441">
        <v>48.0008973697784</v>
      </c>
      <c r="Z6441">
        <v>1.1085255251720501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6.8099207292559898</v>
      </c>
      <c r="K6442">
        <v>2.5794465184345601</v>
      </c>
      <c r="L6442">
        <v>42.9119999999999</v>
      </c>
      <c r="M6442">
        <v>45.4914465184345</v>
      </c>
      <c r="N6442">
        <v>43.211999999999897</v>
      </c>
      <c r="O6442">
        <v>45.791446518434498</v>
      </c>
      <c r="P6442">
        <v>5.2153669150447</v>
      </c>
      <c r="Q6442">
        <v>9.3159715576222002</v>
      </c>
      <c r="R6442">
        <v>4.5609598637887903E-2</v>
      </c>
      <c r="S6442">
        <v>1.40750670241286</v>
      </c>
      <c r="T6442">
        <v>106.29490616621899</v>
      </c>
      <c r="U6442">
        <v>40.262146438779297</v>
      </c>
      <c r="V6442">
        <v>8.1549962364543696</v>
      </c>
      <c r="W6442">
        <v>48.417142675233698</v>
      </c>
      <c r="X6442">
        <v>8.4549962364543703</v>
      </c>
      <c r="Y6442">
        <v>48.717142675233703</v>
      </c>
      <c r="Z6442">
        <v>1.26394615563894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6.2498489346609496</v>
      </c>
      <c r="K6443">
        <v>2.3673037787349398</v>
      </c>
      <c r="L6443">
        <v>56.4</v>
      </c>
      <c r="M6443">
        <v>58.767303778734899</v>
      </c>
      <c r="N6443">
        <v>56.699999999999903</v>
      </c>
      <c r="O6443">
        <v>59.067303778734903</v>
      </c>
      <c r="P6443">
        <v>6.7694107990726504</v>
      </c>
      <c r="Q6443">
        <v>8.5497933426161907</v>
      </c>
      <c r="R6443">
        <v>3.6816253069759997E-2</v>
      </c>
      <c r="S6443">
        <v>1.40750670241286</v>
      </c>
      <c r="T6443">
        <v>106.29490616621899</v>
      </c>
      <c r="U6443">
        <v>40.262146438779297</v>
      </c>
      <c r="V6443">
        <v>8.6518194713936101</v>
      </c>
      <c r="W6443">
        <v>48.913965910172898</v>
      </c>
      <c r="X6443">
        <v>8.9518194713936108</v>
      </c>
      <c r="Y6443">
        <v>49.213965910172902</v>
      </c>
      <c r="Z6443">
        <v>1.3838198404584601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8.9938423299871992</v>
      </c>
      <c r="K6444">
        <v>3.40666744999973</v>
      </c>
      <c r="L6444">
        <v>16.32</v>
      </c>
      <c r="M6444">
        <v>19.726667449999699</v>
      </c>
      <c r="N6444">
        <v>16.62</v>
      </c>
      <c r="O6444">
        <v>20.026667449999699</v>
      </c>
      <c r="P6444">
        <v>2.0546513180393799</v>
      </c>
      <c r="Q6444">
        <v>12.3035763074224</v>
      </c>
      <c r="R6444">
        <v>9.3916913317553904E-2</v>
      </c>
      <c r="S6444">
        <v>1.40750670241286</v>
      </c>
      <c r="T6444">
        <v>106.29490616621899</v>
      </c>
      <c r="U6444">
        <v>40.262146438779297</v>
      </c>
      <c r="V6444">
        <v>6.3863501055936602</v>
      </c>
      <c r="W6444">
        <v>46.648496544373003</v>
      </c>
      <c r="X6444">
        <v>6.6863501055936601</v>
      </c>
      <c r="Y6444">
        <v>46.948496544373</v>
      </c>
      <c r="Z6444">
        <v>0.906455206113986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10.574946745946001</v>
      </c>
      <c r="K6445">
        <v>4.0055546387309402</v>
      </c>
      <c r="L6445">
        <v>20.16</v>
      </c>
      <c r="M6445">
        <v>24.165554638730899</v>
      </c>
      <c r="N6445">
        <v>20.46</v>
      </c>
      <c r="O6445">
        <v>24.4655546387309</v>
      </c>
      <c r="P6445">
        <v>2.5701632263851999</v>
      </c>
      <c r="Q6445">
        <v>14.4665271484541</v>
      </c>
      <c r="R6445">
        <v>8.8040827160574098E-2</v>
      </c>
      <c r="S6445">
        <v>1.40750670241286</v>
      </c>
      <c r="T6445">
        <v>106.29490616621899</v>
      </c>
      <c r="U6445">
        <v>40.262146438779297</v>
      </c>
      <c r="V6445">
        <v>7.39542948148822</v>
      </c>
      <c r="W6445">
        <v>47.657575920267597</v>
      </c>
      <c r="X6445">
        <v>7.6954294814882198</v>
      </c>
      <c r="Y6445">
        <v>47.957575920267601</v>
      </c>
      <c r="Z6445">
        <v>1.09965639022874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11.091582711364699</v>
      </c>
      <c r="K6446">
        <v>4.2012448523588599</v>
      </c>
      <c r="L6446">
        <v>40.92</v>
      </c>
      <c r="M6446">
        <v>45.121244852358799</v>
      </c>
      <c r="N6446">
        <v>41.22</v>
      </c>
      <c r="O6446">
        <v>45.421244852358797</v>
      </c>
      <c r="P6446">
        <v>5.1784865302686196</v>
      </c>
      <c r="Q6446">
        <v>15.173285149146899</v>
      </c>
      <c r="R6446">
        <v>5.53646666241756E-2</v>
      </c>
      <c r="S6446">
        <v>1.40750670241286</v>
      </c>
      <c r="T6446">
        <v>106.29490616621899</v>
      </c>
      <c r="U6446">
        <v>40.262146438779297</v>
      </c>
      <c r="V6446">
        <v>9.4396756594219404</v>
      </c>
      <c r="W6446">
        <v>49.701822098201298</v>
      </c>
      <c r="X6446">
        <v>9.7396756594219394</v>
      </c>
      <c r="Y6446">
        <v>50.001822098201302</v>
      </c>
      <c r="Z6446">
        <v>1.6046457215143199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9.7903169188831907</v>
      </c>
      <c r="K6447">
        <v>3.70835431054177</v>
      </c>
      <c r="L6447">
        <v>45.887999999999998</v>
      </c>
      <c r="M6447">
        <v>49.596354310541699</v>
      </c>
      <c r="N6447">
        <v>46.188000000000002</v>
      </c>
      <c r="O6447">
        <v>49.896354310541703</v>
      </c>
      <c r="P6447">
        <v>5.7208703958082001</v>
      </c>
      <c r="Q6447">
        <v>13.393153545032201</v>
      </c>
      <c r="R6447">
        <v>4.9068771727220302E-2</v>
      </c>
      <c r="S6447">
        <v>1.40750670241286</v>
      </c>
      <c r="T6447">
        <v>106.29490616621899</v>
      </c>
      <c r="U6447">
        <v>40.262146438779297</v>
      </c>
      <c r="V6447">
        <v>9.3819491542445306</v>
      </c>
      <c r="W6447">
        <v>49.644095593023899</v>
      </c>
      <c r="X6447">
        <v>9.6819491542445295</v>
      </c>
      <c r="Y6447">
        <v>49.944095593023903</v>
      </c>
      <c r="Z6447">
        <v>1.5867360107694199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10.8339034077426</v>
      </c>
      <c r="K6448">
        <v>4.1036416629788199</v>
      </c>
      <c r="L6448">
        <v>25.08</v>
      </c>
      <c r="M6448">
        <v>29.1836416629788</v>
      </c>
      <c r="N6448">
        <v>25.38</v>
      </c>
      <c r="O6448">
        <v>29.483641662978801</v>
      </c>
      <c r="P6448">
        <v>3.19588567665126</v>
      </c>
      <c r="Q6448">
        <v>14.8207798617919</v>
      </c>
      <c r="R6448">
        <v>7.7124094229914703E-2</v>
      </c>
      <c r="S6448">
        <v>1.40750670241286</v>
      </c>
      <c r="T6448">
        <v>106.29490616621899</v>
      </c>
      <c r="U6448">
        <v>40.262146438779297</v>
      </c>
      <c r="V6448">
        <v>8.0594678470260899</v>
      </c>
      <c r="W6448">
        <v>48.321614285805403</v>
      </c>
      <c r="X6448">
        <v>8.3594678470260906</v>
      </c>
      <c r="Y6448">
        <v>48.6216142858054</v>
      </c>
      <c r="Z6448">
        <v>1.2421537718436499</v>
      </c>
    </row>
    <row r="6449" spans="1:27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9.7903169188831907</v>
      </c>
      <c r="K6449">
        <v>3.70835431054177</v>
      </c>
      <c r="L6449">
        <v>22.2959999999999</v>
      </c>
      <c r="M6449">
        <v>26.0043543105417</v>
      </c>
      <c r="N6449">
        <v>22.595999999999901</v>
      </c>
      <c r="O6449">
        <v>26.304354310541701</v>
      </c>
      <c r="P6449">
        <v>2.81804685763217</v>
      </c>
      <c r="Q6449">
        <v>13.393153545032201</v>
      </c>
      <c r="R6449">
        <v>8.0072668794392302E-2</v>
      </c>
      <c r="S6449">
        <v>1.40750670241286</v>
      </c>
      <c r="T6449">
        <v>106.29490616621899</v>
      </c>
      <c r="U6449">
        <v>40.262146438779297</v>
      </c>
      <c r="V6449">
        <v>7.4387509309990403</v>
      </c>
      <c r="W6449">
        <v>47.700897369778403</v>
      </c>
      <c r="X6449">
        <v>7.7387509309990401</v>
      </c>
      <c r="Y6449">
        <v>48.0008973697784</v>
      </c>
      <c r="Z6449">
        <v>1.1085255251720501</v>
      </c>
    </row>
    <row r="6450" spans="1:27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76.849620416733899</v>
      </c>
      <c r="K6450">
        <v>29.1089270650907</v>
      </c>
      <c r="L6450">
        <v>0</v>
      </c>
      <c r="M6450">
        <v>29.1089270650907</v>
      </c>
      <c r="N6450">
        <v>0.3</v>
      </c>
      <c r="O6450">
        <v>29.408927065090701</v>
      </c>
      <c r="P6450">
        <v>0</v>
      </c>
      <c r="Q6450">
        <v>105.130280730092</v>
      </c>
      <c r="R6450">
        <v>3.8070709748999003E-2</v>
      </c>
      <c r="S6450">
        <v>0.84552409072607704</v>
      </c>
      <c r="T6450">
        <v>63.853979331633298</v>
      </c>
      <c r="U6450">
        <v>24.186467247346201</v>
      </c>
      <c r="V6450">
        <v>6.8070429031210304</v>
      </c>
      <c r="W6450">
        <v>30.993510150467198</v>
      </c>
      <c r="X6450">
        <v>7.1070429031210303</v>
      </c>
      <c r="Y6450">
        <v>31.293510150467199</v>
      </c>
      <c r="Z6450">
        <v>1.8909436077924899</v>
      </c>
      <c r="AA6450">
        <v>1.97576024533286</v>
      </c>
    </row>
    <row r="6451" spans="1:27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76.849620416733899</v>
      </c>
      <c r="K6451">
        <v>29.1089270650907</v>
      </c>
      <c r="L6451">
        <v>0</v>
      </c>
      <c r="M6451">
        <v>29.1089270650907</v>
      </c>
      <c r="N6451">
        <v>0.3</v>
      </c>
      <c r="O6451">
        <v>29.408927065090701</v>
      </c>
      <c r="P6451">
        <v>0</v>
      </c>
      <c r="Q6451">
        <v>105.130280730092</v>
      </c>
      <c r="R6451">
        <v>2.99329197364267E-2</v>
      </c>
      <c r="S6451">
        <v>0.84552409072607704</v>
      </c>
      <c r="T6451">
        <v>63.853979331633298</v>
      </c>
      <c r="U6451">
        <v>24.186467247346201</v>
      </c>
      <c r="V6451">
        <v>7.0342361380602698</v>
      </c>
      <c r="W6451">
        <v>31.220703385406399</v>
      </c>
      <c r="X6451">
        <v>7.3342361380602696</v>
      </c>
      <c r="Y6451">
        <v>31.520703385406399</v>
      </c>
      <c r="Z6451">
        <v>2.0697069614452399</v>
      </c>
      <c r="AA6451">
        <v>2.1624607777595299</v>
      </c>
    </row>
    <row r="6452" spans="1:27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76.849620416733899</v>
      </c>
      <c r="K6452">
        <v>29.1089270650907</v>
      </c>
      <c r="L6452">
        <v>0</v>
      </c>
      <c r="M6452">
        <v>29.1089270650907</v>
      </c>
      <c r="N6452">
        <v>0.3</v>
      </c>
      <c r="O6452">
        <v>29.408927065090701</v>
      </c>
      <c r="P6452">
        <v>0</v>
      </c>
      <c r="Q6452">
        <v>105.130280730092</v>
      </c>
      <c r="R6452">
        <v>8.3755802206442798E-2</v>
      </c>
      <c r="S6452">
        <v>0.84552409072607704</v>
      </c>
      <c r="T6452">
        <v>63.853979331633298</v>
      </c>
      <c r="U6452">
        <v>24.186467247346201</v>
      </c>
      <c r="V6452">
        <v>5.6953945500381096</v>
      </c>
      <c r="W6452">
        <v>29.8818617973843</v>
      </c>
      <c r="X6452">
        <v>5.9953945500381103</v>
      </c>
      <c r="Y6452">
        <v>30.1818617973843</v>
      </c>
      <c r="Z6452">
        <v>1.35724161166597</v>
      </c>
      <c r="AA6452">
        <v>1.4182786651807899</v>
      </c>
    </row>
    <row r="6453" spans="1:27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76.849620416733899</v>
      </c>
      <c r="K6453">
        <v>29.1089270650907</v>
      </c>
      <c r="L6453">
        <v>0</v>
      </c>
      <c r="M6453">
        <v>29.1089270650907</v>
      </c>
      <c r="N6453">
        <v>0.3</v>
      </c>
      <c r="O6453">
        <v>29.408927065090701</v>
      </c>
      <c r="P6453">
        <v>0</v>
      </c>
      <c r="Q6453">
        <v>105.130280730092</v>
      </c>
      <c r="R6453">
        <v>7.5913049382796305E-2</v>
      </c>
      <c r="S6453">
        <v>0.84552409072607704</v>
      </c>
      <c r="T6453">
        <v>63.853979331633298</v>
      </c>
      <c r="U6453">
        <v>24.186467247346201</v>
      </c>
      <c r="V6453">
        <v>6.3766961481548901</v>
      </c>
      <c r="W6453">
        <v>30.563163395501</v>
      </c>
      <c r="X6453">
        <v>6.6766961481548899</v>
      </c>
      <c r="Y6453">
        <v>30.863163395501001</v>
      </c>
      <c r="Z6453">
        <v>1.64578333961678</v>
      </c>
      <c r="AA6453">
        <v>1.7196920912362099</v>
      </c>
    </row>
    <row r="6454" spans="1:27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76.849620416733899</v>
      </c>
      <c r="K6454">
        <v>29.1089270650907</v>
      </c>
      <c r="L6454">
        <v>0</v>
      </c>
      <c r="M6454">
        <v>29.1089270650907</v>
      </c>
      <c r="N6454">
        <v>0.3</v>
      </c>
      <c r="O6454">
        <v>29.408927065090701</v>
      </c>
      <c r="P6454">
        <v>0</v>
      </c>
      <c r="Q6454">
        <v>105.130280730092</v>
      </c>
      <c r="R6454">
        <v>4.2581333290842197E-2</v>
      </c>
      <c r="S6454">
        <v>0.84552409072607704</v>
      </c>
      <c r="T6454">
        <v>63.853979331633298</v>
      </c>
      <c r="U6454">
        <v>24.186467247346201</v>
      </c>
      <c r="V6454">
        <v>7.2601173260886096</v>
      </c>
      <c r="W6454">
        <v>31.446584573434802</v>
      </c>
      <c r="X6454">
        <v>7.5601173260886103</v>
      </c>
      <c r="Y6454">
        <v>31.746584573434799</v>
      </c>
      <c r="Z6454">
        <v>2.39875840659565</v>
      </c>
      <c r="AA6454">
        <v>2.5060859382316298</v>
      </c>
    </row>
    <row r="6455" spans="1:27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76.849620416733899</v>
      </c>
      <c r="K6455">
        <v>29.1089270650907</v>
      </c>
      <c r="L6455">
        <v>0</v>
      </c>
      <c r="M6455">
        <v>29.1089270650907</v>
      </c>
      <c r="N6455">
        <v>0.3</v>
      </c>
      <c r="O6455">
        <v>29.408927065090701</v>
      </c>
      <c r="P6455">
        <v>0</v>
      </c>
      <c r="Q6455">
        <v>105.130280730092</v>
      </c>
      <c r="R6455">
        <v>3.7924327282775901E-2</v>
      </c>
      <c r="S6455">
        <v>0.84552409072607704</v>
      </c>
      <c r="T6455">
        <v>63.853979331633298</v>
      </c>
      <c r="U6455">
        <v>24.186467247346201</v>
      </c>
      <c r="V6455">
        <v>7.2511313764667502</v>
      </c>
      <c r="W6455">
        <v>31.437598623812899</v>
      </c>
      <c r="X6455">
        <v>7.55113137646675</v>
      </c>
      <c r="Y6455">
        <v>31.7375986238129</v>
      </c>
      <c r="Z6455">
        <v>2.3720836969424499</v>
      </c>
      <c r="AA6455">
        <v>2.4782315541475999</v>
      </c>
    </row>
    <row r="6456" spans="1:27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76.849620416733899</v>
      </c>
      <c r="K6456">
        <v>29.1089270650907</v>
      </c>
      <c r="L6456">
        <v>0</v>
      </c>
      <c r="M6456">
        <v>29.1089270650907</v>
      </c>
      <c r="N6456">
        <v>0.3</v>
      </c>
      <c r="O6456">
        <v>29.408927065090701</v>
      </c>
      <c r="P6456">
        <v>0</v>
      </c>
      <c r="Q6456">
        <v>105.130280730092</v>
      </c>
      <c r="R6456">
        <v>6.4668538674359205E-2</v>
      </c>
      <c r="S6456">
        <v>0.84552409072607704</v>
      </c>
      <c r="T6456">
        <v>63.853979331633298</v>
      </c>
      <c r="U6456">
        <v>24.186467247346201</v>
      </c>
      <c r="V6456">
        <v>6.7578622914705297</v>
      </c>
      <c r="W6456">
        <v>30.944329538816699</v>
      </c>
      <c r="X6456">
        <v>7.0578622914705296</v>
      </c>
      <c r="Y6456">
        <v>31.2443295388167</v>
      </c>
      <c r="Z6456">
        <v>1.8584347786502</v>
      </c>
      <c r="AA6456">
        <v>1.9418065126612201</v>
      </c>
    </row>
    <row r="6457" spans="1:27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76.849620416733899</v>
      </c>
      <c r="K6457">
        <v>29.1089270650907</v>
      </c>
      <c r="L6457">
        <v>0</v>
      </c>
      <c r="M6457">
        <v>29.1089270650907</v>
      </c>
      <c r="N6457">
        <v>0.3</v>
      </c>
      <c r="O6457">
        <v>29.408927065090701</v>
      </c>
      <c r="P6457">
        <v>0</v>
      </c>
      <c r="Q6457">
        <v>105.130280730092</v>
      </c>
      <c r="R6457">
        <v>6.8928224349947803E-2</v>
      </c>
      <c r="S6457">
        <v>0.84552409072607704</v>
      </c>
      <c r="T6457">
        <v>63.853979331633298</v>
      </c>
      <c r="U6457">
        <v>24.186467247346201</v>
      </c>
      <c r="V6457">
        <v>6.4034320421101496</v>
      </c>
      <c r="W6457">
        <v>30.589899289456302</v>
      </c>
      <c r="X6457">
        <v>6.7034320421101503</v>
      </c>
      <c r="Y6457">
        <v>30.889899289456299</v>
      </c>
      <c r="Z6457">
        <v>1.6590230008778499</v>
      </c>
      <c r="AA6457">
        <v>1.7335214933210099</v>
      </c>
    </row>
    <row r="6458" spans="1:27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40.771733987101001</v>
      </c>
      <c r="K6458">
        <v>15.4434260639415</v>
      </c>
      <c r="L6458">
        <v>3.5759999999999899</v>
      </c>
      <c r="M6458">
        <v>19.019426063941498</v>
      </c>
      <c r="N6458">
        <v>3.8759999999999901</v>
      </c>
      <c r="O6458">
        <v>19.319426063941499</v>
      </c>
      <c r="P6458">
        <v>1.3312494325697699</v>
      </c>
      <c r="Q6458">
        <v>55.775732094354098</v>
      </c>
      <c r="R6458">
        <v>3.8070709748999003E-2</v>
      </c>
      <c r="S6458">
        <v>0.84552409072607704</v>
      </c>
      <c r="T6458">
        <v>63.853979331633298</v>
      </c>
      <c r="U6458">
        <v>24.186467247346201</v>
      </c>
      <c r="V6458">
        <v>6.8070429031210304</v>
      </c>
      <c r="W6458">
        <v>30.993510150467198</v>
      </c>
      <c r="X6458">
        <v>7.1070429031210303</v>
      </c>
      <c r="Y6458">
        <v>31.293510150467199</v>
      </c>
      <c r="Z6458">
        <v>1.8909436077924899</v>
      </c>
      <c r="AA6458">
        <v>1.97576024533286</v>
      </c>
    </row>
    <row r="6459" spans="1:27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39.0268230661963</v>
      </c>
      <c r="K6459">
        <v>14.782492614221599</v>
      </c>
      <c r="L6459">
        <v>4.7</v>
      </c>
      <c r="M6459">
        <v>19.482492614221599</v>
      </c>
      <c r="N6459">
        <v>5</v>
      </c>
      <c r="O6459">
        <v>19.782492614221599</v>
      </c>
      <c r="P6459">
        <v>1.66633530836675</v>
      </c>
      <c r="Q6459">
        <v>53.388693954556601</v>
      </c>
      <c r="R6459">
        <v>2.99329197364267E-2</v>
      </c>
      <c r="S6459">
        <v>0.84552409072607704</v>
      </c>
      <c r="T6459">
        <v>63.853979331633298</v>
      </c>
      <c r="U6459">
        <v>24.186467247346201</v>
      </c>
      <c r="V6459">
        <v>7.0342361380602698</v>
      </c>
      <c r="W6459">
        <v>31.220703385406399</v>
      </c>
      <c r="X6459">
        <v>7.3342361380602696</v>
      </c>
      <c r="Y6459">
        <v>31.520703385406399</v>
      </c>
      <c r="Z6459">
        <v>2.0697069614452399</v>
      </c>
      <c r="AA6459">
        <v>2.1624607777595299</v>
      </c>
    </row>
    <row r="6460" spans="1:27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46.3922043526536</v>
      </c>
      <c r="K6460">
        <v>17.572335238185801</v>
      </c>
      <c r="L6460">
        <v>1.36</v>
      </c>
      <c r="M6460">
        <v>18.9323352381858</v>
      </c>
      <c r="N6460">
        <v>1.66</v>
      </c>
      <c r="O6460">
        <v>19.232335238185801</v>
      </c>
      <c r="P6460">
        <v>0.60178099615188596</v>
      </c>
      <c r="Q6460">
        <v>63.4645355544301</v>
      </c>
      <c r="R6460">
        <v>8.3755802206442798E-2</v>
      </c>
      <c r="S6460">
        <v>0.84552409072607704</v>
      </c>
      <c r="T6460">
        <v>63.853979331633298</v>
      </c>
      <c r="U6460">
        <v>24.186467247346201</v>
      </c>
      <c r="V6460">
        <v>5.6953945500381096</v>
      </c>
      <c r="W6460">
        <v>29.8818617973843</v>
      </c>
      <c r="X6460">
        <v>5.9953945500381103</v>
      </c>
      <c r="Y6460">
        <v>30.1818617973843</v>
      </c>
      <c r="Z6460">
        <v>1.35724161166597</v>
      </c>
      <c r="AA6460">
        <v>1.4182786651807899</v>
      </c>
    </row>
    <row r="6461" spans="1:27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49.578564045658901</v>
      </c>
      <c r="K6461">
        <v>18.779257424708899</v>
      </c>
      <c r="L6461">
        <v>1.68</v>
      </c>
      <c r="M6461">
        <v>20.459257424708898</v>
      </c>
      <c r="N6461">
        <v>1.98</v>
      </c>
      <c r="O6461">
        <v>20.759257424708899</v>
      </c>
      <c r="P6461">
        <v>0.82934536875306497</v>
      </c>
      <c r="Q6461">
        <v>67.823475614461501</v>
      </c>
      <c r="R6461">
        <v>7.5913049382796305E-2</v>
      </c>
      <c r="S6461">
        <v>0.84552409072607704</v>
      </c>
      <c r="T6461">
        <v>63.853979331633298</v>
      </c>
      <c r="U6461">
        <v>24.186467247346201</v>
      </c>
      <c r="V6461">
        <v>6.3766961481548901</v>
      </c>
      <c r="W6461">
        <v>30.563163395501</v>
      </c>
      <c r="X6461">
        <v>6.6766961481548899</v>
      </c>
      <c r="Y6461">
        <v>30.863163395501001</v>
      </c>
      <c r="Z6461">
        <v>1.64578333961678</v>
      </c>
      <c r="AA6461">
        <v>1.7196920912362099</v>
      </c>
    </row>
    <row r="6462" spans="1:27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50.497522105108402</v>
      </c>
      <c r="K6462">
        <v>19.1273382998431</v>
      </c>
      <c r="L6462">
        <v>3.41</v>
      </c>
      <c r="M6462">
        <v>22.5373382998431</v>
      </c>
      <c r="N6462">
        <v>3.71</v>
      </c>
      <c r="O6462">
        <v>22.8373382998431</v>
      </c>
      <c r="P6462">
        <v>1.73467313660038</v>
      </c>
      <c r="Q6462">
        <v>69.0806102397883</v>
      </c>
      <c r="R6462">
        <v>4.2581333290842197E-2</v>
      </c>
      <c r="S6462">
        <v>0.84552409072607704</v>
      </c>
      <c r="T6462">
        <v>63.853979331633298</v>
      </c>
      <c r="U6462">
        <v>24.186467247346201</v>
      </c>
      <c r="V6462">
        <v>7.2601173260886096</v>
      </c>
      <c r="W6462">
        <v>31.446584573434802</v>
      </c>
      <c r="X6462">
        <v>7.5601173260886103</v>
      </c>
      <c r="Y6462">
        <v>31.746584573434799</v>
      </c>
      <c r="Z6462">
        <v>2.39875840659565</v>
      </c>
      <c r="AA6462">
        <v>2.5060859382316298</v>
      </c>
    </row>
    <row r="6463" spans="1:27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48.0733207724357</v>
      </c>
      <c r="K6463">
        <v>18.209104749681099</v>
      </c>
      <c r="L6463">
        <v>3.8239999999999998</v>
      </c>
      <c r="M6463">
        <v>22.033104749681101</v>
      </c>
      <c r="N6463">
        <v>4.1239999999999997</v>
      </c>
      <c r="O6463">
        <v>22.333104749681102</v>
      </c>
      <c r="P6463">
        <v>1.78101128461433</v>
      </c>
      <c r="Q6463">
        <v>65.764302816692094</v>
      </c>
      <c r="R6463">
        <v>3.7924327282775901E-2</v>
      </c>
      <c r="S6463">
        <v>0.84552409072607704</v>
      </c>
      <c r="T6463">
        <v>63.853979331633298</v>
      </c>
      <c r="U6463">
        <v>24.186467247346201</v>
      </c>
      <c r="V6463">
        <v>7.2511313764667502</v>
      </c>
      <c r="W6463">
        <v>31.437598623812899</v>
      </c>
      <c r="X6463">
        <v>7.55113137646675</v>
      </c>
      <c r="Y6463">
        <v>31.7375986238129</v>
      </c>
      <c r="Z6463">
        <v>2.3720836969424499</v>
      </c>
      <c r="AA6463">
        <v>2.4782315541475999</v>
      </c>
    </row>
    <row r="6464" spans="1:27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50.045917322246098</v>
      </c>
      <c r="K6464">
        <v>18.956280451862899</v>
      </c>
      <c r="L6464">
        <v>2.09</v>
      </c>
      <c r="M6464">
        <v>21.046280451862899</v>
      </c>
      <c r="N6464">
        <v>2.3899999999999899</v>
      </c>
      <c r="O6464">
        <v>21.346280451862899</v>
      </c>
      <c r="P6464">
        <v>1.04865293106433</v>
      </c>
      <c r="Q6464">
        <v>68.462814896832697</v>
      </c>
      <c r="R6464">
        <v>6.4668538674359205E-2</v>
      </c>
      <c r="S6464">
        <v>0.84552409072607704</v>
      </c>
      <c r="T6464">
        <v>63.853979331633298</v>
      </c>
      <c r="U6464">
        <v>24.186467247346201</v>
      </c>
      <c r="V6464">
        <v>6.7578622914705297</v>
      </c>
      <c r="W6464">
        <v>30.944329538816699</v>
      </c>
      <c r="X6464">
        <v>7.0578622914705296</v>
      </c>
      <c r="Y6464">
        <v>31.2443295388167</v>
      </c>
      <c r="Z6464">
        <v>1.8584347786502</v>
      </c>
      <c r="AA6464">
        <v>1.9418065126612201</v>
      </c>
    </row>
    <row r="6465" spans="1:27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48.0733207724357</v>
      </c>
      <c r="K6465">
        <v>18.209104749681099</v>
      </c>
      <c r="L6465">
        <v>1.8579999999999901</v>
      </c>
      <c r="M6465">
        <v>20.0671047496811</v>
      </c>
      <c r="N6465">
        <v>2.1579999999999999</v>
      </c>
      <c r="O6465">
        <v>20.367104749681101</v>
      </c>
      <c r="P6465">
        <v>0.86907598454202795</v>
      </c>
      <c r="Q6465">
        <v>65.764302816692094</v>
      </c>
      <c r="R6465">
        <v>6.8928224349947803E-2</v>
      </c>
      <c r="S6465">
        <v>0.84552409072607704</v>
      </c>
      <c r="T6465">
        <v>63.853979331633298</v>
      </c>
      <c r="U6465">
        <v>24.186467247346201</v>
      </c>
      <c r="V6465">
        <v>6.4034320421101496</v>
      </c>
      <c r="W6465">
        <v>30.589899289456302</v>
      </c>
      <c r="X6465">
        <v>6.7034320421101503</v>
      </c>
      <c r="Y6465">
        <v>30.889899289456299</v>
      </c>
      <c r="Z6465">
        <v>1.6590230008778499</v>
      </c>
      <c r="AA6465">
        <v>1.7335214933210099</v>
      </c>
    </row>
    <row r="6466" spans="1:27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27.7460502595127</v>
      </c>
      <c r="K6466">
        <v>10.5095867613762</v>
      </c>
      <c r="L6466">
        <v>7.1519999999999904</v>
      </c>
      <c r="M6466">
        <v>17.661586761376199</v>
      </c>
      <c r="N6466">
        <v>7.4519999999999902</v>
      </c>
      <c r="O6466">
        <v>17.9615867613762</v>
      </c>
      <c r="P6466">
        <v>1.95052504361936</v>
      </c>
      <c r="Q6466">
        <v>37.9565967550134</v>
      </c>
      <c r="R6466">
        <v>3.8070709748999003E-2</v>
      </c>
      <c r="S6466">
        <v>0.84552409072607704</v>
      </c>
      <c r="T6466">
        <v>63.853979331633298</v>
      </c>
      <c r="U6466">
        <v>24.186467247346201</v>
      </c>
      <c r="V6466">
        <v>6.8070429031210304</v>
      </c>
      <c r="W6466">
        <v>30.993510150467198</v>
      </c>
      <c r="X6466">
        <v>7.1070429031210303</v>
      </c>
      <c r="Y6466">
        <v>31.293510150467199</v>
      </c>
      <c r="Z6466">
        <v>1.8909436077924899</v>
      </c>
      <c r="AA6466">
        <v>1.97576024533286</v>
      </c>
    </row>
    <row r="6467" spans="1:27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26.154471991644201</v>
      </c>
      <c r="K6467">
        <v>9.9067323104819103</v>
      </c>
      <c r="L6467">
        <v>9.4</v>
      </c>
      <c r="M6467">
        <v>19.306732310481902</v>
      </c>
      <c r="N6467">
        <v>9.6999999999999993</v>
      </c>
      <c r="O6467">
        <v>19.606732310481899</v>
      </c>
      <c r="P6467">
        <v>2.47697386475995</v>
      </c>
      <c r="Q6467">
        <v>35.7793176845692</v>
      </c>
      <c r="R6467">
        <v>2.99329197364267E-2</v>
      </c>
      <c r="S6467">
        <v>0.84552409072607704</v>
      </c>
      <c r="T6467">
        <v>63.853979331633298</v>
      </c>
      <c r="U6467">
        <v>24.186467247346201</v>
      </c>
      <c r="V6467">
        <v>7.0342361380602698</v>
      </c>
      <c r="W6467">
        <v>31.220703385406399</v>
      </c>
      <c r="X6467">
        <v>7.3342361380602696</v>
      </c>
      <c r="Y6467">
        <v>31.520703385406399</v>
      </c>
      <c r="Z6467">
        <v>2.0697069614452399</v>
      </c>
      <c r="AA6467">
        <v>2.1624607777595299</v>
      </c>
    </row>
    <row r="6468" spans="1:27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33.2245061621324</v>
      </c>
      <c r="K6468">
        <v>12.5847040154875</v>
      </c>
      <c r="L6468">
        <v>2.72</v>
      </c>
      <c r="M6468">
        <v>15.3047040154876</v>
      </c>
      <c r="N6468">
        <v>3.02</v>
      </c>
      <c r="O6468">
        <v>15.604704015487499</v>
      </c>
      <c r="P6468">
        <v>0.83934405038738402</v>
      </c>
      <c r="Q6468">
        <v>45.451124429797197</v>
      </c>
      <c r="R6468">
        <v>8.3755802206442798E-2</v>
      </c>
      <c r="S6468">
        <v>0.84552409072607704</v>
      </c>
      <c r="T6468">
        <v>63.853979331633298</v>
      </c>
      <c r="U6468">
        <v>24.186467247346201</v>
      </c>
      <c r="V6468">
        <v>5.6953945500381096</v>
      </c>
      <c r="W6468">
        <v>29.8818617973843</v>
      </c>
      <c r="X6468">
        <v>5.9953945500381103</v>
      </c>
      <c r="Y6468">
        <v>30.1818617973843</v>
      </c>
      <c r="Z6468">
        <v>1.35724161166597</v>
      </c>
      <c r="AA6468">
        <v>1.4182786651807899</v>
      </c>
    </row>
    <row r="6469" spans="1:27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36.593056684411899</v>
      </c>
      <c r="K6469">
        <v>13.860636036184401</v>
      </c>
      <c r="L6469">
        <v>3.36</v>
      </c>
      <c r="M6469">
        <v>17.220636036184398</v>
      </c>
      <c r="N6469">
        <v>3.6599999999999899</v>
      </c>
      <c r="O6469">
        <v>17.520636036184399</v>
      </c>
      <c r="P6469">
        <v>1.12210331999994</v>
      </c>
      <c r="Q6469">
        <v>50.059301544275499</v>
      </c>
      <c r="R6469">
        <v>7.5913049382796305E-2</v>
      </c>
      <c r="S6469">
        <v>0.84552409072607704</v>
      </c>
      <c r="T6469">
        <v>63.853979331633298</v>
      </c>
      <c r="U6469">
        <v>24.186467247346201</v>
      </c>
      <c r="V6469">
        <v>6.3766961481548901</v>
      </c>
      <c r="W6469">
        <v>30.563163395501</v>
      </c>
      <c r="X6469">
        <v>6.6766961481548899</v>
      </c>
      <c r="Y6469">
        <v>30.863163395501001</v>
      </c>
      <c r="Z6469">
        <v>1.64578333961678</v>
      </c>
      <c r="AA6469">
        <v>1.7196920912362099</v>
      </c>
    </row>
    <row r="6470" spans="1:27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37.603205194457701</v>
      </c>
      <c r="K6470">
        <v>14.243257825913201</v>
      </c>
      <c r="L6470">
        <v>6.82</v>
      </c>
      <c r="M6470">
        <v>21.063257825913201</v>
      </c>
      <c r="N6470">
        <v>7.12</v>
      </c>
      <c r="O6470">
        <v>21.363257825913202</v>
      </c>
      <c r="P6470">
        <v>2.3230543137107098</v>
      </c>
      <c r="Q6470">
        <v>51.441184706018198</v>
      </c>
      <c r="R6470">
        <v>4.2581333290842197E-2</v>
      </c>
      <c r="S6470">
        <v>0.84552409072607704</v>
      </c>
      <c r="T6470">
        <v>63.853979331633298</v>
      </c>
      <c r="U6470">
        <v>24.186467247346201</v>
      </c>
      <c r="V6470">
        <v>7.2601173260886096</v>
      </c>
      <c r="W6470">
        <v>31.446584573434802</v>
      </c>
      <c r="X6470">
        <v>7.5601173260886103</v>
      </c>
      <c r="Y6470">
        <v>31.746584573434799</v>
      </c>
      <c r="Z6470">
        <v>2.39875840659565</v>
      </c>
      <c r="AA6470">
        <v>2.5060859382316298</v>
      </c>
    </row>
    <row r="6471" spans="1:27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34.976419153545699</v>
      </c>
      <c r="K6471">
        <v>13.2482896937888</v>
      </c>
      <c r="L6471">
        <v>7.6479999999999997</v>
      </c>
      <c r="M6471">
        <v>20.896289693788798</v>
      </c>
      <c r="N6471">
        <v>7.9480000000000004</v>
      </c>
      <c r="O6471">
        <v>21.196289693788799</v>
      </c>
      <c r="P6471">
        <v>2.4403196011080599</v>
      </c>
      <c r="Q6471">
        <v>47.847741402050602</v>
      </c>
      <c r="R6471">
        <v>3.7924327282775901E-2</v>
      </c>
      <c r="S6471">
        <v>0.84552409072607704</v>
      </c>
      <c r="T6471">
        <v>63.853979331633298</v>
      </c>
      <c r="U6471">
        <v>24.186467247346201</v>
      </c>
      <c r="V6471">
        <v>7.2511313764667502</v>
      </c>
      <c r="W6471">
        <v>31.437598623812899</v>
      </c>
      <c r="X6471">
        <v>7.55113137646675</v>
      </c>
      <c r="Y6471">
        <v>31.7375986238129</v>
      </c>
      <c r="Z6471">
        <v>2.3720836969424499</v>
      </c>
      <c r="AA6471">
        <v>2.4782315541475999</v>
      </c>
    </row>
    <row r="6472" spans="1:27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37.104548309109298</v>
      </c>
      <c r="K6472">
        <v>14.0543776879581</v>
      </c>
      <c r="L6472">
        <v>4.18</v>
      </c>
      <c r="M6472">
        <v>18.234377687958101</v>
      </c>
      <c r="N6472">
        <v>4.4799999999999898</v>
      </c>
      <c r="O6472">
        <v>18.534377687958099</v>
      </c>
      <c r="P6472">
        <v>1.4119880762413199</v>
      </c>
      <c r="Q6472">
        <v>50.759022086861499</v>
      </c>
      <c r="R6472">
        <v>6.4668538674359205E-2</v>
      </c>
      <c r="S6472">
        <v>0.84552409072607704</v>
      </c>
      <c r="T6472">
        <v>63.853979331633298</v>
      </c>
      <c r="U6472">
        <v>24.186467247346201</v>
      </c>
      <c r="V6472">
        <v>6.7578622914705297</v>
      </c>
      <c r="W6472">
        <v>30.944329538816699</v>
      </c>
      <c r="X6472">
        <v>7.0578622914705296</v>
      </c>
      <c r="Y6472">
        <v>31.2443295388167</v>
      </c>
      <c r="Z6472">
        <v>1.8584347786502</v>
      </c>
      <c r="AA6472">
        <v>1.9418065126612201</v>
      </c>
    </row>
    <row r="6473" spans="1:27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34.976419153545699</v>
      </c>
      <c r="K6473">
        <v>13.2482896937888</v>
      </c>
      <c r="L6473">
        <v>3.71599999999999</v>
      </c>
      <c r="M6473">
        <v>16.9642896937888</v>
      </c>
      <c r="N6473">
        <v>4.016</v>
      </c>
      <c r="O6473">
        <v>17.2642896937888</v>
      </c>
      <c r="P6473">
        <v>1.19268467467828</v>
      </c>
      <c r="Q6473">
        <v>47.847741402050602</v>
      </c>
      <c r="R6473">
        <v>6.8928224349947803E-2</v>
      </c>
      <c r="S6473">
        <v>0.84552409072607704</v>
      </c>
      <c r="T6473">
        <v>63.853979331633298</v>
      </c>
      <c r="U6473">
        <v>24.186467247346201</v>
      </c>
      <c r="V6473">
        <v>6.4034320421101496</v>
      </c>
      <c r="W6473">
        <v>30.589899289456302</v>
      </c>
      <c r="X6473">
        <v>6.7034320421101503</v>
      </c>
      <c r="Y6473">
        <v>30.889899289456299</v>
      </c>
      <c r="Z6473">
        <v>1.6590230008778499</v>
      </c>
      <c r="AA6473">
        <v>1.7335214933210099</v>
      </c>
    </row>
    <row r="6474" spans="1:27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21.028046111304299</v>
      </c>
      <c r="K6474">
        <v>7.96495619960195</v>
      </c>
      <c r="L6474">
        <v>10.7279999999999</v>
      </c>
      <c r="M6474">
        <v>18.692956199601898</v>
      </c>
      <c r="N6474">
        <v>11.027999999999899</v>
      </c>
      <c r="O6474">
        <v>18.992956199601899</v>
      </c>
      <c r="P6474">
        <v>2.5662204759401499</v>
      </c>
      <c r="Q6474">
        <v>28.766367080264299</v>
      </c>
      <c r="R6474">
        <v>3.8070709748999003E-2</v>
      </c>
      <c r="S6474">
        <v>0.84552409072607704</v>
      </c>
      <c r="T6474">
        <v>63.853979331633298</v>
      </c>
      <c r="U6474">
        <v>24.186467247346201</v>
      </c>
      <c r="V6474">
        <v>6.8070429031210304</v>
      </c>
      <c r="W6474">
        <v>30.993510150467198</v>
      </c>
      <c r="X6474">
        <v>7.1070429031210303</v>
      </c>
      <c r="Y6474">
        <v>31.293510150467199</v>
      </c>
      <c r="Z6474">
        <v>1.8909436077924899</v>
      </c>
      <c r="AA6474">
        <v>1.97576024533286</v>
      </c>
    </row>
    <row r="6475" spans="1:27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19.667479641188802</v>
      </c>
      <c r="K6475">
        <v>7.4496038799543802</v>
      </c>
      <c r="L6475">
        <v>14.1</v>
      </c>
      <c r="M6475">
        <v>21.549603879954301</v>
      </c>
      <c r="N6475">
        <v>14.4</v>
      </c>
      <c r="O6475">
        <v>21.849603879954302</v>
      </c>
      <c r="P6475">
        <v>3.2814886780216299</v>
      </c>
      <c r="Q6475">
        <v>26.905112149146301</v>
      </c>
      <c r="R6475">
        <v>2.99329197364267E-2</v>
      </c>
      <c r="S6475">
        <v>0.84552409072607704</v>
      </c>
      <c r="T6475">
        <v>63.853979331633298</v>
      </c>
      <c r="U6475">
        <v>24.186467247346201</v>
      </c>
      <c r="V6475">
        <v>7.0342361380602698</v>
      </c>
      <c r="W6475">
        <v>31.220703385406399</v>
      </c>
      <c r="X6475">
        <v>7.3342361380602696</v>
      </c>
      <c r="Y6475">
        <v>31.520703385406399</v>
      </c>
      <c r="Z6475">
        <v>2.0697069614452399</v>
      </c>
      <c r="AA6475">
        <v>2.1624607777595299</v>
      </c>
    </row>
    <row r="6476" spans="1:27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25.879123597831899</v>
      </c>
      <c r="K6476">
        <v>9.80243646270144</v>
      </c>
      <c r="L6476">
        <v>4.08</v>
      </c>
      <c r="M6476">
        <v>13.882436462701399</v>
      </c>
      <c r="N6476">
        <v>4.38</v>
      </c>
      <c r="O6476">
        <v>14.1824364627014</v>
      </c>
      <c r="P6476">
        <v>1.0763783625366901</v>
      </c>
      <c r="Q6476">
        <v>35.402641081834098</v>
      </c>
      <c r="R6476">
        <v>8.3755802206442798E-2</v>
      </c>
      <c r="S6476">
        <v>0.84552409072607704</v>
      </c>
      <c r="T6476">
        <v>63.853979331633298</v>
      </c>
      <c r="U6476">
        <v>24.186467247346201</v>
      </c>
      <c r="V6476">
        <v>5.6953945500381096</v>
      </c>
      <c r="W6476">
        <v>29.8818617973843</v>
      </c>
      <c r="X6476">
        <v>5.9953945500381103</v>
      </c>
      <c r="Y6476">
        <v>30.1818617973843</v>
      </c>
      <c r="Z6476">
        <v>1.35724161166597</v>
      </c>
      <c r="AA6476">
        <v>1.4182786651807899</v>
      </c>
    </row>
    <row r="6477" spans="1:27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28.997972217234601</v>
      </c>
      <c r="K6477">
        <v>10.983786956001699</v>
      </c>
      <c r="L6477">
        <v>5.04</v>
      </c>
      <c r="M6477">
        <v>16.0237869560017</v>
      </c>
      <c r="N6477">
        <v>5.34</v>
      </c>
      <c r="O6477">
        <v>16.323786956001701</v>
      </c>
      <c r="P6477">
        <v>1.41405870840148</v>
      </c>
      <c r="Q6477">
        <v>39.669225993177001</v>
      </c>
      <c r="R6477">
        <v>7.5913049382796305E-2</v>
      </c>
      <c r="S6477">
        <v>0.84552409072607704</v>
      </c>
      <c r="T6477">
        <v>63.853979331633298</v>
      </c>
      <c r="U6477">
        <v>24.186467247346201</v>
      </c>
      <c r="V6477">
        <v>6.3766961481548901</v>
      </c>
      <c r="W6477">
        <v>30.563163395501</v>
      </c>
      <c r="X6477">
        <v>6.6766961481548899</v>
      </c>
      <c r="Y6477">
        <v>30.863163395501001</v>
      </c>
      <c r="Z6477">
        <v>1.64578333961678</v>
      </c>
      <c r="AA6477">
        <v>1.7196920912362099</v>
      </c>
    </row>
    <row r="6478" spans="1:27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29.954465985093201</v>
      </c>
      <c r="K6478">
        <v>11.346085522680699</v>
      </c>
      <c r="L6478">
        <v>10.23</v>
      </c>
      <c r="M6478">
        <v>21.5760855226807</v>
      </c>
      <c r="N6478">
        <v>10.53</v>
      </c>
      <c r="O6478">
        <v>21.8760855226807</v>
      </c>
      <c r="P6478">
        <v>2.9082026862321202</v>
      </c>
      <c r="Q6478">
        <v>40.977709467607497</v>
      </c>
      <c r="R6478">
        <v>4.2581333290842197E-2</v>
      </c>
      <c r="S6478">
        <v>0.84552409072607704</v>
      </c>
      <c r="T6478">
        <v>63.853979331633298</v>
      </c>
      <c r="U6478">
        <v>24.186467247346201</v>
      </c>
      <c r="V6478">
        <v>7.2601173260886096</v>
      </c>
      <c r="W6478">
        <v>31.446584573434802</v>
      </c>
      <c r="X6478">
        <v>7.5601173260886103</v>
      </c>
      <c r="Y6478">
        <v>31.746584573434799</v>
      </c>
      <c r="Z6478">
        <v>2.39875840659565</v>
      </c>
      <c r="AA6478">
        <v>2.5060859382316298</v>
      </c>
    </row>
    <row r="6479" spans="1:27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27.487763681532801</v>
      </c>
      <c r="K6479">
        <v>10.4117535499753</v>
      </c>
      <c r="L6479">
        <v>11.472</v>
      </c>
      <c r="M6479">
        <v>21.8837535499753</v>
      </c>
      <c r="N6479">
        <v>11.772</v>
      </c>
      <c r="O6479">
        <v>22.1837535499753</v>
      </c>
      <c r="P6479">
        <v>3.0955714151064999</v>
      </c>
      <c r="Q6479">
        <v>37.603260716336898</v>
      </c>
      <c r="R6479">
        <v>3.7924327282775901E-2</v>
      </c>
      <c r="S6479">
        <v>0.84552409072607704</v>
      </c>
      <c r="T6479">
        <v>63.853979331633298</v>
      </c>
      <c r="U6479">
        <v>24.186467247346201</v>
      </c>
      <c r="V6479">
        <v>7.2511313764667502</v>
      </c>
      <c r="W6479">
        <v>31.437598623812899</v>
      </c>
      <c r="X6479">
        <v>7.55113137646675</v>
      </c>
      <c r="Y6479">
        <v>31.7375986238129</v>
      </c>
      <c r="Z6479">
        <v>2.3720836969424499</v>
      </c>
      <c r="AA6479">
        <v>2.4782315541475999</v>
      </c>
    </row>
    <row r="6480" spans="1:27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29.481047128614701</v>
      </c>
      <c r="K6480">
        <v>11.166764988763401</v>
      </c>
      <c r="L6480">
        <v>6.27</v>
      </c>
      <c r="M6480">
        <v>17.4367649887634</v>
      </c>
      <c r="N6480">
        <v>6.5699999999999896</v>
      </c>
      <c r="O6480">
        <v>17.736764988763401</v>
      </c>
      <c r="P6480">
        <v>1.7740878723498501</v>
      </c>
      <c r="Q6480">
        <v>40.330072471944902</v>
      </c>
      <c r="R6480">
        <v>6.4668538674359205E-2</v>
      </c>
      <c r="S6480">
        <v>0.84552409072607704</v>
      </c>
      <c r="T6480">
        <v>63.853979331633298</v>
      </c>
      <c r="U6480">
        <v>24.186467247346201</v>
      </c>
      <c r="V6480">
        <v>6.7578622914705297</v>
      </c>
      <c r="W6480">
        <v>30.944329538816699</v>
      </c>
      <c r="X6480">
        <v>7.0578622914705296</v>
      </c>
      <c r="Y6480">
        <v>31.2443295388167</v>
      </c>
      <c r="Z6480">
        <v>1.8584347786502</v>
      </c>
      <c r="AA6480">
        <v>1.9418065126612201</v>
      </c>
    </row>
    <row r="6481" spans="1:27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27.487763681532801</v>
      </c>
      <c r="K6481">
        <v>10.4117535499753</v>
      </c>
      <c r="L6481">
        <v>5.5739999999999901</v>
      </c>
      <c r="M6481">
        <v>15.9857535499753</v>
      </c>
      <c r="N6481">
        <v>5.8739999999999899</v>
      </c>
      <c r="O6481">
        <v>16.285753549975301</v>
      </c>
      <c r="P6481">
        <v>1.51531302504882</v>
      </c>
      <c r="Q6481">
        <v>37.603260716336898</v>
      </c>
      <c r="R6481">
        <v>6.8928224349947803E-2</v>
      </c>
      <c r="S6481">
        <v>0.84552409072607704</v>
      </c>
      <c r="T6481">
        <v>63.853979331633298</v>
      </c>
      <c r="U6481">
        <v>24.186467247346201</v>
      </c>
      <c r="V6481">
        <v>6.4034320421101496</v>
      </c>
      <c r="W6481">
        <v>30.589899289456302</v>
      </c>
      <c r="X6481">
        <v>6.7034320421101503</v>
      </c>
      <c r="Y6481">
        <v>30.889899289456299</v>
      </c>
      <c r="Z6481">
        <v>1.6590230008778499</v>
      </c>
      <c r="AA6481">
        <v>1.7335214933210099</v>
      </c>
    </row>
    <row r="6482" spans="1:27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16.929094219770299</v>
      </c>
      <c r="K6482">
        <v>6.4123643844835199</v>
      </c>
      <c r="L6482">
        <v>14.303999999999901</v>
      </c>
      <c r="M6482">
        <v>20.716364384483501</v>
      </c>
      <c r="N6482">
        <v>14.603999999999999</v>
      </c>
      <c r="O6482">
        <v>21.016364384483499</v>
      </c>
      <c r="P6482">
        <v>3.1783768874221301</v>
      </c>
      <c r="Q6482">
        <v>23.1590008926458</v>
      </c>
      <c r="R6482">
        <v>3.8070709748999003E-2</v>
      </c>
      <c r="S6482">
        <v>0.84552409072607704</v>
      </c>
      <c r="T6482">
        <v>63.853979331633298</v>
      </c>
      <c r="U6482">
        <v>24.186467247346201</v>
      </c>
      <c r="V6482">
        <v>6.8070429031210304</v>
      </c>
      <c r="W6482">
        <v>30.993510150467198</v>
      </c>
      <c r="X6482">
        <v>7.1070429031210303</v>
      </c>
      <c r="Y6482">
        <v>31.293510150467199</v>
      </c>
      <c r="Z6482">
        <v>1.8909436077924899</v>
      </c>
      <c r="AA6482">
        <v>1.97576024533286</v>
      </c>
    </row>
    <row r="6483" spans="1:27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15.7588685369812</v>
      </c>
      <c r="K6483">
        <v>5.9691089218633504</v>
      </c>
      <c r="L6483">
        <v>18.8</v>
      </c>
      <c r="M6483">
        <v>24.7691089218633</v>
      </c>
      <c r="N6483">
        <v>19.100000000000001</v>
      </c>
      <c r="O6483">
        <v>25.0691089218633</v>
      </c>
      <c r="P6483">
        <v>4.0799715751267902</v>
      </c>
      <c r="Q6483">
        <v>21.558132158590301</v>
      </c>
      <c r="R6483">
        <v>2.99329197364267E-2</v>
      </c>
      <c r="S6483">
        <v>0.84552409072607704</v>
      </c>
      <c r="T6483">
        <v>63.853979331633298</v>
      </c>
      <c r="U6483">
        <v>24.186467247346201</v>
      </c>
      <c r="V6483">
        <v>7.0342361380602698</v>
      </c>
      <c r="W6483">
        <v>31.220703385406399</v>
      </c>
      <c r="X6483">
        <v>7.3342361380602696</v>
      </c>
      <c r="Y6483">
        <v>31.520703385406399</v>
      </c>
      <c r="Z6483">
        <v>2.0697069614452399</v>
      </c>
      <c r="AA6483">
        <v>2.1624607777595299</v>
      </c>
    </row>
    <row r="6484" spans="1:27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21.193578006698999</v>
      </c>
      <c r="K6484">
        <v>8.0276560001196504</v>
      </c>
      <c r="L6484">
        <v>5.44</v>
      </c>
      <c r="M6484">
        <v>13.4676560001196</v>
      </c>
      <c r="N6484">
        <v>5.74</v>
      </c>
      <c r="O6484">
        <v>13.767656000119599</v>
      </c>
      <c r="P6484">
        <v>1.3128862810075801</v>
      </c>
      <c r="Q6484">
        <v>28.992814713164201</v>
      </c>
      <c r="R6484">
        <v>8.3755802206442798E-2</v>
      </c>
      <c r="S6484">
        <v>0.84552409072607704</v>
      </c>
      <c r="T6484">
        <v>63.853979331633298</v>
      </c>
      <c r="U6484">
        <v>24.186467247346201</v>
      </c>
      <c r="V6484">
        <v>5.6953945500381096</v>
      </c>
      <c r="W6484">
        <v>29.8818617973843</v>
      </c>
      <c r="X6484">
        <v>5.9953945500381103</v>
      </c>
      <c r="Y6484">
        <v>30.1818617973843</v>
      </c>
      <c r="Z6484">
        <v>1.35724161166597</v>
      </c>
      <c r="AA6484">
        <v>1.4182786651807899</v>
      </c>
    </row>
    <row r="6485" spans="1:27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24.0137831876213</v>
      </c>
      <c r="K6485">
        <v>9.0958870008050106</v>
      </c>
      <c r="L6485">
        <v>6.72</v>
      </c>
      <c r="M6485">
        <v>15.815887000805001</v>
      </c>
      <c r="N6485">
        <v>7.02</v>
      </c>
      <c r="O6485">
        <v>16.115887000804999</v>
      </c>
      <c r="P6485">
        <v>1.7052159222012799</v>
      </c>
      <c r="Q6485">
        <v>32.8508554006659</v>
      </c>
      <c r="R6485">
        <v>7.5913049382796305E-2</v>
      </c>
      <c r="S6485">
        <v>0.84552409072607704</v>
      </c>
      <c r="T6485">
        <v>63.853979331633298</v>
      </c>
      <c r="U6485">
        <v>24.186467247346201</v>
      </c>
      <c r="V6485">
        <v>6.3766961481548901</v>
      </c>
      <c r="W6485">
        <v>30.563163395501</v>
      </c>
      <c r="X6485">
        <v>6.6766961481548899</v>
      </c>
      <c r="Y6485">
        <v>30.863163395501001</v>
      </c>
      <c r="Z6485">
        <v>1.64578333961678</v>
      </c>
      <c r="AA6485">
        <v>1.7196920912362099</v>
      </c>
    </row>
    <row r="6486" spans="1:27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24.891392972557401</v>
      </c>
      <c r="K6486">
        <v>9.4283060691463501</v>
      </c>
      <c r="L6486">
        <v>13.64</v>
      </c>
      <c r="M6486">
        <v>23.068306069146299</v>
      </c>
      <c r="N6486">
        <v>13.94</v>
      </c>
      <c r="O6486">
        <v>23.3683060691463</v>
      </c>
      <c r="P6486">
        <v>3.49015358480872</v>
      </c>
      <c r="Q6486">
        <v>34.051425586458599</v>
      </c>
      <c r="R6486">
        <v>4.2581333290842197E-2</v>
      </c>
      <c r="S6486">
        <v>0.84552409072607704</v>
      </c>
      <c r="T6486">
        <v>63.853979331633298</v>
      </c>
      <c r="U6486">
        <v>24.186467247346201</v>
      </c>
      <c r="V6486">
        <v>7.2601173260886096</v>
      </c>
      <c r="W6486">
        <v>31.446584573434802</v>
      </c>
      <c r="X6486">
        <v>7.5601173260886103</v>
      </c>
      <c r="Y6486">
        <v>31.746584573434799</v>
      </c>
      <c r="Z6486">
        <v>2.39875840659565</v>
      </c>
      <c r="AA6486">
        <v>2.5060859382316298</v>
      </c>
    </row>
    <row r="6487" spans="1:27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22.640335678116202</v>
      </c>
      <c r="K6487">
        <v>8.5756556299131894</v>
      </c>
      <c r="L6487">
        <v>15.295999999999999</v>
      </c>
      <c r="M6487">
        <v>23.871655629913199</v>
      </c>
      <c r="N6487">
        <v>15.596</v>
      </c>
      <c r="O6487">
        <v>24.1716556299132</v>
      </c>
      <c r="P6487">
        <v>3.74681633811542</v>
      </c>
      <c r="Q6487">
        <v>30.971979207663001</v>
      </c>
      <c r="R6487">
        <v>3.7924327282775901E-2</v>
      </c>
      <c r="S6487">
        <v>0.84552409072607704</v>
      </c>
      <c r="T6487">
        <v>63.853979331633298</v>
      </c>
      <c r="U6487">
        <v>24.186467247346201</v>
      </c>
      <c r="V6487">
        <v>7.2511313764667502</v>
      </c>
      <c r="W6487">
        <v>31.437598623812899</v>
      </c>
      <c r="X6487">
        <v>7.55113137646675</v>
      </c>
      <c r="Y6487">
        <v>31.7375986238129</v>
      </c>
      <c r="Z6487">
        <v>2.3720836969424499</v>
      </c>
      <c r="AA6487">
        <v>2.4782315541475999</v>
      </c>
    </row>
    <row r="6488" spans="1:27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24.456262901449801</v>
      </c>
      <c r="K6488">
        <v>9.2634884755783595</v>
      </c>
      <c r="L6488">
        <v>8.36</v>
      </c>
      <c r="M6488">
        <v>17.623488475578299</v>
      </c>
      <c r="N6488">
        <v>8.66</v>
      </c>
      <c r="O6488">
        <v>17.923488475578299</v>
      </c>
      <c r="P6488">
        <v>2.1349606913717198</v>
      </c>
      <c r="Q6488">
        <v>33.4561676491833</v>
      </c>
      <c r="R6488">
        <v>6.4668538674359205E-2</v>
      </c>
      <c r="S6488">
        <v>0.84552409072607704</v>
      </c>
      <c r="T6488">
        <v>63.853979331633298</v>
      </c>
      <c r="U6488">
        <v>24.186467247346201</v>
      </c>
      <c r="V6488">
        <v>6.7578622914705297</v>
      </c>
      <c r="W6488">
        <v>30.944329538816699</v>
      </c>
      <c r="X6488">
        <v>7.0578622914705296</v>
      </c>
      <c r="Y6488">
        <v>31.2443295388167</v>
      </c>
      <c r="Z6488">
        <v>1.8584347786502</v>
      </c>
      <c r="AA6488">
        <v>1.9418065126612201</v>
      </c>
    </row>
    <row r="6489" spans="1:27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22.640335678116202</v>
      </c>
      <c r="K6489">
        <v>8.5756556299131894</v>
      </c>
      <c r="L6489">
        <v>7.4319999999999897</v>
      </c>
      <c r="M6489">
        <v>16.007655629913199</v>
      </c>
      <c r="N6489">
        <v>7.7319999999999904</v>
      </c>
      <c r="O6489">
        <v>16.307655629913199</v>
      </c>
      <c r="P6489">
        <v>1.8369669573990199</v>
      </c>
      <c r="Q6489">
        <v>30.971979207663001</v>
      </c>
      <c r="R6489">
        <v>6.8928224349947803E-2</v>
      </c>
      <c r="S6489">
        <v>0.84552409072607704</v>
      </c>
      <c r="T6489">
        <v>63.853979331633298</v>
      </c>
      <c r="U6489">
        <v>24.186467247346201</v>
      </c>
      <c r="V6489">
        <v>6.4034320421101496</v>
      </c>
      <c r="W6489">
        <v>30.589899289456302</v>
      </c>
      <c r="X6489">
        <v>6.7034320421101503</v>
      </c>
      <c r="Y6489">
        <v>30.889899289456299</v>
      </c>
      <c r="Z6489">
        <v>1.6590230008778499</v>
      </c>
      <c r="AA6489">
        <v>1.7335214933210099</v>
      </c>
    </row>
    <row r="6490" spans="1:27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14.1674613830006</v>
      </c>
      <c r="K6490">
        <v>5.3663192851041597</v>
      </c>
      <c r="L6490">
        <v>17.88</v>
      </c>
      <c r="M6490">
        <v>23.2463192851041</v>
      </c>
      <c r="N6490">
        <v>18.18</v>
      </c>
      <c r="O6490">
        <v>23.546319285104101</v>
      </c>
      <c r="P6490">
        <v>3.7870347302801499</v>
      </c>
      <c r="Q6490">
        <v>19.381087171944799</v>
      </c>
      <c r="R6490">
        <v>3.8070709748999003E-2</v>
      </c>
      <c r="S6490">
        <v>0.84552409072607704</v>
      </c>
      <c r="T6490">
        <v>63.853979331633298</v>
      </c>
      <c r="U6490">
        <v>24.186467247346201</v>
      </c>
      <c r="V6490">
        <v>6.8070429031210304</v>
      </c>
      <c r="W6490">
        <v>30.993510150467198</v>
      </c>
      <c r="X6490">
        <v>7.1070429031210303</v>
      </c>
      <c r="Y6490">
        <v>31.293510150467199</v>
      </c>
      <c r="Z6490">
        <v>1.8909436077924899</v>
      </c>
      <c r="AA6490">
        <v>1.97576024533286</v>
      </c>
    </row>
    <row r="6491" spans="1:27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13.1462518305656</v>
      </c>
      <c r="K6491">
        <v>4.9795078185177601</v>
      </c>
      <c r="L6491">
        <v>23.5</v>
      </c>
      <c r="M6491">
        <v>28.4795078185177</v>
      </c>
      <c r="N6491">
        <v>23.8</v>
      </c>
      <c r="O6491">
        <v>28.7795078185177</v>
      </c>
      <c r="P6491">
        <v>4.8725123329607998</v>
      </c>
      <c r="Q6491">
        <v>17.9840725042137</v>
      </c>
      <c r="R6491">
        <v>2.99329197364267E-2</v>
      </c>
      <c r="S6491">
        <v>0.84552409072607704</v>
      </c>
      <c r="T6491">
        <v>63.853979331633298</v>
      </c>
      <c r="U6491">
        <v>24.186467247346201</v>
      </c>
      <c r="V6491">
        <v>7.0342361380602698</v>
      </c>
      <c r="W6491">
        <v>31.220703385406399</v>
      </c>
      <c r="X6491">
        <v>7.3342361380602696</v>
      </c>
      <c r="Y6491">
        <v>31.520703385406399</v>
      </c>
      <c r="Z6491">
        <v>2.0697069614452399</v>
      </c>
      <c r="AA6491">
        <v>2.1624607777595299</v>
      </c>
    </row>
    <row r="6492" spans="1:27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17.944615115077902</v>
      </c>
      <c r="K6492">
        <v>6.79702111426678</v>
      </c>
      <c r="L6492">
        <v>6.8</v>
      </c>
      <c r="M6492">
        <v>13.597021114266701</v>
      </c>
      <c r="N6492">
        <v>7.1</v>
      </c>
      <c r="O6492">
        <v>13.8970211142667</v>
      </c>
      <c r="P6492">
        <v>1.5488701385967301</v>
      </c>
      <c r="Q6492">
        <v>24.548233477426599</v>
      </c>
      <c r="R6492">
        <v>8.3755802206442798E-2</v>
      </c>
      <c r="S6492">
        <v>0.84552409072607704</v>
      </c>
      <c r="T6492">
        <v>63.853979331633298</v>
      </c>
      <c r="U6492">
        <v>24.186467247346201</v>
      </c>
      <c r="V6492">
        <v>5.6953945500381096</v>
      </c>
      <c r="W6492">
        <v>29.8818617973843</v>
      </c>
      <c r="X6492">
        <v>5.9953945500381103</v>
      </c>
      <c r="Y6492">
        <v>30.1818617973843</v>
      </c>
      <c r="Z6492">
        <v>1.35724161166597</v>
      </c>
      <c r="AA6492">
        <v>1.4182786651807899</v>
      </c>
    </row>
    <row r="6493" spans="1:27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20.491663630426899</v>
      </c>
      <c r="K6493">
        <v>7.7617864450841703</v>
      </c>
      <c r="L6493">
        <v>8.4</v>
      </c>
      <c r="M6493">
        <v>16.1617864450841</v>
      </c>
      <c r="N6493">
        <v>8.6999999999999993</v>
      </c>
      <c r="O6493">
        <v>16.461786445084101</v>
      </c>
      <c r="P6493">
        <v>1.9955793137500899</v>
      </c>
      <c r="Q6493">
        <v>28.032595846424002</v>
      </c>
      <c r="R6493">
        <v>7.5913049382796305E-2</v>
      </c>
      <c r="S6493">
        <v>0.84552409072607704</v>
      </c>
      <c r="T6493">
        <v>63.853979331633298</v>
      </c>
      <c r="U6493">
        <v>24.186467247346201</v>
      </c>
      <c r="V6493">
        <v>6.3766961481548901</v>
      </c>
      <c r="W6493">
        <v>30.563163395501</v>
      </c>
      <c r="X6493">
        <v>6.6766961481548899</v>
      </c>
      <c r="Y6493">
        <v>30.863163395501001</v>
      </c>
      <c r="Z6493">
        <v>1.64578333961678</v>
      </c>
      <c r="AA6493">
        <v>1.7196920912362099</v>
      </c>
    </row>
    <row r="6494" spans="1:27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21.2924267513073</v>
      </c>
      <c r="K6494">
        <v>8.06509770616419</v>
      </c>
      <c r="L6494">
        <v>17.05</v>
      </c>
      <c r="M6494">
        <v>25.1150977061641</v>
      </c>
      <c r="N6494">
        <v>17.350000000000001</v>
      </c>
      <c r="O6494">
        <v>25.415097706164101</v>
      </c>
      <c r="P6494">
        <v>4.0689417640490397</v>
      </c>
      <c r="Q6494">
        <v>29.1280397957883</v>
      </c>
      <c r="R6494">
        <v>4.2581333290842197E-2</v>
      </c>
      <c r="S6494">
        <v>0.84552409072607704</v>
      </c>
      <c r="T6494">
        <v>63.853979331633298</v>
      </c>
      <c r="U6494">
        <v>24.186467247346201</v>
      </c>
      <c r="V6494">
        <v>7.2601173260886096</v>
      </c>
      <c r="W6494">
        <v>31.446584573434802</v>
      </c>
      <c r="X6494">
        <v>7.5601173260886103</v>
      </c>
      <c r="Y6494">
        <v>31.746584573434799</v>
      </c>
      <c r="Z6494">
        <v>2.39875840659565</v>
      </c>
      <c r="AA6494">
        <v>2.5060859382316298</v>
      </c>
    </row>
    <row r="6495" spans="1:27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19.246281353584902</v>
      </c>
      <c r="K6495">
        <v>7.2900633361323202</v>
      </c>
      <c r="L6495">
        <v>19.12</v>
      </c>
      <c r="M6495">
        <v>26.4100633361323</v>
      </c>
      <c r="N6495">
        <v>19.420000000000002</v>
      </c>
      <c r="O6495">
        <v>26.710063336132301</v>
      </c>
      <c r="P6495">
        <v>4.39410307703759</v>
      </c>
      <c r="Q6495">
        <v>26.3289128917041</v>
      </c>
      <c r="R6495">
        <v>3.7924327282775901E-2</v>
      </c>
      <c r="S6495">
        <v>0.84552409072607704</v>
      </c>
      <c r="T6495">
        <v>63.853979331633298</v>
      </c>
      <c r="U6495">
        <v>24.186467247346201</v>
      </c>
      <c r="V6495">
        <v>7.2511313764667502</v>
      </c>
      <c r="W6495">
        <v>31.437598623812899</v>
      </c>
      <c r="X6495">
        <v>7.55113137646675</v>
      </c>
      <c r="Y6495">
        <v>31.7375986238129</v>
      </c>
      <c r="Z6495">
        <v>2.3720836969424499</v>
      </c>
      <c r="AA6495">
        <v>2.4782315541475999</v>
      </c>
    </row>
    <row r="6496" spans="1:27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20.894909957492398</v>
      </c>
      <c r="K6496">
        <v>7.9145271855089501</v>
      </c>
      <c r="L6496">
        <v>10.45</v>
      </c>
      <c r="M6496">
        <v>18.364527185508901</v>
      </c>
      <c r="N6496">
        <v>10.75</v>
      </c>
      <c r="O6496">
        <v>18.664527185508899</v>
      </c>
      <c r="P6496">
        <v>2.4946148204705398</v>
      </c>
      <c r="Q6496">
        <v>28.584236821849601</v>
      </c>
      <c r="R6496">
        <v>6.4668538674359205E-2</v>
      </c>
      <c r="S6496">
        <v>0.84552409072607704</v>
      </c>
      <c r="T6496">
        <v>63.853979331633298</v>
      </c>
      <c r="U6496">
        <v>24.186467247346201</v>
      </c>
      <c r="V6496">
        <v>6.7578622914705297</v>
      </c>
      <c r="W6496">
        <v>30.944329538816699</v>
      </c>
      <c r="X6496">
        <v>7.0578622914705296</v>
      </c>
      <c r="Y6496">
        <v>31.2443295388167</v>
      </c>
      <c r="Z6496">
        <v>1.8584347786502</v>
      </c>
      <c r="AA6496">
        <v>1.9418065126612201</v>
      </c>
    </row>
    <row r="6497" spans="1:27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19.246281353584902</v>
      </c>
      <c r="K6497">
        <v>7.2900633361323202</v>
      </c>
      <c r="L6497">
        <v>9.2899999999999991</v>
      </c>
      <c r="M6497">
        <v>16.580063336132302</v>
      </c>
      <c r="N6497">
        <v>9.59</v>
      </c>
      <c r="O6497">
        <v>16.880063336132299</v>
      </c>
      <c r="P6497">
        <v>2.1576523399802401</v>
      </c>
      <c r="Q6497">
        <v>26.3289128917041</v>
      </c>
      <c r="R6497">
        <v>6.8928224349947803E-2</v>
      </c>
      <c r="S6497">
        <v>0.84552409072607704</v>
      </c>
      <c r="T6497">
        <v>63.853979331633298</v>
      </c>
      <c r="U6497">
        <v>24.186467247346201</v>
      </c>
      <c r="V6497">
        <v>6.4034320421101496</v>
      </c>
      <c r="W6497">
        <v>30.589899289456302</v>
      </c>
      <c r="X6497">
        <v>6.7034320421101503</v>
      </c>
      <c r="Y6497">
        <v>30.889899289456299</v>
      </c>
      <c r="Z6497">
        <v>1.6590230008778499</v>
      </c>
      <c r="AA6497">
        <v>1.7335214933210099</v>
      </c>
    </row>
    <row r="6498" spans="1:27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12.1804689039206</v>
      </c>
      <c r="K6498">
        <v>4.61369072508296</v>
      </c>
      <c r="L6498">
        <v>21.4559999999999</v>
      </c>
      <c r="M6498">
        <v>26.0696907250829</v>
      </c>
      <c r="N6498">
        <v>21.755999999999901</v>
      </c>
      <c r="O6498">
        <v>26.369690725082901</v>
      </c>
      <c r="P6498">
        <v>4.3922337670947504</v>
      </c>
      <c r="Q6498">
        <v>16.662881460563401</v>
      </c>
      <c r="R6498">
        <v>3.8070709748999003E-2</v>
      </c>
      <c r="S6498">
        <v>0.84552409072607704</v>
      </c>
      <c r="T6498">
        <v>63.853979331633298</v>
      </c>
      <c r="U6498">
        <v>24.186467247346201</v>
      </c>
      <c r="V6498">
        <v>6.8070429031210304</v>
      </c>
      <c r="W6498">
        <v>30.993510150467198</v>
      </c>
      <c r="X6498">
        <v>7.1070429031210303</v>
      </c>
      <c r="Y6498">
        <v>31.293510150467199</v>
      </c>
      <c r="Z6498">
        <v>1.8909436077924899</v>
      </c>
      <c r="AA6498">
        <v>1.97576024533286</v>
      </c>
    </row>
    <row r="6499" spans="1:27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11.276717783413501</v>
      </c>
      <c r="K6499">
        <v>4.2713699002151202</v>
      </c>
      <c r="L6499">
        <v>28.2</v>
      </c>
      <c r="M6499">
        <v>32.471369900215102</v>
      </c>
      <c r="N6499">
        <v>28.5</v>
      </c>
      <c r="O6499">
        <v>32.771369900215099</v>
      </c>
      <c r="P6499">
        <v>5.6591987388949798</v>
      </c>
      <c r="Q6499">
        <v>15.426549927709701</v>
      </c>
      <c r="R6499">
        <v>2.99329197364267E-2</v>
      </c>
      <c r="S6499">
        <v>0.84552409072607704</v>
      </c>
      <c r="T6499">
        <v>63.853979331633298</v>
      </c>
      <c r="U6499">
        <v>24.186467247346201</v>
      </c>
      <c r="V6499">
        <v>7.0342361380602698</v>
      </c>
      <c r="W6499">
        <v>31.220703385406399</v>
      </c>
      <c r="X6499">
        <v>7.3342361380602696</v>
      </c>
      <c r="Y6499">
        <v>31.520703385406399</v>
      </c>
      <c r="Z6499">
        <v>2.0697069614452399</v>
      </c>
      <c r="AA6499">
        <v>2.1624607777595299</v>
      </c>
    </row>
    <row r="6500" spans="1:27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15.559372563747401</v>
      </c>
      <c r="K6500">
        <v>5.8935442840271204</v>
      </c>
      <c r="L6500">
        <v>8.16</v>
      </c>
      <c r="M6500">
        <v>14.053544284027099</v>
      </c>
      <c r="N6500">
        <v>8.4600000000000009</v>
      </c>
      <c r="O6500">
        <v>14.3535442840271</v>
      </c>
      <c r="P6500">
        <v>1.7843322526279399</v>
      </c>
      <c r="Q6500">
        <v>21.2852216672064</v>
      </c>
      <c r="R6500">
        <v>8.3755802206442798E-2</v>
      </c>
      <c r="S6500">
        <v>0.84552409072607704</v>
      </c>
      <c r="T6500">
        <v>63.853979331633298</v>
      </c>
      <c r="U6500">
        <v>24.186467247346201</v>
      </c>
      <c r="V6500">
        <v>5.6953945500381096</v>
      </c>
      <c r="W6500">
        <v>29.8818617973843</v>
      </c>
      <c r="X6500">
        <v>5.9953945500381103</v>
      </c>
      <c r="Y6500">
        <v>30.1818617973843</v>
      </c>
      <c r="Z6500">
        <v>1.35724161166597</v>
      </c>
      <c r="AA6500">
        <v>1.4182786651807899</v>
      </c>
    </row>
    <row r="6501" spans="1:27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17.870573270650599</v>
      </c>
      <c r="K6501">
        <v>6.7689757103010502</v>
      </c>
      <c r="L6501">
        <v>10.08</v>
      </c>
      <c r="M6501">
        <v>16.848975710301001</v>
      </c>
      <c r="N6501">
        <v>10.38</v>
      </c>
      <c r="O6501">
        <v>17.148975710300999</v>
      </c>
      <c r="P6501">
        <v>2.2851531998960799</v>
      </c>
      <c r="Q6501">
        <v>24.446944234250001</v>
      </c>
      <c r="R6501">
        <v>7.5913049382796305E-2</v>
      </c>
      <c r="S6501">
        <v>0.84552409072607704</v>
      </c>
      <c r="T6501">
        <v>63.853979331633298</v>
      </c>
      <c r="U6501">
        <v>24.186467247346201</v>
      </c>
      <c r="V6501">
        <v>6.3766961481548901</v>
      </c>
      <c r="W6501">
        <v>30.563163395501</v>
      </c>
      <c r="X6501">
        <v>6.6766961481548899</v>
      </c>
      <c r="Y6501">
        <v>30.863163395501001</v>
      </c>
      <c r="Z6501">
        <v>1.64578333961678</v>
      </c>
      <c r="AA6501">
        <v>1.7196920912362099</v>
      </c>
    </row>
    <row r="6502" spans="1:27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18.602719537540199</v>
      </c>
      <c r="K6502">
        <v>7.0462964331400197</v>
      </c>
      <c r="L6502">
        <v>20.46</v>
      </c>
      <c r="M6502">
        <v>27.506296433140001</v>
      </c>
      <c r="N6502">
        <v>20.76</v>
      </c>
      <c r="O6502">
        <v>27.806296433140002</v>
      </c>
      <c r="P6502">
        <v>4.6446014149807704</v>
      </c>
      <c r="Q6502">
        <v>25.448520327354998</v>
      </c>
      <c r="R6502">
        <v>4.2581333290842197E-2</v>
      </c>
      <c r="S6502">
        <v>0.84552409072607704</v>
      </c>
      <c r="T6502">
        <v>63.853979331633298</v>
      </c>
      <c r="U6502">
        <v>24.186467247346201</v>
      </c>
      <c r="V6502">
        <v>7.2601173260886096</v>
      </c>
      <c r="W6502">
        <v>31.446584573434802</v>
      </c>
      <c r="X6502">
        <v>7.5601173260886103</v>
      </c>
      <c r="Y6502">
        <v>31.746584573434799</v>
      </c>
      <c r="Z6502">
        <v>2.39875840659565</v>
      </c>
      <c r="AA6502">
        <v>2.5060859382316298</v>
      </c>
    </row>
    <row r="6503" spans="1:27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16.737179951453399</v>
      </c>
      <c r="K6503">
        <v>6.3396715278513902</v>
      </c>
      <c r="L6503">
        <v>22.943999999999999</v>
      </c>
      <c r="M6503">
        <v>29.2836715278513</v>
      </c>
      <c r="N6503">
        <v>23.244</v>
      </c>
      <c r="O6503">
        <v>29.583671527851301</v>
      </c>
      <c r="P6503">
        <v>5.0374794560324103</v>
      </c>
      <c r="Q6503">
        <v>22.896462173588201</v>
      </c>
      <c r="R6503">
        <v>3.7924327282775901E-2</v>
      </c>
      <c r="S6503">
        <v>0.84552409072607704</v>
      </c>
      <c r="T6503">
        <v>63.853979331633298</v>
      </c>
      <c r="U6503">
        <v>24.186467247346201</v>
      </c>
      <c r="V6503">
        <v>7.2511313764667502</v>
      </c>
      <c r="W6503">
        <v>31.437598623812899</v>
      </c>
      <c r="X6503">
        <v>7.55113137646675</v>
      </c>
      <c r="Y6503">
        <v>31.7375986238129</v>
      </c>
      <c r="Z6503">
        <v>2.3720836969424499</v>
      </c>
      <c r="AA6503">
        <v>2.4782315541475999</v>
      </c>
    </row>
    <row r="6504" spans="1:27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18.238932750101299</v>
      </c>
      <c r="K6504">
        <v>6.9085020887388602</v>
      </c>
      <c r="L6504">
        <v>12.54</v>
      </c>
      <c r="M6504">
        <v>19.448502088738799</v>
      </c>
      <c r="N6504">
        <v>12.84</v>
      </c>
      <c r="O6504">
        <v>19.7485020887388</v>
      </c>
      <c r="P6504">
        <v>2.8530584631335398</v>
      </c>
      <c r="Q6504">
        <v>24.9508600021387</v>
      </c>
      <c r="R6504">
        <v>6.4668538674359205E-2</v>
      </c>
      <c r="S6504">
        <v>0.84552409072607704</v>
      </c>
      <c r="T6504">
        <v>63.853979331633298</v>
      </c>
      <c r="U6504">
        <v>24.186467247346201</v>
      </c>
      <c r="V6504">
        <v>6.7578622914705297</v>
      </c>
      <c r="W6504">
        <v>30.944329538816699</v>
      </c>
      <c r="X6504">
        <v>7.0578622914705296</v>
      </c>
      <c r="Y6504">
        <v>31.2443295388167</v>
      </c>
      <c r="Z6504">
        <v>1.8584347786502</v>
      </c>
      <c r="AA6504">
        <v>1.9418065126612201</v>
      </c>
    </row>
    <row r="6505" spans="1:27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16.737179951453399</v>
      </c>
      <c r="K6505">
        <v>6.3396715278513902</v>
      </c>
      <c r="L6505">
        <v>11.1479999999999</v>
      </c>
      <c r="M6505">
        <v>17.487671527851301</v>
      </c>
      <c r="N6505">
        <v>11.447999999999899</v>
      </c>
      <c r="O6505">
        <v>17.787671527851298</v>
      </c>
      <c r="P6505">
        <v>2.47737498819229</v>
      </c>
      <c r="Q6505">
        <v>22.896462173588201</v>
      </c>
      <c r="R6505">
        <v>6.8928224349947803E-2</v>
      </c>
      <c r="S6505">
        <v>0.84552409072607704</v>
      </c>
      <c r="T6505">
        <v>63.853979331633298</v>
      </c>
      <c r="U6505">
        <v>24.186467247346201</v>
      </c>
      <c r="V6505">
        <v>6.4034320421101496</v>
      </c>
      <c r="W6505">
        <v>30.589899289456302</v>
      </c>
      <c r="X6505">
        <v>6.7034320421101503</v>
      </c>
      <c r="Y6505">
        <v>30.889899289456299</v>
      </c>
      <c r="Z6505">
        <v>1.6590230008778499</v>
      </c>
      <c r="AA6505">
        <v>1.7335214933210099</v>
      </c>
    </row>
    <row r="6506" spans="1:27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10.6822752595927</v>
      </c>
      <c r="K6506">
        <v>4.0462082926957299</v>
      </c>
      <c r="L6506">
        <v>25.032</v>
      </c>
      <c r="M6506">
        <v>29.078208292695699</v>
      </c>
      <c r="N6506">
        <v>25.332000000000001</v>
      </c>
      <c r="O6506">
        <v>29.3782082926957</v>
      </c>
      <c r="P6506">
        <v>4.9940130863994696</v>
      </c>
      <c r="Q6506">
        <v>14.6133525551228</v>
      </c>
      <c r="R6506">
        <v>3.8070709748999003E-2</v>
      </c>
      <c r="S6506">
        <v>0.84552409072607704</v>
      </c>
      <c r="T6506">
        <v>63.853979331633298</v>
      </c>
      <c r="U6506">
        <v>24.186467247346201</v>
      </c>
      <c r="V6506">
        <v>6.8070429031210304</v>
      </c>
      <c r="W6506">
        <v>30.993510150467198</v>
      </c>
      <c r="X6506">
        <v>7.1070429031210303</v>
      </c>
      <c r="Y6506">
        <v>31.293510150467199</v>
      </c>
      <c r="Z6506">
        <v>1.8909436077924899</v>
      </c>
      <c r="AA6506">
        <v>1.97576024533286</v>
      </c>
    </row>
    <row r="6507" spans="1:27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9.8727148222697192</v>
      </c>
      <c r="K6507">
        <v>3.7395648038010498</v>
      </c>
      <c r="L6507">
        <v>32.9</v>
      </c>
      <c r="M6507">
        <v>36.639564803801001</v>
      </c>
      <c r="N6507">
        <v>33.200000000000003</v>
      </c>
      <c r="O6507">
        <v>36.939564803800998</v>
      </c>
      <c r="P6507">
        <v>6.4401166491409301</v>
      </c>
      <c r="Q6507">
        <v>13.5058738768649</v>
      </c>
      <c r="R6507">
        <v>2.99329197364267E-2</v>
      </c>
      <c r="S6507">
        <v>0.84552409072607704</v>
      </c>
      <c r="T6507">
        <v>63.853979331633298</v>
      </c>
      <c r="U6507">
        <v>24.186467247346201</v>
      </c>
      <c r="V6507">
        <v>7.0342361380602698</v>
      </c>
      <c r="W6507">
        <v>31.220703385406399</v>
      </c>
      <c r="X6507">
        <v>7.3342361380602696</v>
      </c>
      <c r="Y6507">
        <v>31.520703385406399</v>
      </c>
      <c r="Z6507">
        <v>2.0697069614452399</v>
      </c>
      <c r="AA6507">
        <v>2.1624607777595299</v>
      </c>
    </row>
    <row r="6508" spans="1:27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13.733837032705299</v>
      </c>
      <c r="K6508">
        <v>5.2020720250924102</v>
      </c>
      <c r="L6508">
        <v>9.52</v>
      </c>
      <c r="M6508">
        <v>14.7220720250924</v>
      </c>
      <c r="N6508">
        <v>9.82</v>
      </c>
      <c r="O6508">
        <v>15.022072025092401</v>
      </c>
      <c r="P6508">
        <v>2.0192749250885198</v>
      </c>
      <c r="Q6508">
        <v>18.787889060740898</v>
      </c>
      <c r="R6508">
        <v>8.3755802206442798E-2</v>
      </c>
      <c r="S6508">
        <v>0.84552409072607704</v>
      </c>
      <c r="T6508">
        <v>63.853979331633298</v>
      </c>
      <c r="U6508">
        <v>24.186467247346201</v>
      </c>
      <c r="V6508">
        <v>5.6953945500381096</v>
      </c>
      <c r="W6508">
        <v>29.8818617973843</v>
      </c>
      <c r="X6508">
        <v>5.9953945500381103</v>
      </c>
      <c r="Y6508">
        <v>30.1818617973843</v>
      </c>
      <c r="Z6508">
        <v>1.35724161166597</v>
      </c>
      <c r="AA6508">
        <v>1.4182786651807899</v>
      </c>
    </row>
    <row r="6509" spans="1:27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15.843969805601199</v>
      </c>
      <c r="K6509">
        <v>6.0013433897497901</v>
      </c>
      <c r="L6509">
        <v>11.76</v>
      </c>
      <c r="M6509">
        <v>17.761343389749701</v>
      </c>
      <c r="N6509">
        <v>12.06</v>
      </c>
      <c r="O6509">
        <v>18.061343389749702</v>
      </c>
      <c r="P6509">
        <v>2.5739418623700798</v>
      </c>
      <c r="Q6509">
        <v>21.6745506940625</v>
      </c>
      <c r="R6509">
        <v>7.5913049382796305E-2</v>
      </c>
      <c r="S6509">
        <v>0.84552409072607704</v>
      </c>
      <c r="T6509">
        <v>63.853979331633298</v>
      </c>
      <c r="U6509">
        <v>24.186467247346201</v>
      </c>
      <c r="V6509">
        <v>6.3766961481548901</v>
      </c>
      <c r="W6509">
        <v>30.563163395501</v>
      </c>
      <c r="X6509">
        <v>6.6766961481548899</v>
      </c>
      <c r="Y6509">
        <v>30.863163395501001</v>
      </c>
      <c r="Z6509">
        <v>1.64578333961678</v>
      </c>
      <c r="AA6509">
        <v>1.7196920912362099</v>
      </c>
    </row>
    <row r="6510" spans="1:27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16.516338525380299</v>
      </c>
      <c r="K6510">
        <v>6.2560217072061803</v>
      </c>
      <c r="L6510">
        <v>23.87</v>
      </c>
      <c r="M6510">
        <v>30.1260217072061</v>
      </c>
      <c r="N6510">
        <v>24.17</v>
      </c>
      <c r="O6510">
        <v>30.4260217072061</v>
      </c>
      <c r="P6510">
        <v>5.2171661771706299</v>
      </c>
      <c r="Q6510">
        <v>22.5943511027202</v>
      </c>
      <c r="R6510">
        <v>4.2581333290842197E-2</v>
      </c>
      <c r="S6510">
        <v>0.84552409072607704</v>
      </c>
      <c r="T6510">
        <v>63.853979331633298</v>
      </c>
      <c r="U6510">
        <v>24.186467247346201</v>
      </c>
      <c r="V6510">
        <v>7.2601173260886096</v>
      </c>
      <c r="W6510">
        <v>31.446584573434802</v>
      </c>
      <c r="X6510">
        <v>7.5601173260886103</v>
      </c>
      <c r="Y6510">
        <v>31.746584573434799</v>
      </c>
      <c r="Z6510">
        <v>2.39875840659565</v>
      </c>
      <c r="AA6510">
        <v>2.5060859382316298</v>
      </c>
    </row>
    <row r="6511" spans="1:27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14.806840129099101</v>
      </c>
      <c r="K6511">
        <v>5.6085017342330401</v>
      </c>
      <c r="L6511">
        <v>26.768000000000001</v>
      </c>
      <c r="M6511">
        <v>32.376501734233003</v>
      </c>
      <c r="N6511">
        <v>27.068000000000001</v>
      </c>
      <c r="O6511">
        <v>32.676501734233</v>
      </c>
      <c r="P6511">
        <v>5.6769924377191101</v>
      </c>
      <c r="Q6511">
        <v>20.255757296607499</v>
      </c>
      <c r="R6511">
        <v>3.7924327282775901E-2</v>
      </c>
      <c r="S6511">
        <v>0.84552409072607704</v>
      </c>
      <c r="T6511">
        <v>63.853979331633298</v>
      </c>
      <c r="U6511">
        <v>24.186467247346201</v>
      </c>
      <c r="V6511">
        <v>7.2511313764667502</v>
      </c>
      <c r="W6511">
        <v>31.437598623812899</v>
      </c>
      <c r="X6511">
        <v>7.55113137646675</v>
      </c>
      <c r="Y6511">
        <v>31.7375986238129</v>
      </c>
      <c r="Z6511">
        <v>2.3720836969424499</v>
      </c>
      <c r="AA6511">
        <v>2.4782315541475999</v>
      </c>
    </row>
    <row r="6512" spans="1:27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16.182017045301901</v>
      </c>
      <c r="K6512">
        <v>6.12938816591969</v>
      </c>
      <c r="L6512">
        <v>14.63</v>
      </c>
      <c r="M6512">
        <v>20.759388165919599</v>
      </c>
      <c r="N6512">
        <v>14.93</v>
      </c>
      <c r="O6512">
        <v>21.0593881659196</v>
      </c>
      <c r="P6512">
        <v>3.2102997402942401</v>
      </c>
      <c r="Q6512">
        <v>22.1369993179731</v>
      </c>
      <c r="R6512">
        <v>6.4668538674359205E-2</v>
      </c>
      <c r="S6512">
        <v>0.84552409072607704</v>
      </c>
      <c r="T6512">
        <v>63.853979331633298</v>
      </c>
      <c r="U6512">
        <v>24.186467247346201</v>
      </c>
      <c r="V6512">
        <v>6.7578622914705297</v>
      </c>
      <c r="W6512">
        <v>30.944329538816699</v>
      </c>
      <c r="X6512">
        <v>7.0578622914705296</v>
      </c>
      <c r="Y6512">
        <v>31.2443295388167</v>
      </c>
      <c r="Z6512">
        <v>1.8584347786502</v>
      </c>
      <c r="AA6512">
        <v>1.9418065126612201</v>
      </c>
    </row>
    <row r="6513" spans="1:27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14.806840129099101</v>
      </c>
      <c r="K6513">
        <v>5.6085017342330401</v>
      </c>
      <c r="L6513">
        <v>13.006</v>
      </c>
      <c r="M6513">
        <v>18.614501734232999</v>
      </c>
      <c r="N6513">
        <v>13.305999999999999</v>
      </c>
      <c r="O6513">
        <v>18.914501734232999</v>
      </c>
      <c r="P6513">
        <v>2.7961406652161198</v>
      </c>
      <c r="Q6513">
        <v>20.255757296607499</v>
      </c>
      <c r="R6513">
        <v>6.8928224349947803E-2</v>
      </c>
      <c r="S6513">
        <v>0.84552409072607704</v>
      </c>
      <c r="T6513">
        <v>63.853979331633298</v>
      </c>
      <c r="U6513">
        <v>24.186467247346201</v>
      </c>
      <c r="V6513">
        <v>6.4034320421101496</v>
      </c>
      <c r="W6513">
        <v>30.589899289456302</v>
      </c>
      <c r="X6513">
        <v>6.7034320421101503</v>
      </c>
      <c r="Y6513">
        <v>30.889899289456299</v>
      </c>
      <c r="Z6513">
        <v>1.6590230008778499</v>
      </c>
      <c r="AA6513">
        <v>1.7335214933210099</v>
      </c>
    </row>
    <row r="6514" spans="1:27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9.5122692853659494</v>
      </c>
      <c r="K6514">
        <v>3.6030360507925998</v>
      </c>
      <c r="L6514">
        <v>28.607999999999901</v>
      </c>
      <c r="M6514">
        <v>32.2110360507926</v>
      </c>
      <c r="N6514">
        <v>28.907999999999902</v>
      </c>
      <c r="O6514">
        <v>32.511036050792598</v>
      </c>
      <c r="P6514">
        <v>5.5924111178303404</v>
      </c>
      <c r="Q6514">
        <v>13.0127843823806</v>
      </c>
      <c r="R6514">
        <v>3.8070709748999003E-2</v>
      </c>
      <c r="S6514">
        <v>0.84552409072607704</v>
      </c>
      <c r="T6514">
        <v>63.853979331633298</v>
      </c>
      <c r="U6514">
        <v>24.186467247346201</v>
      </c>
      <c r="V6514">
        <v>6.8070429031210304</v>
      </c>
      <c r="W6514">
        <v>30.993510150467198</v>
      </c>
      <c r="X6514">
        <v>7.1070429031210303</v>
      </c>
      <c r="Y6514">
        <v>31.293510150467199</v>
      </c>
      <c r="Z6514">
        <v>1.8909436077924899</v>
      </c>
      <c r="AA6514">
        <v>1.97576024533286</v>
      </c>
    </row>
    <row r="6515" spans="1:27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8.7796128508423905</v>
      </c>
      <c r="K6515">
        <v>3.3255220878001199</v>
      </c>
      <c r="L6515">
        <v>37.6</v>
      </c>
      <c r="M6515">
        <v>40.925522087800097</v>
      </c>
      <c r="N6515">
        <v>37.9</v>
      </c>
      <c r="O6515">
        <v>41.225522087800101</v>
      </c>
      <c r="P6515">
        <v>7.2153500449809798</v>
      </c>
      <c r="Q6515">
        <v>12.010510379952301</v>
      </c>
      <c r="R6515">
        <v>2.99329197364267E-2</v>
      </c>
      <c r="S6515">
        <v>0.84552409072607704</v>
      </c>
      <c r="T6515">
        <v>63.853979331633298</v>
      </c>
      <c r="U6515">
        <v>24.186467247346201</v>
      </c>
      <c r="V6515">
        <v>7.0342361380602698</v>
      </c>
      <c r="W6515">
        <v>31.220703385406399</v>
      </c>
      <c r="X6515">
        <v>7.3342361380602696</v>
      </c>
      <c r="Y6515">
        <v>31.520703385406399</v>
      </c>
      <c r="Z6515">
        <v>2.0697069614452399</v>
      </c>
      <c r="AA6515">
        <v>2.1624607777595299</v>
      </c>
    </row>
    <row r="6516" spans="1:27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12.291689202872501</v>
      </c>
      <c r="K6516">
        <v>4.65581850076736</v>
      </c>
      <c r="L6516">
        <v>10.88</v>
      </c>
      <c r="M6516">
        <v>15.5358185007673</v>
      </c>
      <c r="N6516">
        <v>11.18</v>
      </c>
      <c r="O6516">
        <v>15.835818500767299</v>
      </c>
      <c r="P6516">
        <v>2.2537004427644498</v>
      </c>
      <c r="Q6516">
        <v>16.815030829529601</v>
      </c>
      <c r="R6516">
        <v>8.3755802206442798E-2</v>
      </c>
      <c r="S6516">
        <v>0.84552409072607704</v>
      </c>
      <c r="T6516">
        <v>63.853979331633298</v>
      </c>
      <c r="U6516">
        <v>24.186467247346201</v>
      </c>
      <c r="V6516">
        <v>5.6953945500381096</v>
      </c>
      <c r="W6516">
        <v>29.8818617973843</v>
      </c>
      <c r="X6516">
        <v>5.9953945500381103</v>
      </c>
      <c r="Y6516">
        <v>30.1818617973843</v>
      </c>
      <c r="Z6516">
        <v>1.35724161166597</v>
      </c>
      <c r="AA6516">
        <v>1.4182786651807899</v>
      </c>
    </row>
    <row r="6517" spans="1:27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14.230200951120599</v>
      </c>
      <c r="K6517">
        <v>5.3900836381692496</v>
      </c>
      <c r="L6517">
        <v>13.44</v>
      </c>
      <c r="M6517">
        <v>18.830083638169199</v>
      </c>
      <c r="N6517">
        <v>13.74</v>
      </c>
      <c r="O6517">
        <v>19.1300836381692</v>
      </c>
      <c r="P6517">
        <v>2.8619495481653101</v>
      </c>
      <c r="Q6517">
        <v>19.466914901132998</v>
      </c>
      <c r="R6517">
        <v>7.5913049382796305E-2</v>
      </c>
      <c r="S6517">
        <v>0.84552409072607704</v>
      </c>
      <c r="T6517">
        <v>63.853979331633298</v>
      </c>
      <c r="U6517">
        <v>24.186467247346201</v>
      </c>
      <c r="V6517">
        <v>6.3766961481548901</v>
      </c>
      <c r="W6517">
        <v>30.563163395501</v>
      </c>
      <c r="X6517">
        <v>6.6766961481548899</v>
      </c>
      <c r="Y6517">
        <v>30.863163395501001</v>
      </c>
      <c r="Z6517">
        <v>1.64578333961678</v>
      </c>
      <c r="AA6517">
        <v>1.7196920912362099</v>
      </c>
    </row>
    <row r="6518" spans="1:27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14.850757413867999</v>
      </c>
      <c r="K6518">
        <v>5.6251366249755499</v>
      </c>
      <c r="L6518">
        <v>27.28</v>
      </c>
      <c r="M6518">
        <v>32.905136624975498</v>
      </c>
      <c r="N6518">
        <v>27.58</v>
      </c>
      <c r="O6518">
        <v>33.205136624975502</v>
      </c>
      <c r="P6518">
        <v>5.7866691505201899</v>
      </c>
      <c r="Q6518">
        <v>20.315836142171399</v>
      </c>
      <c r="R6518">
        <v>4.2581333290842197E-2</v>
      </c>
      <c r="S6518">
        <v>0.84552409072607704</v>
      </c>
      <c r="T6518">
        <v>63.853979331633298</v>
      </c>
      <c r="U6518">
        <v>24.186467247346201</v>
      </c>
      <c r="V6518">
        <v>7.2601173260886096</v>
      </c>
      <c r="W6518">
        <v>31.446584573434802</v>
      </c>
      <c r="X6518">
        <v>7.5601173260886103</v>
      </c>
      <c r="Y6518">
        <v>31.746584573434799</v>
      </c>
      <c r="Z6518">
        <v>2.39875840659565</v>
      </c>
      <c r="AA6518">
        <v>2.5060859382316298</v>
      </c>
    </row>
    <row r="6519" spans="1:27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13.275719043343599</v>
      </c>
      <c r="K6519">
        <v>5.0285471193450197</v>
      </c>
      <c r="L6519">
        <v>30.591999999999999</v>
      </c>
      <c r="M6519">
        <v>35.620547119344998</v>
      </c>
      <c r="N6519">
        <v>30.891999999999999</v>
      </c>
      <c r="O6519">
        <v>35.920547119345002</v>
      </c>
      <c r="P6519">
        <v>6.3126881437473097</v>
      </c>
      <c r="Q6519">
        <v>18.161183651294099</v>
      </c>
      <c r="R6519">
        <v>3.7924327282775901E-2</v>
      </c>
      <c r="S6519">
        <v>0.84552409072607704</v>
      </c>
      <c r="T6519">
        <v>63.853979331633298</v>
      </c>
      <c r="U6519">
        <v>24.186467247346201</v>
      </c>
      <c r="V6519">
        <v>7.2511313764667502</v>
      </c>
      <c r="W6519">
        <v>31.437598623812899</v>
      </c>
      <c r="X6519">
        <v>7.55113137646675</v>
      </c>
      <c r="Y6519">
        <v>31.7375986238129</v>
      </c>
      <c r="Z6519">
        <v>2.3720836969424499</v>
      </c>
      <c r="AA6519">
        <v>2.4782315541475999</v>
      </c>
    </row>
    <row r="6520" spans="1:27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14.542024262059799</v>
      </c>
      <c r="K6520">
        <v>5.5081953733489799</v>
      </c>
      <c r="L6520">
        <v>16.72</v>
      </c>
      <c r="M6520">
        <v>22.2281953733489</v>
      </c>
      <c r="N6520">
        <v>17.02</v>
      </c>
      <c r="O6520">
        <v>22.5281953733489</v>
      </c>
      <c r="P6520">
        <v>3.5663466914365798</v>
      </c>
      <c r="Q6520">
        <v>19.8934891904978</v>
      </c>
      <c r="R6520">
        <v>6.4668538674359205E-2</v>
      </c>
      <c r="S6520">
        <v>0.84552409072607704</v>
      </c>
      <c r="T6520">
        <v>63.853979331633298</v>
      </c>
      <c r="U6520">
        <v>24.186467247346201</v>
      </c>
      <c r="V6520">
        <v>6.7578622914705297</v>
      </c>
      <c r="W6520">
        <v>30.944329538816699</v>
      </c>
      <c r="X6520">
        <v>7.0578622914705296</v>
      </c>
      <c r="Y6520">
        <v>31.2443295388167</v>
      </c>
      <c r="Z6520">
        <v>1.8584347786502</v>
      </c>
      <c r="AA6520">
        <v>1.9418065126612201</v>
      </c>
    </row>
    <row r="6521" spans="1:27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13.275719043343599</v>
      </c>
      <c r="K6521">
        <v>5.0285471193450197</v>
      </c>
      <c r="L6521">
        <v>14.8639999999999</v>
      </c>
      <c r="M6521">
        <v>19.892547119345</v>
      </c>
      <c r="N6521">
        <v>15.164</v>
      </c>
      <c r="O6521">
        <v>20.192547119345001</v>
      </c>
      <c r="P6521">
        <v>3.1139550826373199</v>
      </c>
      <c r="Q6521">
        <v>18.161183651294099</v>
      </c>
      <c r="R6521">
        <v>6.8928224349947803E-2</v>
      </c>
      <c r="S6521">
        <v>0.84552409072607704</v>
      </c>
      <c r="T6521">
        <v>63.853979331633298</v>
      </c>
      <c r="U6521">
        <v>24.186467247346201</v>
      </c>
      <c r="V6521">
        <v>6.4034320421101496</v>
      </c>
      <c r="W6521">
        <v>30.589899289456302</v>
      </c>
      <c r="X6521">
        <v>6.7034320421101503</v>
      </c>
      <c r="Y6521">
        <v>30.889899289456299</v>
      </c>
      <c r="Z6521">
        <v>1.6590230008778499</v>
      </c>
      <c r="AA6521">
        <v>1.7335214933210099</v>
      </c>
    </row>
    <row r="6522" spans="1:27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8.5732591764448696</v>
      </c>
      <c r="K6522">
        <v>3.2473599052795299</v>
      </c>
      <c r="L6522">
        <v>32.183999999999997</v>
      </c>
      <c r="M6522">
        <v>35.4313599052795</v>
      </c>
      <c r="N6522">
        <v>32.483999999999902</v>
      </c>
      <c r="O6522">
        <v>35.731359905279497</v>
      </c>
      <c r="P6522">
        <v>6.1874656468522504</v>
      </c>
      <c r="Q6522">
        <v>11.7282185533765</v>
      </c>
      <c r="R6522">
        <v>3.8070709748999003E-2</v>
      </c>
      <c r="S6522">
        <v>0.84552409072607704</v>
      </c>
      <c r="T6522">
        <v>63.853979331633298</v>
      </c>
      <c r="U6522">
        <v>24.186467247346201</v>
      </c>
      <c r="V6522">
        <v>6.8070429031210304</v>
      </c>
      <c r="W6522">
        <v>30.993510150467198</v>
      </c>
      <c r="X6522">
        <v>7.1070429031210303</v>
      </c>
      <c r="Y6522">
        <v>31.293510150467199</v>
      </c>
      <c r="Z6522">
        <v>1.8909436077924899</v>
      </c>
      <c r="AA6522">
        <v>1.97576024533286</v>
      </c>
    </row>
    <row r="6523" spans="1:27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7.9044375404960796</v>
      </c>
      <c r="K6523">
        <v>2.9940251442902799</v>
      </c>
      <c r="L6523">
        <v>42.3</v>
      </c>
      <c r="M6523">
        <v>45.294025144290202</v>
      </c>
      <c r="N6523">
        <v>42.599999999999902</v>
      </c>
      <c r="O6523">
        <v>45.5940251442902</v>
      </c>
      <c r="P6523">
        <v>7.9849810869670597</v>
      </c>
      <c r="Q6523">
        <v>10.813270555398599</v>
      </c>
      <c r="R6523">
        <v>2.99329197364267E-2</v>
      </c>
      <c r="S6523">
        <v>0.84552409072607704</v>
      </c>
      <c r="T6523">
        <v>63.853979331633298</v>
      </c>
      <c r="U6523">
        <v>24.186467247346201</v>
      </c>
      <c r="V6523">
        <v>7.0342361380602698</v>
      </c>
      <c r="W6523">
        <v>31.220703385406399</v>
      </c>
      <c r="X6523">
        <v>7.3342361380602696</v>
      </c>
      <c r="Y6523">
        <v>31.520703385406399</v>
      </c>
      <c r="Z6523">
        <v>2.0697069614452399</v>
      </c>
      <c r="AA6523">
        <v>2.1624607777595299</v>
      </c>
    </row>
    <row r="6524" spans="1:27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11.1236310458918</v>
      </c>
      <c r="K6524">
        <v>4.2133840487172796</v>
      </c>
      <c r="L6524">
        <v>12.24</v>
      </c>
      <c r="M6524">
        <v>16.453384048717201</v>
      </c>
      <c r="N6524">
        <v>12.54</v>
      </c>
      <c r="O6524">
        <v>16.753384048717201</v>
      </c>
      <c r="P6524">
        <v>2.48761107737388</v>
      </c>
      <c r="Q6524">
        <v>15.217127270780001</v>
      </c>
      <c r="R6524">
        <v>8.3755802206442798E-2</v>
      </c>
      <c r="S6524">
        <v>0.84552409072607704</v>
      </c>
      <c r="T6524">
        <v>63.853979331633298</v>
      </c>
      <c r="U6524">
        <v>24.186467247346201</v>
      </c>
      <c r="V6524">
        <v>5.6953945500381096</v>
      </c>
      <c r="W6524">
        <v>29.8818617973843</v>
      </c>
      <c r="X6524">
        <v>5.9953945500381103</v>
      </c>
      <c r="Y6524">
        <v>30.1818617973843</v>
      </c>
      <c r="Z6524">
        <v>1.35724161166597</v>
      </c>
      <c r="AA6524">
        <v>1.4182786651807899</v>
      </c>
    </row>
    <row r="6525" spans="1:27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12.914781151623499</v>
      </c>
      <c r="K6525">
        <v>4.8918318732821797</v>
      </c>
      <c r="L6525">
        <v>15.12</v>
      </c>
      <c r="M6525">
        <v>20.011831873282102</v>
      </c>
      <c r="N6525">
        <v>15.42</v>
      </c>
      <c r="O6525">
        <v>20.311831873282099</v>
      </c>
      <c r="P6525">
        <v>3.1491804699122699</v>
      </c>
      <c r="Q6525">
        <v>17.667420615420902</v>
      </c>
      <c r="R6525">
        <v>7.5913049382796305E-2</v>
      </c>
      <c r="S6525">
        <v>0.84552409072607704</v>
      </c>
      <c r="T6525">
        <v>63.853979331633298</v>
      </c>
      <c r="U6525">
        <v>24.186467247346201</v>
      </c>
      <c r="V6525">
        <v>6.3766961481548901</v>
      </c>
      <c r="W6525">
        <v>30.563163395501</v>
      </c>
      <c r="X6525">
        <v>6.6766961481548899</v>
      </c>
      <c r="Y6525">
        <v>30.863163395501001</v>
      </c>
      <c r="Z6525">
        <v>1.64578333961678</v>
      </c>
      <c r="AA6525">
        <v>1.7196920912362099</v>
      </c>
    </row>
    <row r="6526" spans="1:27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13.490332247869601</v>
      </c>
      <c r="K6526">
        <v>5.1098378281848902</v>
      </c>
      <c r="L6526">
        <v>30.689999999999898</v>
      </c>
      <c r="M6526">
        <v>35.799837828184799</v>
      </c>
      <c r="N6526">
        <v>30.99</v>
      </c>
      <c r="O6526">
        <v>36.099837828184803</v>
      </c>
      <c r="P6526">
        <v>6.3531429067480003</v>
      </c>
      <c r="Q6526">
        <v>18.4547745150856</v>
      </c>
      <c r="R6526">
        <v>4.2581333290842197E-2</v>
      </c>
      <c r="S6526">
        <v>0.84552409072607704</v>
      </c>
      <c r="T6526">
        <v>63.853979331633298</v>
      </c>
      <c r="U6526">
        <v>24.186467247346201</v>
      </c>
      <c r="V6526">
        <v>7.2601173260886096</v>
      </c>
      <c r="W6526">
        <v>31.446584573434802</v>
      </c>
      <c r="X6526">
        <v>7.5601173260886103</v>
      </c>
      <c r="Y6526">
        <v>31.746584573434799</v>
      </c>
      <c r="Z6526">
        <v>2.39875840659565</v>
      </c>
      <c r="AA6526">
        <v>2.5060859382316298</v>
      </c>
    </row>
    <row r="6527" spans="1:27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12.0315776790376</v>
      </c>
      <c r="K6527">
        <v>4.5572940404636997</v>
      </c>
      <c r="L6527">
        <v>34.415999999999997</v>
      </c>
      <c r="M6527">
        <v>38.973294040463699</v>
      </c>
      <c r="N6527">
        <v>34.716000000000001</v>
      </c>
      <c r="O6527">
        <v>39.273294040463703</v>
      </c>
      <c r="P6527">
        <v>6.9446118747570296</v>
      </c>
      <c r="Q6527">
        <v>16.459198264923401</v>
      </c>
      <c r="R6527">
        <v>3.7924327282775901E-2</v>
      </c>
      <c r="S6527">
        <v>0.84552409072607704</v>
      </c>
      <c r="T6527">
        <v>63.853979331633298</v>
      </c>
      <c r="U6527">
        <v>24.186467247346201</v>
      </c>
      <c r="V6527">
        <v>7.2511313764667502</v>
      </c>
      <c r="W6527">
        <v>31.437598623812899</v>
      </c>
      <c r="X6527">
        <v>7.55113137646675</v>
      </c>
      <c r="Y6527">
        <v>31.7375986238129</v>
      </c>
      <c r="Z6527">
        <v>2.3720836969424499</v>
      </c>
      <c r="AA6527">
        <v>2.4782315541475999</v>
      </c>
    </row>
    <row r="6528" spans="1:27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13.203857855860599</v>
      </c>
      <c r="K6528">
        <v>5.0013276997316103</v>
      </c>
      <c r="L6528">
        <v>18.809999999999999</v>
      </c>
      <c r="M6528">
        <v>23.811327699731599</v>
      </c>
      <c r="N6528">
        <v>19.11</v>
      </c>
      <c r="O6528">
        <v>24.1113276997316</v>
      </c>
      <c r="P6528">
        <v>3.9212072756803802</v>
      </c>
      <c r="Q6528">
        <v>18.062877546817301</v>
      </c>
      <c r="R6528">
        <v>6.4668538674359205E-2</v>
      </c>
      <c r="S6528">
        <v>0.84552409072607704</v>
      </c>
      <c r="T6528">
        <v>63.853979331633298</v>
      </c>
      <c r="U6528">
        <v>24.186467247346201</v>
      </c>
      <c r="V6528">
        <v>6.7578622914705297</v>
      </c>
      <c r="W6528">
        <v>30.944329538816699</v>
      </c>
      <c r="X6528">
        <v>7.0578622914705296</v>
      </c>
      <c r="Y6528">
        <v>31.2443295388167</v>
      </c>
      <c r="Z6528">
        <v>1.8584347786502</v>
      </c>
      <c r="AA6528">
        <v>1.9418065126612201</v>
      </c>
    </row>
    <row r="6529" spans="1:27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12.0315776790376</v>
      </c>
      <c r="K6529">
        <v>4.5572940404636997</v>
      </c>
      <c r="L6529">
        <v>16.721999999999898</v>
      </c>
      <c r="M6529">
        <v>21.279294040463601</v>
      </c>
      <c r="N6529">
        <v>17.021999999999998</v>
      </c>
      <c r="O6529">
        <v>21.579294040463601</v>
      </c>
      <c r="P6529">
        <v>3.43082390105993</v>
      </c>
      <c r="Q6529">
        <v>16.459198264923401</v>
      </c>
      <c r="R6529">
        <v>6.8928224349947803E-2</v>
      </c>
      <c r="S6529">
        <v>0.84552409072607704</v>
      </c>
      <c r="T6529">
        <v>63.853979331633298</v>
      </c>
      <c r="U6529">
        <v>24.186467247346201</v>
      </c>
      <c r="V6529">
        <v>6.4034320421101496</v>
      </c>
      <c r="W6529">
        <v>30.589899289456302</v>
      </c>
      <c r="X6529">
        <v>6.7034320421101503</v>
      </c>
      <c r="Y6529">
        <v>30.889899289456299</v>
      </c>
      <c r="Z6529">
        <v>1.6590230008778499</v>
      </c>
      <c r="AA6529">
        <v>1.7335214933210099</v>
      </c>
    </row>
    <row r="6530" spans="1:27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7.8029824735291697</v>
      </c>
      <c r="K6530">
        <v>2.9555962213013398</v>
      </c>
      <c r="L6530">
        <v>35.76</v>
      </c>
      <c r="M6530">
        <v>38.715596221301297</v>
      </c>
      <c r="N6530">
        <v>36.059999999999903</v>
      </c>
      <c r="O6530">
        <v>39.015596221301301</v>
      </c>
      <c r="P6530">
        <v>6.7792138290759896</v>
      </c>
      <c r="Q6530">
        <v>10.674480023787901</v>
      </c>
      <c r="R6530">
        <v>3.8070709748999003E-2</v>
      </c>
      <c r="S6530">
        <v>0.84552409072607704</v>
      </c>
      <c r="T6530">
        <v>63.853979331633298</v>
      </c>
      <c r="U6530">
        <v>24.186467247346201</v>
      </c>
      <c r="V6530">
        <v>6.8070429031210304</v>
      </c>
      <c r="W6530">
        <v>30.993510150467198</v>
      </c>
      <c r="X6530">
        <v>7.1070429031210303</v>
      </c>
      <c r="Y6530">
        <v>31.293510150467199</v>
      </c>
      <c r="Z6530">
        <v>1.8909436077924899</v>
      </c>
      <c r="AA6530">
        <v>1.97576024533286</v>
      </c>
    </row>
    <row r="6531" spans="1:27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7.1879258509464998</v>
      </c>
      <c r="K6531">
        <v>2.7226264516320402</v>
      </c>
      <c r="L6531">
        <v>47</v>
      </c>
      <c r="M6531">
        <v>49.722626451632003</v>
      </c>
      <c r="N6531">
        <v>47.3</v>
      </c>
      <c r="O6531">
        <v>50.022626451632</v>
      </c>
      <c r="P6531">
        <v>8.7490901671748595</v>
      </c>
      <c r="Q6531">
        <v>9.8330825640948092</v>
      </c>
      <c r="R6531">
        <v>2.99329197364267E-2</v>
      </c>
      <c r="S6531">
        <v>0.84552409072607704</v>
      </c>
      <c r="T6531">
        <v>63.853979331633298</v>
      </c>
      <c r="U6531">
        <v>24.186467247346201</v>
      </c>
      <c r="V6531">
        <v>7.0342361380602698</v>
      </c>
      <c r="W6531">
        <v>31.220703385406399</v>
      </c>
      <c r="X6531">
        <v>7.3342361380602696</v>
      </c>
      <c r="Y6531">
        <v>31.520703385406399</v>
      </c>
      <c r="Z6531">
        <v>2.0697069614452399</v>
      </c>
      <c r="AA6531">
        <v>2.1624607777595299</v>
      </c>
    </row>
    <row r="6532" spans="1:27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10.1583047562505</v>
      </c>
      <c r="K6532">
        <v>3.8477399192237498</v>
      </c>
      <c r="L6532">
        <v>13.6</v>
      </c>
      <c r="M6532">
        <v>17.4477399192237</v>
      </c>
      <c r="N6532">
        <v>13.9</v>
      </c>
      <c r="O6532">
        <v>17.747739919223701</v>
      </c>
      <c r="P6532">
        <v>2.72100908569915</v>
      </c>
      <c r="Q6532">
        <v>13.8965609065507</v>
      </c>
      <c r="R6532">
        <v>8.3755802206442798E-2</v>
      </c>
      <c r="S6532">
        <v>0.84552409072607704</v>
      </c>
      <c r="T6532">
        <v>63.853979331633298</v>
      </c>
      <c r="U6532">
        <v>24.186467247346201</v>
      </c>
      <c r="V6532">
        <v>5.6953945500381096</v>
      </c>
      <c r="W6532">
        <v>29.8818617973843</v>
      </c>
      <c r="X6532">
        <v>5.9953945500381103</v>
      </c>
      <c r="Y6532">
        <v>30.1818617973843</v>
      </c>
      <c r="Z6532">
        <v>1.35724161166597</v>
      </c>
      <c r="AA6532">
        <v>1.4182786651807899</v>
      </c>
    </row>
    <row r="6533" spans="1:27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11.8219744309691</v>
      </c>
      <c r="K6533">
        <v>4.4779009917076404</v>
      </c>
      <c r="L6533">
        <v>16.8</v>
      </c>
      <c r="M6533">
        <v>21.2779009917076</v>
      </c>
      <c r="N6533">
        <v>17.100000000000001</v>
      </c>
      <c r="O6533">
        <v>21.577900991707601</v>
      </c>
      <c r="P6533">
        <v>3.4356388062483698</v>
      </c>
      <c r="Q6533">
        <v>16.172461021565798</v>
      </c>
      <c r="R6533">
        <v>7.5913049382796305E-2</v>
      </c>
      <c r="S6533">
        <v>0.84552409072607704</v>
      </c>
      <c r="T6533">
        <v>63.853979331633298</v>
      </c>
      <c r="U6533">
        <v>24.186467247346201</v>
      </c>
      <c r="V6533">
        <v>6.3766961481548901</v>
      </c>
      <c r="W6533">
        <v>30.563163395501</v>
      </c>
      <c r="X6533">
        <v>6.6766961481548899</v>
      </c>
      <c r="Y6533">
        <v>30.863163395501001</v>
      </c>
      <c r="Z6533">
        <v>1.64578333961678</v>
      </c>
      <c r="AA6533">
        <v>1.7196920912362099</v>
      </c>
    </row>
    <row r="6534" spans="1:27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12.358237942147801</v>
      </c>
      <c r="K6534">
        <v>4.6810256831494597</v>
      </c>
      <c r="L6534">
        <v>34.1</v>
      </c>
      <c r="M6534">
        <v>38.781025683149402</v>
      </c>
      <c r="N6534">
        <v>34.4</v>
      </c>
      <c r="O6534">
        <v>39.081025683149399</v>
      </c>
      <c r="P6534">
        <v>6.9166195005679398</v>
      </c>
      <c r="Q6534">
        <v>16.906069504858301</v>
      </c>
      <c r="R6534">
        <v>4.2581333290842197E-2</v>
      </c>
      <c r="S6534">
        <v>0.84552409072607704</v>
      </c>
      <c r="T6534">
        <v>63.853979331633298</v>
      </c>
      <c r="U6534">
        <v>24.186467247346201</v>
      </c>
      <c r="V6534">
        <v>7.2601173260886096</v>
      </c>
      <c r="W6534">
        <v>31.446584573434802</v>
      </c>
      <c r="X6534">
        <v>7.5601173260886103</v>
      </c>
      <c r="Y6534">
        <v>31.746584573434799</v>
      </c>
      <c r="Z6534">
        <v>2.39875840659565</v>
      </c>
      <c r="AA6534">
        <v>2.5060859382316298</v>
      </c>
    </row>
    <row r="6535" spans="1:27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11.0006460413983</v>
      </c>
      <c r="K6535">
        <v>4.1668000642227696</v>
      </c>
      <c r="L6535">
        <v>38.24</v>
      </c>
      <c r="M6535">
        <v>42.406800064222701</v>
      </c>
      <c r="N6535">
        <v>38.54</v>
      </c>
      <c r="O6535">
        <v>42.706800064222698</v>
      </c>
      <c r="P6535">
        <v>7.5728081297502099</v>
      </c>
      <c r="Q6535">
        <v>15.048883784632901</v>
      </c>
      <c r="R6535">
        <v>3.7924327282775901E-2</v>
      </c>
      <c r="S6535">
        <v>0.84552409072607704</v>
      </c>
      <c r="T6535">
        <v>63.853979331633298</v>
      </c>
      <c r="U6535">
        <v>24.186467247346201</v>
      </c>
      <c r="V6535">
        <v>7.2511313764667502</v>
      </c>
      <c r="W6535">
        <v>31.437598623812899</v>
      </c>
      <c r="X6535">
        <v>7.55113137646675</v>
      </c>
      <c r="Y6535">
        <v>31.7375986238129</v>
      </c>
      <c r="Z6535">
        <v>2.3720836969424499</v>
      </c>
      <c r="AA6535">
        <v>2.4782315541475999</v>
      </c>
    </row>
    <row r="6536" spans="1:27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12.0912163653362</v>
      </c>
      <c r="K6536">
        <v>4.5798838484589997</v>
      </c>
      <c r="L6536">
        <v>20.9</v>
      </c>
      <c r="M6536">
        <v>25.479883848459</v>
      </c>
      <c r="N6536">
        <v>21.2</v>
      </c>
      <c r="O6536">
        <v>25.779883848459001</v>
      </c>
      <c r="P6536">
        <v>4.2748893728489596</v>
      </c>
      <c r="Q6536">
        <v>16.540783987779999</v>
      </c>
      <c r="R6536">
        <v>6.4668538674359205E-2</v>
      </c>
      <c r="S6536">
        <v>0.84552409072607704</v>
      </c>
      <c r="T6536">
        <v>63.853979331633298</v>
      </c>
      <c r="U6536">
        <v>24.186467247346201</v>
      </c>
      <c r="V6536">
        <v>6.7578622914705297</v>
      </c>
      <c r="W6536">
        <v>30.944329538816699</v>
      </c>
      <c r="X6536">
        <v>7.0578622914705296</v>
      </c>
      <c r="Y6536">
        <v>31.2443295388167</v>
      </c>
      <c r="Z6536">
        <v>1.8584347786502</v>
      </c>
      <c r="AA6536">
        <v>1.9418065126612201</v>
      </c>
    </row>
    <row r="6537" spans="1:27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11.0006460413983</v>
      </c>
      <c r="K6537">
        <v>4.1668000642227696</v>
      </c>
      <c r="L6537">
        <v>18.579999999999998</v>
      </c>
      <c r="M6537">
        <v>22.7468000642227</v>
      </c>
      <c r="N6537">
        <v>18.88</v>
      </c>
      <c r="O6537">
        <v>23.046800064222701</v>
      </c>
      <c r="P6537">
        <v>3.7467527307115698</v>
      </c>
      <c r="Q6537">
        <v>15.048883784632901</v>
      </c>
      <c r="R6537">
        <v>6.8928224349947803E-2</v>
      </c>
      <c r="S6537">
        <v>0.84552409072607704</v>
      </c>
      <c r="T6537">
        <v>63.853979331633298</v>
      </c>
      <c r="U6537">
        <v>24.186467247346201</v>
      </c>
      <c r="V6537">
        <v>6.4034320421101496</v>
      </c>
      <c r="W6537">
        <v>30.589899289456302</v>
      </c>
      <c r="X6537">
        <v>6.7034320421101503</v>
      </c>
      <c r="Y6537">
        <v>30.889899289456299</v>
      </c>
      <c r="Z6537">
        <v>1.6590230008778499</v>
      </c>
      <c r="AA6537">
        <v>1.7335214933210099</v>
      </c>
    </row>
    <row r="6538" spans="1:27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7.1597082687502498</v>
      </c>
      <c r="K6538">
        <v>2.7119382590599699</v>
      </c>
      <c r="L6538">
        <v>39.335999999999999</v>
      </c>
      <c r="M6538">
        <v>42.047938259059897</v>
      </c>
      <c r="N6538">
        <v>39.635999999999903</v>
      </c>
      <c r="O6538">
        <v>42.347938259059902</v>
      </c>
      <c r="P6538">
        <v>7.36769220417992</v>
      </c>
      <c r="Q6538">
        <v>9.7944809116503393</v>
      </c>
      <c r="R6538">
        <v>3.8070709748999003E-2</v>
      </c>
      <c r="S6538">
        <v>0.84552409072607704</v>
      </c>
      <c r="T6538">
        <v>63.853979331633298</v>
      </c>
      <c r="U6538">
        <v>24.186467247346201</v>
      </c>
      <c r="V6538">
        <v>6.8070429031210304</v>
      </c>
      <c r="W6538">
        <v>30.993510150467198</v>
      </c>
      <c r="X6538">
        <v>7.1070429031210303</v>
      </c>
      <c r="Y6538">
        <v>31.293510150467199</v>
      </c>
      <c r="Z6538">
        <v>1.8909436077924899</v>
      </c>
      <c r="AA6538">
        <v>1.97576024533286</v>
      </c>
    </row>
    <row r="6539" spans="1:27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6.5905168234267402</v>
      </c>
      <c r="K6539">
        <v>2.4963411984870199</v>
      </c>
      <c r="L6539">
        <v>51.7</v>
      </c>
      <c r="M6539">
        <v>54.196341198486998</v>
      </c>
      <c r="N6539">
        <v>52</v>
      </c>
      <c r="O6539">
        <v>54.496341198487002</v>
      </c>
      <c r="P6539">
        <v>9.5077559595969099</v>
      </c>
      <c r="Q6539">
        <v>9.0158270144477797</v>
      </c>
      <c r="R6539">
        <v>2.99329197364267E-2</v>
      </c>
      <c r="S6539">
        <v>0.84552409072607704</v>
      </c>
      <c r="T6539">
        <v>63.853979331633298</v>
      </c>
      <c r="U6539">
        <v>24.186467247346201</v>
      </c>
      <c r="V6539">
        <v>7.0342361380602698</v>
      </c>
      <c r="W6539">
        <v>31.220703385406399</v>
      </c>
      <c r="X6539">
        <v>7.3342361380602696</v>
      </c>
      <c r="Y6539">
        <v>31.520703385406399</v>
      </c>
      <c r="Z6539">
        <v>2.0697069614452399</v>
      </c>
      <c r="AA6539">
        <v>2.1624607777595299</v>
      </c>
    </row>
    <row r="6540" spans="1:27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9.3471447556626703</v>
      </c>
      <c r="K6540">
        <v>3.54049055133892</v>
      </c>
      <c r="L6540">
        <v>14.96</v>
      </c>
      <c r="M6540">
        <v>18.500490551338899</v>
      </c>
      <c r="N6540">
        <v>15.26</v>
      </c>
      <c r="O6540">
        <v>18.8004905513389</v>
      </c>
      <c r="P6540">
        <v>2.9538967097175801</v>
      </c>
      <c r="Q6540">
        <v>12.7868940257465</v>
      </c>
      <c r="R6540">
        <v>8.3755802206442798E-2</v>
      </c>
      <c r="S6540">
        <v>0.84552409072607704</v>
      </c>
      <c r="T6540">
        <v>63.853979331633298</v>
      </c>
      <c r="U6540">
        <v>24.186467247346201</v>
      </c>
      <c r="V6540">
        <v>5.6953945500381096</v>
      </c>
      <c r="W6540">
        <v>29.8818617973843</v>
      </c>
      <c r="X6540">
        <v>5.9953945500381103</v>
      </c>
      <c r="Y6540">
        <v>30.1818617973843</v>
      </c>
      <c r="Z6540">
        <v>1.35724161166597</v>
      </c>
      <c r="AA6540">
        <v>1.4182786651807899</v>
      </c>
    </row>
    <row r="6541" spans="1:27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10.8996790845209</v>
      </c>
      <c r="K6541">
        <v>4.1285560264800898</v>
      </c>
      <c r="L6541">
        <v>18.48</v>
      </c>
      <c r="M6541">
        <v>22.608556026479999</v>
      </c>
      <c r="N6541">
        <v>18.78</v>
      </c>
      <c r="O6541">
        <v>22.908556026480099</v>
      </c>
      <c r="P6541">
        <v>3.72132870218263</v>
      </c>
      <c r="Q6541">
        <v>14.910760987624601</v>
      </c>
      <c r="R6541">
        <v>7.5913049382796305E-2</v>
      </c>
      <c r="S6541">
        <v>0.84552409072607704</v>
      </c>
      <c r="T6541">
        <v>63.853979331633298</v>
      </c>
      <c r="U6541">
        <v>24.186467247346201</v>
      </c>
      <c r="V6541">
        <v>6.3766961481548901</v>
      </c>
      <c r="W6541">
        <v>30.563163395501</v>
      </c>
      <c r="X6541">
        <v>6.6766961481548899</v>
      </c>
      <c r="Y6541">
        <v>30.863163395501001</v>
      </c>
      <c r="Z6541">
        <v>1.64578333961678</v>
      </c>
      <c r="AA6541">
        <v>1.7196920912362099</v>
      </c>
    </row>
    <row r="6542" spans="1:27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11.4014411511512</v>
      </c>
      <c r="K6542">
        <v>4.3186123380450496</v>
      </c>
      <c r="L6542">
        <v>37.51</v>
      </c>
      <c r="M6542">
        <v>41.828612338044998</v>
      </c>
      <c r="N6542">
        <v>37.809999999999903</v>
      </c>
      <c r="O6542">
        <v>42.128612338045002</v>
      </c>
      <c r="P6542">
        <v>7.47713048057342</v>
      </c>
      <c r="Q6542">
        <v>15.5971714947749</v>
      </c>
      <c r="R6542">
        <v>4.2581333290842197E-2</v>
      </c>
      <c r="S6542">
        <v>0.84552409072607704</v>
      </c>
      <c r="T6542">
        <v>63.853979331633298</v>
      </c>
      <c r="U6542">
        <v>24.186467247346201</v>
      </c>
      <c r="V6542">
        <v>7.2601173260886096</v>
      </c>
      <c r="W6542">
        <v>31.446584573434802</v>
      </c>
      <c r="X6542">
        <v>7.5601173260886103</v>
      </c>
      <c r="Y6542">
        <v>31.746584573434799</v>
      </c>
      <c r="Z6542">
        <v>2.39875840659565</v>
      </c>
      <c r="AA6542">
        <v>2.5060859382316298</v>
      </c>
    </row>
    <row r="6543" spans="1:27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10.132442715099399</v>
      </c>
      <c r="K6543">
        <v>3.8379439532119699</v>
      </c>
      <c r="L6543">
        <v>42.064</v>
      </c>
      <c r="M6543">
        <v>45.901943953211898</v>
      </c>
      <c r="N6543">
        <v>42.363999999999997</v>
      </c>
      <c r="O6543">
        <v>46.201943953211902</v>
      </c>
      <c r="P6543">
        <v>8.1973206248941999</v>
      </c>
      <c r="Q6543">
        <v>13.861181634256001</v>
      </c>
      <c r="R6543">
        <v>3.7924327282775901E-2</v>
      </c>
      <c r="S6543">
        <v>0.84552409072607704</v>
      </c>
      <c r="T6543">
        <v>63.853979331633298</v>
      </c>
      <c r="U6543">
        <v>24.186467247346201</v>
      </c>
      <c r="V6543">
        <v>7.2511313764667502</v>
      </c>
      <c r="W6543">
        <v>31.437598623812899</v>
      </c>
      <c r="X6543">
        <v>7.55113137646675</v>
      </c>
      <c r="Y6543">
        <v>31.7375986238129</v>
      </c>
      <c r="Z6543">
        <v>2.3720836969424499</v>
      </c>
      <c r="AA6543">
        <v>2.4782315541475999</v>
      </c>
    </row>
    <row r="6544" spans="1:27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11.151518142084701</v>
      </c>
      <c r="K6544">
        <v>4.2239470605413203</v>
      </c>
      <c r="L6544">
        <v>22.99</v>
      </c>
      <c r="M6544">
        <v>27.213947060541301</v>
      </c>
      <c r="N6544">
        <v>23.29</v>
      </c>
      <c r="O6544">
        <v>27.513947060541302</v>
      </c>
      <c r="P6544">
        <v>4.6274007845189402</v>
      </c>
      <c r="Q6544">
        <v>15.2552768183719</v>
      </c>
      <c r="R6544">
        <v>6.4668538674359205E-2</v>
      </c>
      <c r="S6544">
        <v>0.84552409072607704</v>
      </c>
      <c r="T6544">
        <v>63.853979331633298</v>
      </c>
      <c r="U6544">
        <v>24.186467247346201</v>
      </c>
      <c r="V6544">
        <v>6.7578622914705297</v>
      </c>
      <c r="W6544">
        <v>30.944329538816699</v>
      </c>
      <c r="X6544">
        <v>7.0578622914705296</v>
      </c>
      <c r="Y6544">
        <v>31.2443295388167</v>
      </c>
      <c r="Z6544">
        <v>1.8584347786502</v>
      </c>
      <c r="AA6544">
        <v>1.9418065126612201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10.132442715099399</v>
      </c>
      <c r="K6545">
        <v>3.8379439532119699</v>
      </c>
      <c r="L6545">
        <v>20.437999999999999</v>
      </c>
      <c r="M6545">
        <v>24.2759439532119</v>
      </c>
      <c r="N6545">
        <v>20.738</v>
      </c>
      <c r="O6545">
        <v>24.575943953211901</v>
      </c>
      <c r="P6545">
        <v>4.0617471320393701</v>
      </c>
      <c r="Q6545">
        <v>13.861181634256001</v>
      </c>
      <c r="R6545">
        <v>6.8928224349947803E-2</v>
      </c>
      <c r="S6545">
        <v>0.84552409072607704</v>
      </c>
      <c r="T6545">
        <v>63.853979331633298</v>
      </c>
      <c r="U6545">
        <v>24.186467247346201</v>
      </c>
      <c r="V6545">
        <v>6.4034320421101496</v>
      </c>
      <c r="W6545">
        <v>30.589899289456302</v>
      </c>
      <c r="X6545">
        <v>6.7034320421101503</v>
      </c>
      <c r="Y6545">
        <v>30.889899289456299</v>
      </c>
      <c r="Z6545">
        <v>1.6590230008778499</v>
      </c>
      <c r="AA6545">
        <v>1.7335214933210099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6.6144187022067902</v>
      </c>
      <c r="K6546">
        <v>2.5053946985870099</v>
      </c>
      <c r="L6546">
        <v>42.9119999999999</v>
      </c>
      <c r="M6546">
        <v>45.417394698587003</v>
      </c>
      <c r="N6546">
        <v>43.211999999999897</v>
      </c>
      <c r="O6546">
        <v>45.717394698587</v>
      </c>
      <c r="P6546">
        <v>7.9529367094489203</v>
      </c>
      <c r="Q6546">
        <v>9.0485247846188894</v>
      </c>
      <c r="R6546">
        <v>3.8070709748999003E-2</v>
      </c>
      <c r="S6546">
        <v>0.84552409072607704</v>
      </c>
      <c r="T6546">
        <v>63.853979331633298</v>
      </c>
      <c r="U6546">
        <v>24.186467247346201</v>
      </c>
      <c r="V6546">
        <v>6.8070429031210304</v>
      </c>
      <c r="W6546">
        <v>30.993510150467198</v>
      </c>
      <c r="X6546">
        <v>7.1070429031210303</v>
      </c>
      <c r="Y6546">
        <v>31.293510150467199</v>
      </c>
      <c r="Z6546">
        <v>1.8909436077924899</v>
      </c>
      <c r="AA6546">
        <v>1.97576024533286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6.08479236740801</v>
      </c>
      <c r="K6547">
        <v>2.3047840219459501</v>
      </c>
      <c r="L6547">
        <v>56.4</v>
      </c>
      <c r="M6547">
        <v>58.704784021945898</v>
      </c>
      <c r="N6547">
        <v>56.699999999999903</v>
      </c>
      <c r="O6547">
        <v>59.004784021945902</v>
      </c>
      <c r="P6547">
        <v>10.261055468753399</v>
      </c>
      <c r="Q6547">
        <v>8.3239959586141605</v>
      </c>
      <c r="R6547">
        <v>2.99329197364267E-2</v>
      </c>
      <c r="S6547">
        <v>0.84552409072607704</v>
      </c>
      <c r="T6547">
        <v>63.853979331633298</v>
      </c>
      <c r="U6547">
        <v>24.186467247346201</v>
      </c>
      <c r="V6547">
        <v>7.0342361380602698</v>
      </c>
      <c r="W6547">
        <v>31.220703385406399</v>
      </c>
      <c r="X6547">
        <v>7.3342361380602696</v>
      </c>
      <c r="Y6547">
        <v>31.520703385406399</v>
      </c>
      <c r="Z6547">
        <v>2.0697069614452399</v>
      </c>
      <c r="AA6547">
        <v>2.1624607777595299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8.6559505986486407</v>
      </c>
      <c r="K6548">
        <v>3.2786815769388702</v>
      </c>
      <c r="L6548">
        <v>16.32</v>
      </c>
      <c r="M6548">
        <v>19.598681576938802</v>
      </c>
      <c r="N6548">
        <v>16.62</v>
      </c>
      <c r="O6548">
        <v>19.898681576938799</v>
      </c>
      <c r="P6548">
        <v>3.1862761767304999</v>
      </c>
      <c r="Q6548">
        <v>11.841340418951299</v>
      </c>
      <c r="R6548">
        <v>8.3755802206442798E-2</v>
      </c>
      <c r="S6548">
        <v>0.84552409072607704</v>
      </c>
      <c r="T6548">
        <v>63.853979331633298</v>
      </c>
      <c r="U6548">
        <v>24.186467247346201</v>
      </c>
      <c r="V6548">
        <v>5.6953945500381096</v>
      </c>
      <c r="W6548">
        <v>29.8818617973843</v>
      </c>
      <c r="X6548">
        <v>5.9953945500381103</v>
      </c>
      <c r="Y6548">
        <v>30.1818617973843</v>
      </c>
      <c r="Z6548">
        <v>1.35724161166597</v>
      </c>
      <c r="AA6548">
        <v>1.4182786651807899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10.110875687150401</v>
      </c>
      <c r="K6549">
        <v>3.8297748426793001</v>
      </c>
      <c r="L6549">
        <v>20.16</v>
      </c>
      <c r="M6549">
        <v>23.989774842679299</v>
      </c>
      <c r="N6549">
        <v>20.46</v>
      </c>
      <c r="O6549">
        <v>24.2897748426793</v>
      </c>
      <c r="P6549">
        <v>4.0062542694557397</v>
      </c>
      <c r="Q6549">
        <v>13.8316779400218</v>
      </c>
      <c r="R6549">
        <v>7.5913049382796305E-2</v>
      </c>
      <c r="S6549">
        <v>0.84552409072607704</v>
      </c>
      <c r="T6549">
        <v>63.853979331633298</v>
      </c>
      <c r="U6549">
        <v>24.186467247346201</v>
      </c>
      <c r="V6549">
        <v>6.3766961481548901</v>
      </c>
      <c r="W6549">
        <v>30.563163395501</v>
      </c>
      <c r="X6549">
        <v>6.6766961481548899</v>
      </c>
      <c r="Y6549">
        <v>30.863163395501001</v>
      </c>
      <c r="Z6549">
        <v>1.64578333961678</v>
      </c>
      <c r="AA6549">
        <v>1.7196920912362099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10.5821520899666</v>
      </c>
      <c r="K6550">
        <v>4.0082838627978798</v>
      </c>
      <c r="L6550">
        <v>40.92</v>
      </c>
      <c r="M6550">
        <v>44.928283862797798</v>
      </c>
      <c r="N6550">
        <v>41.22</v>
      </c>
      <c r="O6550">
        <v>45.228283862797802</v>
      </c>
      <c r="P6550">
        <v>8.0347068998366407</v>
      </c>
      <c r="Q6550">
        <v>14.4763840590744</v>
      </c>
      <c r="R6550">
        <v>4.2581333290842197E-2</v>
      </c>
      <c r="S6550">
        <v>0.84552409072607704</v>
      </c>
      <c r="T6550">
        <v>63.853979331633298</v>
      </c>
      <c r="U6550">
        <v>24.186467247346201</v>
      </c>
      <c r="V6550">
        <v>7.2601173260886096</v>
      </c>
      <c r="W6550">
        <v>31.446584573434802</v>
      </c>
      <c r="X6550">
        <v>7.5601173260886103</v>
      </c>
      <c r="Y6550">
        <v>31.746584573434799</v>
      </c>
      <c r="Z6550">
        <v>2.39875840659565</v>
      </c>
      <c r="AA6550">
        <v>2.5060859382316298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9.3912570958157193</v>
      </c>
      <c r="K6551">
        <v>3.5571993247228701</v>
      </c>
      <c r="L6551">
        <v>45.887999999999998</v>
      </c>
      <c r="M6551">
        <v>49.4451993247228</v>
      </c>
      <c r="N6551">
        <v>46.188000000000002</v>
      </c>
      <c r="O6551">
        <v>49.745199324722797</v>
      </c>
      <c r="P6551">
        <v>8.8181923117770804</v>
      </c>
      <c r="Q6551">
        <v>12.8472397070759</v>
      </c>
      <c r="R6551">
        <v>3.7924327282775901E-2</v>
      </c>
      <c r="S6551">
        <v>0.84552409072607704</v>
      </c>
      <c r="T6551">
        <v>63.853979331633298</v>
      </c>
      <c r="U6551">
        <v>24.186467247346201</v>
      </c>
      <c r="V6551">
        <v>7.2511313764667502</v>
      </c>
      <c r="W6551">
        <v>31.437598623812899</v>
      </c>
      <c r="X6551">
        <v>7.55113137646675</v>
      </c>
      <c r="Y6551">
        <v>31.7375986238129</v>
      </c>
      <c r="Z6551">
        <v>2.3720836969424499</v>
      </c>
      <c r="AA6551">
        <v>2.4782315541475999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10.3473488174041</v>
      </c>
      <c r="K6552">
        <v>3.91934560521634</v>
      </c>
      <c r="L6552">
        <v>25.08</v>
      </c>
      <c r="M6552">
        <v>28.999345605216298</v>
      </c>
      <c r="N6552">
        <v>25.38</v>
      </c>
      <c r="O6552">
        <v>29.299345605216299</v>
      </c>
      <c r="P6552">
        <v>4.9787492350529403</v>
      </c>
      <c r="Q6552">
        <v>14.1551731822089</v>
      </c>
      <c r="R6552">
        <v>6.4668538674359205E-2</v>
      </c>
      <c r="S6552">
        <v>0.84552409072607704</v>
      </c>
      <c r="T6552">
        <v>63.853979331633298</v>
      </c>
      <c r="U6552">
        <v>24.186467247346201</v>
      </c>
      <c r="V6552">
        <v>6.7578622914705297</v>
      </c>
      <c r="W6552">
        <v>30.944329538816699</v>
      </c>
      <c r="X6552">
        <v>7.0578622914705296</v>
      </c>
      <c r="Y6552">
        <v>31.2443295388167</v>
      </c>
      <c r="Z6552">
        <v>1.8584347786502</v>
      </c>
      <c r="AA6552">
        <v>1.9418065126612201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9.3912570958157193</v>
      </c>
      <c r="K6553">
        <v>3.5571993247228701</v>
      </c>
      <c r="L6553">
        <v>22.2959999999999</v>
      </c>
      <c r="M6553">
        <v>25.853199324722802</v>
      </c>
      <c r="N6553">
        <v>22.595999999999901</v>
      </c>
      <c r="O6553">
        <v>26.153199324722799</v>
      </c>
      <c r="P6553">
        <v>4.3758126162971296</v>
      </c>
      <c r="Q6553">
        <v>12.8472397070759</v>
      </c>
      <c r="R6553">
        <v>6.8928224349947803E-2</v>
      </c>
      <c r="S6553">
        <v>0.84552409072607704</v>
      </c>
      <c r="T6553">
        <v>63.853979331633298</v>
      </c>
      <c r="U6553">
        <v>24.186467247346201</v>
      </c>
      <c r="V6553">
        <v>6.4034320421101496</v>
      </c>
      <c r="W6553">
        <v>30.589899289456302</v>
      </c>
      <c r="X6553">
        <v>6.7034320421101503</v>
      </c>
      <c r="Y6553">
        <v>30.889899289456299</v>
      </c>
      <c r="Z6553">
        <v>1.6590230008778499</v>
      </c>
      <c r="AA6553">
        <v>1.7335214933210099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104.032653061224</v>
      </c>
      <c r="K6554">
        <v>99.613284909652407</v>
      </c>
      <c r="L6554">
        <v>0</v>
      </c>
      <c r="M6554">
        <v>99.613284909652407</v>
      </c>
      <c r="N6554">
        <v>0.6</v>
      </c>
      <c r="O6554">
        <v>100.213284909652</v>
      </c>
      <c r="P6554">
        <v>0</v>
      </c>
      <c r="Q6554">
        <v>227.10328163265299</v>
      </c>
      <c r="R6554">
        <v>7.6489255278869198E-2</v>
      </c>
      <c r="S6554">
        <v>1.4925373134328299</v>
      </c>
      <c r="T6554">
        <v>101.44477611940199</v>
      </c>
      <c r="U6554">
        <v>97.135342498964505</v>
      </c>
      <c r="V6554">
        <v>13.6762788438618</v>
      </c>
      <c r="W6554">
        <v>110.811621342826</v>
      </c>
      <c r="X6554">
        <v>14.2762788438618</v>
      </c>
      <c r="Y6554">
        <v>111.411621342826</v>
      </c>
      <c r="Z6554">
        <v>0.83761145875359999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104.032653061224</v>
      </c>
      <c r="K6555">
        <v>99.613284909652407</v>
      </c>
      <c r="L6555">
        <v>0</v>
      </c>
      <c r="M6555">
        <v>99.613284909652407</v>
      </c>
      <c r="N6555">
        <v>0.6</v>
      </c>
      <c r="O6555">
        <v>100.213284909652</v>
      </c>
      <c r="P6555">
        <v>0</v>
      </c>
      <c r="Q6555">
        <v>227.10328163265299</v>
      </c>
      <c r="R6555">
        <v>6.2556756028541105E-2</v>
      </c>
      <c r="S6555">
        <v>1.4925373134328299</v>
      </c>
      <c r="T6555">
        <v>101.44477611940199</v>
      </c>
      <c r="U6555">
        <v>97.135342498964505</v>
      </c>
      <c r="V6555">
        <v>14.7008376667071</v>
      </c>
      <c r="W6555">
        <v>111.836180165671</v>
      </c>
      <c r="X6555">
        <v>15.3008376667071</v>
      </c>
      <c r="Y6555">
        <v>112.436180165671</v>
      </c>
      <c r="Z6555">
        <v>0.91722516490579498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104.032653061224</v>
      </c>
      <c r="K6556">
        <v>99.613284909652407</v>
      </c>
      <c r="L6556">
        <v>0</v>
      </c>
      <c r="M6556">
        <v>99.613284909652407</v>
      </c>
      <c r="N6556">
        <v>0.6</v>
      </c>
      <c r="O6556">
        <v>100.213284909652</v>
      </c>
      <c r="P6556">
        <v>0</v>
      </c>
      <c r="Q6556">
        <v>227.10328163265299</v>
      </c>
      <c r="R6556">
        <v>0.15202985049093801</v>
      </c>
      <c r="S6556">
        <v>1.4925373134328299</v>
      </c>
      <c r="T6556">
        <v>101.44477611940199</v>
      </c>
      <c r="U6556">
        <v>97.135342498964505</v>
      </c>
      <c r="V6556">
        <v>10.3380298333838</v>
      </c>
      <c r="W6556">
        <v>107.47337233234801</v>
      </c>
      <c r="X6556">
        <v>10.9380298333838</v>
      </c>
      <c r="Y6556">
        <v>108.073372332348</v>
      </c>
      <c r="Z6556">
        <v>0.60036383044577701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104.032653061224</v>
      </c>
      <c r="K6557">
        <v>99.613284909652407</v>
      </c>
      <c r="L6557">
        <v>0</v>
      </c>
      <c r="M6557">
        <v>99.613284909652407</v>
      </c>
      <c r="N6557">
        <v>0.6</v>
      </c>
      <c r="O6557">
        <v>100.213284909652</v>
      </c>
      <c r="P6557">
        <v>0</v>
      </c>
      <c r="Q6557">
        <v>227.10328163265299</v>
      </c>
      <c r="R6557">
        <v>0.145173748540495</v>
      </c>
      <c r="S6557">
        <v>1.4925373134328299</v>
      </c>
      <c r="T6557">
        <v>101.44477611940199</v>
      </c>
      <c r="U6557">
        <v>97.135342498964505</v>
      </c>
      <c r="V6557">
        <v>12.194594877401601</v>
      </c>
      <c r="W6557">
        <v>109.329937376366</v>
      </c>
      <c r="X6557">
        <v>12.7945948774016</v>
      </c>
      <c r="Y6557">
        <v>109.929937376366</v>
      </c>
      <c r="Z6557">
        <v>0.72854786228838997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104.032653061224</v>
      </c>
      <c r="K6558">
        <v>99.613284909652407</v>
      </c>
      <c r="L6558">
        <v>0</v>
      </c>
      <c r="M6558">
        <v>99.613284909652407</v>
      </c>
      <c r="N6558">
        <v>0.6</v>
      </c>
      <c r="O6558">
        <v>100.213284909652</v>
      </c>
      <c r="P6558">
        <v>0</v>
      </c>
      <c r="Q6558">
        <v>227.10328163265299</v>
      </c>
      <c r="R6558">
        <v>9.6555619542743498E-2</v>
      </c>
      <c r="S6558">
        <v>1.4925373134328299</v>
      </c>
      <c r="T6558">
        <v>101.44477611940199</v>
      </c>
      <c r="U6558">
        <v>97.135342498964505</v>
      </c>
      <c r="V6558">
        <v>16.462733132037702</v>
      </c>
      <c r="W6558">
        <v>113.598075631002</v>
      </c>
      <c r="X6558">
        <v>17.0627331320377</v>
      </c>
      <c r="Y6558">
        <v>114.198075631002</v>
      </c>
      <c r="Z6558">
        <v>1.0639646989857301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104.032653061224</v>
      </c>
      <c r="K6559">
        <v>99.613284909652407</v>
      </c>
      <c r="L6559">
        <v>0</v>
      </c>
      <c r="M6559">
        <v>99.613284909652407</v>
      </c>
      <c r="N6559">
        <v>0.6</v>
      </c>
      <c r="O6559">
        <v>100.213284909652</v>
      </c>
      <c r="P6559">
        <v>0</v>
      </c>
      <c r="Q6559">
        <v>227.10328163265299</v>
      </c>
      <c r="R6559">
        <v>8.5386602661260094E-2</v>
      </c>
      <c r="S6559">
        <v>1.4925373134328299</v>
      </c>
      <c r="T6559">
        <v>101.44477611940199</v>
      </c>
      <c r="U6559">
        <v>97.135342498964505</v>
      </c>
      <c r="V6559">
        <v>16.3259184288329</v>
      </c>
      <c r="W6559">
        <v>113.461260927797</v>
      </c>
      <c r="X6559">
        <v>16.925918428832901</v>
      </c>
      <c r="Y6559">
        <v>114.06126092779699</v>
      </c>
      <c r="Z6559">
        <v>1.0520598330872399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104.032653061224</v>
      </c>
      <c r="K6560">
        <v>99.613284909652407</v>
      </c>
      <c r="L6560">
        <v>0</v>
      </c>
      <c r="M6560">
        <v>99.613284909652407</v>
      </c>
      <c r="N6560">
        <v>0.6</v>
      </c>
      <c r="O6560">
        <v>100.213284909652</v>
      </c>
      <c r="P6560">
        <v>0</v>
      </c>
      <c r="Q6560">
        <v>227.10328163265299</v>
      </c>
      <c r="R6560">
        <v>0.12904198620334301</v>
      </c>
      <c r="S6560">
        <v>1.4925373134328299</v>
      </c>
      <c r="T6560">
        <v>101.44477611940199</v>
      </c>
      <c r="U6560">
        <v>97.135342498964505</v>
      </c>
      <c r="V6560">
        <v>13.484887558249399</v>
      </c>
      <c r="W6560">
        <v>110.62023005721301</v>
      </c>
      <c r="X6560">
        <v>14.084887558249401</v>
      </c>
      <c r="Y6560">
        <v>111.220230057213</v>
      </c>
      <c r="Z6560">
        <v>0.82314135335570704</v>
      </c>
    </row>
    <row r="6561" spans="1:26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104.032653061224</v>
      </c>
      <c r="K6561">
        <v>99.613284909652407</v>
      </c>
      <c r="L6561">
        <v>0</v>
      </c>
      <c r="M6561">
        <v>99.613284909652407</v>
      </c>
      <c r="N6561">
        <v>0.6</v>
      </c>
      <c r="O6561">
        <v>100.213284909652</v>
      </c>
      <c r="P6561">
        <v>0</v>
      </c>
      <c r="Q6561">
        <v>227.10328163265299</v>
      </c>
      <c r="R6561">
        <v>0.13215140460518099</v>
      </c>
      <c r="S6561">
        <v>1.4925373134328299</v>
      </c>
      <c r="T6561">
        <v>101.44477611940199</v>
      </c>
      <c r="U6561">
        <v>97.135342498964505</v>
      </c>
      <c r="V6561">
        <v>12.276865487821301</v>
      </c>
      <c r="W6561">
        <v>109.41220798678501</v>
      </c>
      <c r="X6561">
        <v>12.8768654878213</v>
      </c>
      <c r="Y6561">
        <v>110.012207986785</v>
      </c>
      <c r="Z6561">
        <v>0.73443418437583696</v>
      </c>
    </row>
    <row r="6562" spans="1:26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44.630681385610899</v>
      </c>
      <c r="K6562">
        <v>42.734743849706199</v>
      </c>
      <c r="L6562">
        <v>3.5759999999999899</v>
      </c>
      <c r="M6562">
        <v>46.310743849706199</v>
      </c>
      <c r="N6562">
        <v>4.1759999999999904</v>
      </c>
      <c r="O6562">
        <v>46.910743849706201</v>
      </c>
      <c r="P6562">
        <v>0.32136481000372302</v>
      </c>
      <c r="Q6562">
        <v>97.428777464788695</v>
      </c>
      <c r="R6562">
        <v>7.6489255278869198E-2</v>
      </c>
      <c r="S6562">
        <v>1.4925373134328299</v>
      </c>
      <c r="T6562">
        <v>101.44477611940199</v>
      </c>
      <c r="U6562">
        <v>97.135342498964505</v>
      </c>
      <c r="V6562">
        <v>13.6762788438618</v>
      </c>
      <c r="W6562">
        <v>110.811621342826</v>
      </c>
      <c r="X6562">
        <v>14.2762788438618</v>
      </c>
      <c r="Y6562">
        <v>111.411621342826</v>
      </c>
      <c r="Z6562">
        <v>0.83761145875359999</v>
      </c>
    </row>
    <row r="6563" spans="1:26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42.328825622775703</v>
      </c>
      <c r="K6563">
        <v>40.530672270475399</v>
      </c>
      <c r="L6563">
        <v>4.7</v>
      </c>
      <c r="M6563">
        <v>45.230672270475402</v>
      </c>
      <c r="N6563">
        <v>5.3</v>
      </c>
      <c r="O6563">
        <v>45.830672270475397</v>
      </c>
      <c r="P6563">
        <v>0.40645626950555802</v>
      </c>
      <c r="Q6563">
        <v>92.403826334519493</v>
      </c>
      <c r="R6563">
        <v>6.2556756028541105E-2</v>
      </c>
      <c r="S6563">
        <v>1.4925373134328299</v>
      </c>
      <c r="T6563">
        <v>101.44477611940199</v>
      </c>
      <c r="U6563">
        <v>97.135342498964505</v>
      </c>
      <c r="V6563">
        <v>14.7008376667071</v>
      </c>
      <c r="W6563">
        <v>111.836180165671</v>
      </c>
      <c r="X6563">
        <v>15.3008376667071</v>
      </c>
      <c r="Y6563">
        <v>112.436180165671</v>
      </c>
      <c r="Z6563">
        <v>0.91722516490579498</v>
      </c>
    </row>
    <row r="6564" spans="1:26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52.343689963564103</v>
      </c>
      <c r="K6564">
        <v>50.120099297039403</v>
      </c>
      <c r="L6564">
        <v>1.36</v>
      </c>
      <c r="M6564">
        <v>51.480099297039402</v>
      </c>
      <c r="N6564">
        <v>1.96</v>
      </c>
      <c r="O6564">
        <v>52.080099297039403</v>
      </c>
      <c r="P6564">
        <v>0.14057610663297801</v>
      </c>
      <c r="Q6564">
        <v>114.26627519045999</v>
      </c>
      <c r="R6564">
        <v>0.15202985049093801</v>
      </c>
      <c r="S6564">
        <v>1.4925373134328299</v>
      </c>
      <c r="T6564">
        <v>101.44477611940199</v>
      </c>
      <c r="U6564">
        <v>97.135342498964505</v>
      </c>
      <c r="V6564">
        <v>10.3380298333838</v>
      </c>
      <c r="W6564">
        <v>107.47337233234801</v>
      </c>
      <c r="X6564">
        <v>10.9380298333838</v>
      </c>
      <c r="Y6564">
        <v>108.073372332348</v>
      </c>
      <c r="Z6564">
        <v>0.60036383044577701</v>
      </c>
    </row>
    <row r="6565" spans="1:26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56.930636884998499</v>
      </c>
      <c r="K6565">
        <v>54.512190021491001</v>
      </c>
      <c r="L6565">
        <v>1.68</v>
      </c>
      <c r="M6565">
        <v>56.192190021491001</v>
      </c>
      <c r="N6565">
        <v>2.2799999999999998</v>
      </c>
      <c r="O6565">
        <v>56.792190021491002</v>
      </c>
      <c r="P6565">
        <v>0.19051902461652001</v>
      </c>
      <c r="Q6565">
        <v>124.27958031995099</v>
      </c>
      <c r="R6565">
        <v>0.145173748540495</v>
      </c>
      <c r="S6565">
        <v>1.4925373134328299</v>
      </c>
      <c r="T6565">
        <v>101.44477611940199</v>
      </c>
      <c r="U6565">
        <v>97.135342498964505</v>
      </c>
      <c r="V6565">
        <v>12.194594877401601</v>
      </c>
      <c r="W6565">
        <v>109.329937376366</v>
      </c>
      <c r="X6565">
        <v>12.7945948774016</v>
      </c>
      <c r="Y6565">
        <v>109.929937376366</v>
      </c>
      <c r="Z6565">
        <v>0.72854786228838997</v>
      </c>
    </row>
    <row r="6566" spans="1:26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58.283905013192602</v>
      </c>
      <c r="K6566">
        <v>55.807970525460497</v>
      </c>
      <c r="L6566">
        <v>3.41</v>
      </c>
      <c r="M6566">
        <v>59.217970525460501</v>
      </c>
      <c r="N6566">
        <v>4.01</v>
      </c>
      <c r="O6566">
        <v>59.817970525460503</v>
      </c>
      <c r="P6566">
        <v>0.397759884334004</v>
      </c>
      <c r="Q6566">
        <v>127.23376464379901</v>
      </c>
      <c r="R6566">
        <v>9.6555619542743498E-2</v>
      </c>
      <c r="S6566">
        <v>1.4925373134328299</v>
      </c>
      <c r="T6566">
        <v>101.44477611940199</v>
      </c>
      <c r="U6566">
        <v>97.135342498964505</v>
      </c>
      <c r="V6566">
        <v>16.462733132037702</v>
      </c>
      <c r="W6566">
        <v>113.598075631002</v>
      </c>
      <c r="X6566">
        <v>17.0627331320377</v>
      </c>
      <c r="Y6566">
        <v>114.198075631002</v>
      </c>
      <c r="Z6566">
        <v>1.0639646989857301</v>
      </c>
    </row>
    <row r="6567" spans="1:26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54.7436512950094</v>
      </c>
      <c r="K6567">
        <v>52.418108862754501</v>
      </c>
      <c r="L6567">
        <v>3.8239999999999998</v>
      </c>
      <c r="M6567">
        <v>56.242108862754499</v>
      </c>
      <c r="N6567">
        <v>4.4240000000000004</v>
      </c>
      <c r="O6567">
        <v>56.8421088627545</v>
      </c>
      <c r="P6567">
        <v>0.41398116361350901</v>
      </c>
      <c r="Q6567">
        <v>119.505390777005</v>
      </c>
      <c r="R6567">
        <v>8.5386602661260094E-2</v>
      </c>
      <c r="S6567">
        <v>1.4925373134328299</v>
      </c>
      <c r="T6567">
        <v>101.44477611940199</v>
      </c>
      <c r="U6567">
        <v>97.135342498964505</v>
      </c>
      <c r="V6567">
        <v>16.3259184288329</v>
      </c>
      <c r="W6567">
        <v>113.461260927797</v>
      </c>
      <c r="X6567">
        <v>16.925918428832901</v>
      </c>
      <c r="Y6567">
        <v>114.06126092779699</v>
      </c>
      <c r="Z6567">
        <v>1.0520598330872399</v>
      </c>
    </row>
    <row r="6568" spans="1:26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57.6171326591314</v>
      </c>
      <c r="K6568">
        <v>55.169523052282202</v>
      </c>
      <c r="L6568">
        <v>2.09</v>
      </c>
      <c r="M6568">
        <v>57.259523052282198</v>
      </c>
      <c r="N6568">
        <v>2.6899999999999902</v>
      </c>
      <c r="O6568">
        <v>57.859523052282199</v>
      </c>
      <c r="P6568">
        <v>0.24046382853137299</v>
      </c>
      <c r="Q6568">
        <v>125.778200594884</v>
      </c>
      <c r="R6568">
        <v>0.12904198620334301</v>
      </c>
      <c r="S6568">
        <v>1.4925373134328299</v>
      </c>
      <c r="T6568">
        <v>101.44477611940199</v>
      </c>
      <c r="U6568">
        <v>97.135342498964505</v>
      </c>
      <c r="V6568">
        <v>13.484887558249399</v>
      </c>
      <c r="W6568">
        <v>110.62023005721301</v>
      </c>
      <c r="X6568">
        <v>14.084887558249401</v>
      </c>
      <c r="Y6568">
        <v>111.220230057213</v>
      </c>
      <c r="Z6568">
        <v>0.82314135335570704</v>
      </c>
    </row>
    <row r="6569" spans="1:26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54.7436512950094</v>
      </c>
      <c r="K6569">
        <v>52.418108862754501</v>
      </c>
      <c r="L6569">
        <v>1.8579999999999901</v>
      </c>
      <c r="M6569">
        <v>54.276108862754498</v>
      </c>
      <c r="N6569">
        <v>2.45799999999999</v>
      </c>
      <c r="O6569">
        <v>54.876108862754499</v>
      </c>
      <c r="P6569">
        <v>0.20134561245893301</v>
      </c>
      <c r="Q6569">
        <v>119.505390777005</v>
      </c>
      <c r="R6569">
        <v>0.13215140460518099</v>
      </c>
      <c r="S6569">
        <v>1.4925373134328299</v>
      </c>
      <c r="T6569">
        <v>101.44477611940199</v>
      </c>
      <c r="U6569">
        <v>97.135342498964505</v>
      </c>
      <c r="V6569">
        <v>12.276865487821301</v>
      </c>
      <c r="W6569">
        <v>109.41220798678501</v>
      </c>
      <c r="X6569">
        <v>12.8768654878213</v>
      </c>
      <c r="Y6569">
        <v>110.012207986785</v>
      </c>
      <c r="Z6569">
        <v>0.73443418437583696</v>
      </c>
    </row>
    <row r="6570" spans="1:26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28.409207656893599</v>
      </c>
      <c r="K6570">
        <v>27.202367844239902</v>
      </c>
      <c r="L6570">
        <v>7.1519999999999904</v>
      </c>
      <c r="M6570">
        <v>34.354367844239903</v>
      </c>
      <c r="N6570">
        <v>7.75199999999999</v>
      </c>
      <c r="O6570">
        <v>34.954367844239897</v>
      </c>
      <c r="P6570">
        <v>0.50442803539957004</v>
      </c>
      <c r="Q6570">
        <v>62.0173003149987</v>
      </c>
      <c r="R6570">
        <v>7.6489255278869198E-2</v>
      </c>
      <c r="S6570">
        <v>1.4925373134328299</v>
      </c>
      <c r="T6570">
        <v>101.44477611940199</v>
      </c>
      <c r="U6570">
        <v>97.135342498964505</v>
      </c>
      <c r="V6570">
        <v>13.6762788438618</v>
      </c>
      <c r="W6570">
        <v>110.811621342826</v>
      </c>
      <c r="X6570">
        <v>14.2762788438618</v>
      </c>
      <c r="Y6570">
        <v>111.411621342826</v>
      </c>
      <c r="Z6570">
        <v>0.83761145875359999</v>
      </c>
    </row>
    <row r="6571" spans="1:26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26.569769173492102</v>
      </c>
      <c r="K6571">
        <v>25.441069787051902</v>
      </c>
      <c r="L6571">
        <v>9.4</v>
      </c>
      <c r="M6571">
        <v>34.8410697870519</v>
      </c>
      <c r="N6571">
        <v>10</v>
      </c>
      <c r="O6571">
        <v>35.441069787051902</v>
      </c>
      <c r="P6571">
        <v>0.64680267180848305</v>
      </c>
      <c r="Q6571">
        <v>58.001806105733401</v>
      </c>
      <c r="R6571">
        <v>6.2556756028541105E-2</v>
      </c>
      <c r="S6571">
        <v>1.4925373134328299</v>
      </c>
      <c r="T6571">
        <v>101.44477611940199</v>
      </c>
      <c r="U6571">
        <v>97.135342498964505</v>
      </c>
      <c r="V6571">
        <v>14.7008376667071</v>
      </c>
      <c r="W6571">
        <v>111.836180165671</v>
      </c>
      <c r="X6571">
        <v>15.3008376667071</v>
      </c>
      <c r="Y6571">
        <v>112.436180165671</v>
      </c>
      <c r="Z6571">
        <v>0.91722516490579498</v>
      </c>
    </row>
    <row r="6572" spans="1:26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34.969152467359997</v>
      </c>
      <c r="K6572">
        <v>33.483642349582198</v>
      </c>
      <c r="L6572">
        <v>2.72</v>
      </c>
      <c r="M6572">
        <v>36.203642349582204</v>
      </c>
      <c r="N6572">
        <v>3.32</v>
      </c>
      <c r="O6572">
        <v>36.803642349582198</v>
      </c>
      <c r="P6572">
        <v>0.21035286356327401</v>
      </c>
      <c r="Q6572">
        <v>76.3376598362469</v>
      </c>
      <c r="R6572">
        <v>0.15202985049093801</v>
      </c>
      <c r="S6572">
        <v>1.4925373134328299</v>
      </c>
      <c r="T6572">
        <v>101.44477611940199</v>
      </c>
      <c r="U6572">
        <v>97.135342498964505</v>
      </c>
      <c r="V6572">
        <v>10.3380298333838</v>
      </c>
      <c r="W6572">
        <v>107.47337233234801</v>
      </c>
      <c r="X6572">
        <v>10.9380298333838</v>
      </c>
      <c r="Y6572">
        <v>108.073372332348</v>
      </c>
      <c r="Z6572">
        <v>0.60036383044577701</v>
      </c>
    </row>
    <row r="6573" spans="1:26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39.187866195719899</v>
      </c>
      <c r="K6573">
        <v>37.523142643091496</v>
      </c>
      <c r="L6573">
        <v>3.36</v>
      </c>
      <c r="M6573">
        <v>40.883142643091503</v>
      </c>
      <c r="N6573">
        <v>3.9599999999999902</v>
      </c>
      <c r="O6573">
        <v>41.483142643091597</v>
      </c>
      <c r="P6573">
        <v>0.27666680796119703</v>
      </c>
      <c r="Q6573">
        <v>85.5471119052566</v>
      </c>
      <c r="R6573">
        <v>0.145173748540495</v>
      </c>
      <c r="S6573">
        <v>1.4925373134328299</v>
      </c>
      <c r="T6573">
        <v>101.44477611940199</v>
      </c>
      <c r="U6573">
        <v>97.135342498964505</v>
      </c>
      <c r="V6573">
        <v>12.194594877401601</v>
      </c>
      <c r="W6573">
        <v>109.329937376366</v>
      </c>
      <c r="X6573">
        <v>12.7945948774016</v>
      </c>
      <c r="Y6573">
        <v>109.929937376366</v>
      </c>
      <c r="Z6573">
        <v>0.72854786228838997</v>
      </c>
    </row>
    <row r="6574" spans="1:26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40.481857055589501</v>
      </c>
      <c r="K6574">
        <v>38.7621640118806</v>
      </c>
      <c r="L6574">
        <v>6.82</v>
      </c>
      <c r="M6574">
        <v>45.5821640118806</v>
      </c>
      <c r="N6574">
        <v>7.42</v>
      </c>
      <c r="O6574">
        <v>46.182164011880602</v>
      </c>
      <c r="P6574">
        <v>0.57220709071138998</v>
      </c>
      <c r="Q6574">
        <v>88.371893952351797</v>
      </c>
      <c r="R6574">
        <v>9.6555619542743498E-2</v>
      </c>
      <c r="S6574">
        <v>1.4925373134328299</v>
      </c>
      <c r="T6574">
        <v>101.44477611940199</v>
      </c>
      <c r="U6574">
        <v>97.135342498964505</v>
      </c>
      <c r="V6574">
        <v>16.462733132037702</v>
      </c>
      <c r="W6574">
        <v>113.598075631002</v>
      </c>
      <c r="X6574">
        <v>17.0627331320377</v>
      </c>
      <c r="Y6574">
        <v>114.198075631002</v>
      </c>
      <c r="Z6574">
        <v>1.0639646989857301</v>
      </c>
    </row>
    <row r="6575" spans="1:26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37.144963566223701</v>
      </c>
      <c r="K6575">
        <v>35.567023716133903</v>
      </c>
      <c r="L6575">
        <v>7.6479999999999997</v>
      </c>
      <c r="M6575">
        <v>43.215023716133899</v>
      </c>
      <c r="N6575">
        <v>8.2479999999999993</v>
      </c>
      <c r="O6575">
        <v>43.815023716133901</v>
      </c>
      <c r="P6575">
        <v>0.60955838827692299</v>
      </c>
      <c r="Q6575">
        <v>81.087455465066398</v>
      </c>
      <c r="R6575">
        <v>8.5386602661260094E-2</v>
      </c>
      <c r="S6575">
        <v>1.4925373134328299</v>
      </c>
      <c r="T6575">
        <v>101.44477611940199</v>
      </c>
      <c r="U6575">
        <v>97.135342498964505</v>
      </c>
      <c r="V6575">
        <v>16.3259184288329</v>
      </c>
      <c r="W6575">
        <v>113.461260927797</v>
      </c>
      <c r="X6575">
        <v>16.925918428832901</v>
      </c>
      <c r="Y6575">
        <v>114.06126092779699</v>
      </c>
      <c r="Z6575">
        <v>1.0520598330872399</v>
      </c>
    </row>
    <row r="6576" spans="1:26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39.841382147264497</v>
      </c>
      <c r="K6576">
        <v>38.148896853511403</v>
      </c>
      <c r="L6576">
        <v>4.18</v>
      </c>
      <c r="M6576">
        <v>42.328896853511402</v>
      </c>
      <c r="N6576">
        <v>4.7799999999999896</v>
      </c>
      <c r="O6576">
        <v>42.928896853511397</v>
      </c>
      <c r="P6576">
        <v>0.34757498075465698</v>
      </c>
      <c r="Q6576">
        <v>86.973737227478395</v>
      </c>
      <c r="R6576">
        <v>0.12904198620334301</v>
      </c>
      <c r="S6576">
        <v>1.4925373134328299</v>
      </c>
      <c r="T6576">
        <v>101.44477611940199</v>
      </c>
      <c r="U6576">
        <v>97.135342498964505</v>
      </c>
      <c r="V6576">
        <v>13.484887558249399</v>
      </c>
      <c r="W6576">
        <v>110.62023005721301</v>
      </c>
      <c r="X6576">
        <v>14.084887558249401</v>
      </c>
      <c r="Y6576">
        <v>111.220230057213</v>
      </c>
      <c r="Z6576">
        <v>0.82314135335570704</v>
      </c>
    </row>
    <row r="6577" spans="1:26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37.144963566223701</v>
      </c>
      <c r="K6577">
        <v>35.567023716133903</v>
      </c>
      <c r="L6577">
        <v>3.71599999999999</v>
      </c>
      <c r="M6577">
        <v>39.283023716133897</v>
      </c>
      <c r="N6577">
        <v>4.3159999999999998</v>
      </c>
      <c r="O6577">
        <v>39.883023716133899</v>
      </c>
      <c r="P6577">
        <v>0.296607196743853</v>
      </c>
      <c r="Q6577">
        <v>81.087455465066398</v>
      </c>
      <c r="R6577">
        <v>0.13215140460518099</v>
      </c>
      <c r="S6577">
        <v>1.4925373134328299</v>
      </c>
      <c r="T6577">
        <v>101.44477611940199</v>
      </c>
      <c r="U6577">
        <v>97.135342498964505</v>
      </c>
      <c r="V6577">
        <v>12.276865487821301</v>
      </c>
      <c r="W6577">
        <v>109.41220798678501</v>
      </c>
      <c r="X6577">
        <v>12.8768654878213</v>
      </c>
      <c r="Y6577">
        <v>110.012207986785</v>
      </c>
      <c r="Z6577">
        <v>0.73443418437583696</v>
      </c>
    </row>
    <row r="6578" spans="1:26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20.836111604762699</v>
      </c>
      <c r="K6578">
        <v>19.950981356527102</v>
      </c>
      <c r="L6578">
        <v>10.7279999999999</v>
      </c>
      <c r="M6578">
        <v>30.6789813565271</v>
      </c>
      <c r="N6578">
        <v>11.327999999999999</v>
      </c>
      <c r="O6578">
        <v>31.278981356527101</v>
      </c>
      <c r="P6578">
        <v>0.68717713034678096</v>
      </c>
      <c r="Q6578">
        <v>45.485231633197003</v>
      </c>
      <c r="R6578">
        <v>7.6489255278869198E-2</v>
      </c>
      <c r="S6578">
        <v>1.4925373134328299</v>
      </c>
      <c r="T6578">
        <v>101.44477611940199</v>
      </c>
      <c r="U6578">
        <v>97.135342498964505</v>
      </c>
      <c r="V6578">
        <v>13.6762788438618</v>
      </c>
      <c r="W6578">
        <v>110.811621342826</v>
      </c>
      <c r="X6578">
        <v>14.2762788438618</v>
      </c>
      <c r="Y6578">
        <v>111.411621342826</v>
      </c>
      <c r="Z6578">
        <v>0.83761145875359999</v>
      </c>
    </row>
    <row r="6579" spans="1:26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19.361475854584899</v>
      </c>
      <c r="K6579">
        <v>18.538988998377999</v>
      </c>
      <c r="L6579">
        <v>14.1</v>
      </c>
      <c r="M6579">
        <v>32.638988998377997</v>
      </c>
      <c r="N6579">
        <v>14.7</v>
      </c>
      <c r="O6579">
        <v>33.238988998377998</v>
      </c>
      <c r="P6579">
        <v>0.88660788380309496</v>
      </c>
      <c r="Q6579">
        <v>42.2661017905588</v>
      </c>
      <c r="R6579">
        <v>6.2556756028541105E-2</v>
      </c>
      <c r="S6579">
        <v>1.4925373134328299</v>
      </c>
      <c r="T6579">
        <v>101.44477611940199</v>
      </c>
      <c r="U6579">
        <v>97.135342498964505</v>
      </c>
      <c r="V6579">
        <v>14.7008376667071</v>
      </c>
      <c r="W6579">
        <v>111.836180165671</v>
      </c>
      <c r="X6579">
        <v>15.3008376667071</v>
      </c>
      <c r="Y6579">
        <v>112.436180165671</v>
      </c>
      <c r="Z6579">
        <v>0.91722516490579498</v>
      </c>
    </row>
    <row r="6580" spans="1:26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26.254460873899301</v>
      </c>
      <c r="K6580">
        <v>25.139155969058301</v>
      </c>
      <c r="L6580">
        <v>4.08</v>
      </c>
      <c r="M6580">
        <v>29.219155969058299</v>
      </c>
      <c r="N6580">
        <v>4.68</v>
      </c>
      <c r="O6580">
        <v>29.819155969058301</v>
      </c>
      <c r="P6580">
        <v>0.28008393369684198</v>
      </c>
      <c r="Q6580">
        <v>57.313488087722199</v>
      </c>
      <c r="R6580">
        <v>0.15202985049093801</v>
      </c>
      <c r="S6580">
        <v>1.4925373134328299</v>
      </c>
      <c r="T6580">
        <v>101.44477611940199</v>
      </c>
      <c r="U6580">
        <v>97.135342498964505</v>
      </c>
      <c r="V6580">
        <v>10.3380298333838</v>
      </c>
      <c r="W6580">
        <v>107.47337233234801</v>
      </c>
      <c r="X6580">
        <v>10.9380298333838</v>
      </c>
      <c r="Y6580">
        <v>108.073372332348</v>
      </c>
      <c r="Z6580">
        <v>0.60036383044577701</v>
      </c>
    </row>
    <row r="6581" spans="1:26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29.876635514018599</v>
      </c>
      <c r="K6581">
        <v>28.607458504862901</v>
      </c>
      <c r="L6581">
        <v>5.04</v>
      </c>
      <c r="M6581">
        <v>33.647458504862897</v>
      </c>
      <c r="N6581">
        <v>5.64</v>
      </c>
      <c r="O6581">
        <v>34.247458504862898</v>
      </c>
      <c r="P6581">
        <v>0.36274496222538999</v>
      </c>
      <c r="Q6581">
        <v>65.220695327102703</v>
      </c>
      <c r="R6581">
        <v>0.145173748540495</v>
      </c>
      <c r="S6581">
        <v>1.4925373134328299</v>
      </c>
      <c r="T6581">
        <v>101.44477611940199</v>
      </c>
      <c r="U6581">
        <v>97.135342498964505</v>
      </c>
      <c r="V6581">
        <v>12.194594877401601</v>
      </c>
      <c r="W6581">
        <v>109.329937376366</v>
      </c>
      <c r="X6581">
        <v>12.7945948774016</v>
      </c>
      <c r="Y6581">
        <v>109.929937376366</v>
      </c>
      <c r="Z6581">
        <v>0.72854786228838997</v>
      </c>
    </row>
    <row r="6582" spans="1:26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31.0102012166588</v>
      </c>
      <c r="K6582">
        <v>29.692869671244001</v>
      </c>
      <c r="L6582">
        <v>10.23</v>
      </c>
      <c r="M6582">
        <v>39.922869671244001</v>
      </c>
      <c r="N6582">
        <v>10.83</v>
      </c>
      <c r="O6582">
        <v>40.522869671244003</v>
      </c>
      <c r="P6582">
        <v>0.74636901735575001</v>
      </c>
      <c r="Q6582">
        <v>67.695269255966295</v>
      </c>
      <c r="R6582">
        <v>9.6555619542743498E-2</v>
      </c>
      <c r="S6582">
        <v>1.4925373134328299</v>
      </c>
      <c r="T6582">
        <v>101.44477611940199</v>
      </c>
      <c r="U6582">
        <v>97.135342498964505</v>
      </c>
      <c r="V6582">
        <v>16.462733132037702</v>
      </c>
      <c r="W6582">
        <v>113.598075631002</v>
      </c>
      <c r="X6582">
        <v>17.0627331320377</v>
      </c>
      <c r="Y6582">
        <v>114.198075631002</v>
      </c>
      <c r="Z6582">
        <v>1.0639646989857301</v>
      </c>
    </row>
    <row r="6583" spans="1:26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28.108725267596402</v>
      </c>
      <c r="K6583">
        <v>26.914650123172301</v>
      </c>
      <c r="L6583">
        <v>11.472</v>
      </c>
      <c r="M6583">
        <v>38.386650123172302</v>
      </c>
      <c r="N6583">
        <v>12.071999999999999</v>
      </c>
      <c r="O6583">
        <v>38.986650123172303</v>
      </c>
      <c r="P6583">
        <v>0.80477710940126501</v>
      </c>
      <c r="Q6583">
        <v>61.361347259163097</v>
      </c>
      <c r="R6583">
        <v>8.5386602661260094E-2</v>
      </c>
      <c r="S6583">
        <v>1.4925373134328299</v>
      </c>
      <c r="T6583">
        <v>101.44477611940199</v>
      </c>
      <c r="U6583">
        <v>97.135342498964505</v>
      </c>
      <c r="V6583">
        <v>16.3259184288329</v>
      </c>
      <c r="W6583">
        <v>113.461260927797</v>
      </c>
      <c r="X6583">
        <v>16.925918428832901</v>
      </c>
      <c r="Y6583">
        <v>114.06126092779699</v>
      </c>
      <c r="Z6583">
        <v>1.0520598330872399</v>
      </c>
    </row>
    <row r="6584" spans="1:26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30.447783715812601</v>
      </c>
      <c r="K6584">
        <v>29.1543439958775</v>
      </c>
      <c r="L6584">
        <v>6.27</v>
      </c>
      <c r="M6584">
        <v>35.4243439958775</v>
      </c>
      <c r="N6584">
        <v>6.8699999999999903</v>
      </c>
      <c r="O6584">
        <v>36.024343995877501</v>
      </c>
      <c r="P6584">
        <v>0.45457851460257598</v>
      </c>
      <c r="Q6584">
        <v>66.467511851618994</v>
      </c>
      <c r="R6584">
        <v>0.12904198620334301</v>
      </c>
      <c r="S6584">
        <v>1.4925373134328299</v>
      </c>
      <c r="T6584">
        <v>101.44477611940199</v>
      </c>
      <c r="U6584">
        <v>97.135342498964505</v>
      </c>
      <c r="V6584">
        <v>13.484887558249399</v>
      </c>
      <c r="W6584">
        <v>110.62023005721301</v>
      </c>
      <c r="X6584">
        <v>14.084887558249401</v>
      </c>
      <c r="Y6584">
        <v>111.220230057213</v>
      </c>
      <c r="Z6584">
        <v>0.82314135335570704</v>
      </c>
    </row>
    <row r="6585" spans="1:26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28.108725267596402</v>
      </c>
      <c r="K6585">
        <v>26.914650123172301</v>
      </c>
      <c r="L6585">
        <v>5.5739999999999901</v>
      </c>
      <c r="M6585">
        <v>32.488650123172299</v>
      </c>
      <c r="N6585">
        <v>6.1739999999999897</v>
      </c>
      <c r="O6585">
        <v>33.0886501231723</v>
      </c>
      <c r="P6585">
        <v>0.39178364744476502</v>
      </c>
      <c r="Q6585">
        <v>61.361347259163097</v>
      </c>
      <c r="R6585">
        <v>0.13215140460518099</v>
      </c>
      <c r="S6585">
        <v>1.4925373134328299</v>
      </c>
      <c r="T6585">
        <v>101.44477611940199</v>
      </c>
      <c r="U6585">
        <v>97.135342498964505</v>
      </c>
      <c r="V6585">
        <v>12.276865487821301</v>
      </c>
      <c r="W6585">
        <v>109.41220798678501</v>
      </c>
      <c r="X6585">
        <v>12.8768654878213</v>
      </c>
      <c r="Y6585">
        <v>110.012207986785</v>
      </c>
      <c r="Z6585">
        <v>0.73443418437583696</v>
      </c>
    </row>
    <row r="6586" spans="1:26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16.450792759927001</v>
      </c>
      <c r="K6586">
        <v>15.7519534296588</v>
      </c>
      <c r="L6586">
        <v>14.303999999999901</v>
      </c>
      <c r="M6586">
        <v>30.0559534296588</v>
      </c>
      <c r="N6586">
        <v>14.904</v>
      </c>
      <c r="O6586">
        <v>30.655953429658801</v>
      </c>
      <c r="P6586">
        <v>0.86961317107375002</v>
      </c>
      <c r="Q6586">
        <v>35.912080594920702</v>
      </c>
      <c r="R6586">
        <v>7.6489255278869198E-2</v>
      </c>
      <c r="S6586">
        <v>1.4925373134328299</v>
      </c>
      <c r="T6586">
        <v>101.44477611940199</v>
      </c>
      <c r="U6586">
        <v>97.135342498964505</v>
      </c>
      <c r="V6586">
        <v>13.6762788438618</v>
      </c>
      <c r="W6586">
        <v>110.811621342826</v>
      </c>
      <c r="X6586">
        <v>14.2762788438618</v>
      </c>
      <c r="Y6586">
        <v>111.411621342826</v>
      </c>
      <c r="Z6586">
        <v>0.83761145875359999</v>
      </c>
    </row>
    <row r="6587" spans="1:26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15.2297055057618</v>
      </c>
      <c r="K6587">
        <v>14.5827386786217</v>
      </c>
      <c r="L6587">
        <v>18.8</v>
      </c>
      <c r="M6587">
        <v>33.382738678621699</v>
      </c>
      <c r="N6587">
        <v>19.399999999999999</v>
      </c>
      <c r="O6587">
        <v>33.982738678621701</v>
      </c>
      <c r="P6587">
        <v>1.1258743372217399</v>
      </c>
      <c r="Q6587">
        <v>33.246447119078098</v>
      </c>
      <c r="R6587">
        <v>6.2556756028541105E-2</v>
      </c>
      <c r="S6587">
        <v>1.4925373134328299</v>
      </c>
      <c r="T6587">
        <v>101.44477611940199</v>
      </c>
      <c r="U6587">
        <v>97.135342498964505</v>
      </c>
      <c r="V6587">
        <v>14.7008376667071</v>
      </c>
      <c r="W6587">
        <v>111.836180165671</v>
      </c>
      <c r="X6587">
        <v>15.3008376667071</v>
      </c>
      <c r="Y6587">
        <v>112.436180165671</v>
      </c>
      <c r="Z6587">
        <v>0.91722516490579498</v>
      </c>
    </row>
    <row r="6588" spans="1:26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21.0168373453916</v>
      </c>
      <c r="K6588">
        <v>20.124029761638699</v>
      </c>
      <c r="L6588">
        <v>5.44</v>
      </c>
      <c r="M6588">
        <v>25.5640297616387</v>
      </c>
      <c r="N6588">
        <v>6.04</v>
      </c>
      <c r="O6588">
        <v>26.164029761638702</v>
      </c>
      <c r="P6588">
        <v>0.34976937682196002</v>
      </c>
      <c r="Q6588">
        <v>45.87975592499</v>
      </c>
      <c r="R6588">
        <v>0.15202985049093801</v>
      </c>
      <c r="S6588">
        <v>1.4925373134328299</v>
      </c>
      <c r="T6588">
        <v>101.44477611940199</v>
      </c>
      <c r="U6588">
        <v>97.135342498964505</v>
      </c>
      <c r="V6588">
        <v>10.3380298333838</v>
      </c>
      <c r="W6588">
        <v>107.47337233234801</v>
      </c>
      <c r="X6588">
        <v>10.9380298333838</v>
      </c>
      <c r="Y6588">
        <v>108.073372332348</v>
      </c>
      <c r="Z6588">
        <v>0.60036383044577701</v>
      </c>
    </row>
    <row r="6589" spans="1:26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24.140688595929799</v>
      </c>
      <c r="K6589">
        <v>23.115177977882901</v>
      </c>
      <c r="L6589">
        <v>6.72</v>
      </c>
      <c r="M6589">
        <v>29.8351779778829</v>
      </c>
      <c r="N6589">
        <v>7.3199999999999896</v>
      </c>
      <c r="O6589">
        <v>30.435177977882901</v>
      </c>
      <c r="P6589">
        <v>0.44875359987383301</v>
      </c>
      <c r="Q6589">
        <v>52.699123204914798</v>
      </c>
      <c r="R6589">
        <v>0.145173748540495</v>
      </c>
      <c r="S6589">
        <v>1.4925373134328299</v>
      </c>
      <c r="T6589">
        <v>101.44477611940199</v>
      </c>
      <c r="U6589">
        <v>97.135342498964505</v>
      </c>
      <c r="V6589">
        <v>12.194594877401601</v>
      </c>
      <c r="W6589">
        <v>109.329937376366</v>
      </c>
      <c r="X6589">
        <v>12.7945948774016</v>
      </c>
      <c r="Y6589">
        <v>109.929937376366</v>
      </c>
      <c r="Z6589">
        <v>0.72854786228838997</v>
      </c>
    </row>
    <row r="6590" spans="1:26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25.1303754266211</v>
      </c>
      <c r="K6590">
        <v>24.062822331228102</v>
      </c>
      <c r="L6590">
        <v>13.64</v>
      </c>
      <c r="M6590">
        <v>37.702822331228099</v>
      </c>
      <c r="N6590">
        <v>14.24</v>
      </c>
      <c r="O6590">
        <v>38.3028223312281</v>
      </c>
      <c r="P6590">
        <v>0.920246595800147</v>
      </c>
      <c r="Q6590">
        <v>54.859609556313998</v>
      </c>
      <c r="R6590">
        <v>9.6555619542743498E-2</v>
      </c>
      <c r="S6590">
        <v>1.4925373134328299</v>
      </c>
      <c r="T6590">
        <v>101.44477611940199</v>
      </c>
      <c r="U6590">
        <v>97.135342498964505</v>
      </c>
      <c r="V6590">
        <v>16.462733132037702</v>
      </c>
      <c r="W6590">
        <v>113.598075631002</v>
      </c>
      <c r="X6590">
        <v>17.0627331320377</v>
      </c>
      <c r="Y6590">
        <v>114.198075631002</v>
      </c>
      <c r="Z6590">
        <v>1.0639646989857301</v>
      </c>
    </row>
    <row r="6591" spans="1:26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22.6087138012001</v>
      </c>
      <c r="K6591">
        <v>21.6482823714428</v>
      </c>
      <c r="L6591">
        <v>15.295999999999999</v>
      </c>
      <c r="M6591">
        <v>36.944282371442803</v>
      </c>
      <c r="N6591">
        <v>15.896000000000001</v>
      </c>
      <c r="O6591">
        <v>37.544282371442797</v>
      </c>
      <c r="P6591">
        <v>0.99963863889452398</v>
      </c>
      <c r="Q6591">
        <v>49.354822228019799</v>
      </c>
      <c r="R6591">
        <v>8.5386602661260094E-2</v>
      </c>
      <c r="S6591">
        <v>1.4925373134328299</v>
      </c>
      <c r="T6591">
        <v>101.44477611940199</v>
      </c>
      <c r="U6591">
        <v>97.135342498964505</v>
      </c>
      <c r="V6591">
        <v>16.3259184288329</v>
      </c>
      <c r="W6591">
        <v>113.461260927797</v>
      </c>
      <c r="X6591">
        <v>16.925918428832901</v>
      </c>
      <c r="Y6591">
        <v>114.06126092779699</v>
      </c>
      <c r="Z6591">
        <v>1.0520598330872399</v>
      </c>
    </row>
    <row r="6592" spans="1:26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24.638616128211599</v>
      </c>
      <c r="K6592">
        <v>23.591953256394401</v>
      </c>
      <c r="L6592">
        <v>8.36</v>
      </c>
      <c r="M6592">
        <v>31.9519532563944</v>
      </c>
      <c r="N6592">
        <v>8.9600000000000009</v>
      </c>
      <c r="O6592">
        <v>32.551953256394398</v>
      </c>
      <c r="P6592">
        <v>0.56147464611408604</v>
      </c>
      <c r="Q6592">
        <v>53.786099007886001</v>
      </c>
      <c r="R6592">
        <v>0.12904198620334301</v>
      </c>
      <c r="S6592">
        <v>1.4925373134328299</v>
      </c>
      <c r="T6592">
        <v>101.44477611940199</v>
      </c>
      <c r="U6592">
        <v>97.135342498964505</v>
      </c>
      <c r="V6592">
        <v>13.484887558249399</v>
      </c>
      <c r="W6592">
        <v>110.62023005721301</v>
      </c>
      <c r="X6592">
        <v>14.084887558249401</v>
      </c>
      <c r="Y6592">
        <v>111.220230057213</v>
      </c>
      <c r="Z6592">
        <v>0.82314135335570704</v>
      </c>
    </row>
    <row r="6593" spans="1:26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22.6087138012001</v>
      </c>
      <c r="K6593">
        <v>21.6482823714428</v>
      </c>
      <c r="L6593">
        <v>7.4319999999999897</v>
      </c>
      <c r="M6593">
        <v>29.080282371442799</v>
      </c>
      <c r="N6593">
        <v>8.032</v>
      </c>
      <c r="O6593">
        <v>29.6802823714428</v>
      </c>
      <c r="P6593">
        <v>0.48687511659050597</v>
      </c>
      <c r="Q6593">
        <v>49.354822228019799</v>
      </c>
      <c r="R6593">
        <v>0.13215140460518099</v>
      </c>
      <c r="S6593">
        <v>1.4925373134328299</v>
      </c>
      <c r="T6593">
        <v>101.44477611940199</v>
      </c>
      <c r="U6593">
        <v>97.135342498964505</v>
      </c>
      <c r="V6593">
        <v>12.276865487821301</v>
      </c>
      <c r="W6593">
        <v>109.41220798678501</v>
      </c>
      <c r="X6593">
        <v>12.8768654878213</v>
      </c>
      <c r="Y6593">
        <v>110.012207986785</v>
      </c>
      <c r="Z6593">
        <v>0.73443418437583696</v>
      </c>
    </row>
    <row r="6594" spans="1:26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13.590448591630899</v>
      </c>
      <c r="K6594">
        <v>13.013118360169001</v>
      </c>
      <c r="L6594">
        <v>17.88</v>
      </c>
      <c r="M6594">
        <v>30.893118360169002</v>
      </c>
      <c r="N6594">
        <v>18.48</v>
      </c>
      <c r="O6594">
        <v>31.493118360168999</v>
      </c>
      <c r="P6594">
        <v>1.0517372282875901</v>
      </c>
      <c r="Q6594">
        <v>29.667949275530301</v>
      </c>
      <c r="R6594">
        <v>7.6489255278869198E-2</v>
      </c>
      <c r="S6594">
        <v>1.4925373134328299</v>
      </c>
      <c r="T6594">
        <v>101.44477611940199</v>
      </c>
      <c r="U6594">
        <v>97.135342498964505</v>
      </c>
      <c r="V6594">
        <v>13.6762788438618</v>
      </c>
      <c r="W6594">
        <v>110.811621342826</v>
      </c>
      <c r="X6594">
        <v>14.2762788438618</v>
      </c>
      <c r="Y6594">
        <v>111.411621342826</v>
      </c>
      <c r="Z6594">
        <v>0.83761145875359999</v>
      </c>
    </row>
    <row r="6595" spans="1:26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12.551248680970801</v>
      </c>
      <c r="K6595">
        <v>12.0180642715479</v>
      </c>
      <c r="L6595">
        <v>23.5</v>
      </c>
      <c r="M6595">
        <v>35.5180642715479</v>
      </c>
      <c r="N6595">
        <v>24.1</v>
      </c>
      <c r="O6595">
        <v>36.118064271547901</v>
      </c>
      <c r="P6595">
        <v>1.36460444744375</v>
      </c>
      <c r="Q6595">
        <v>27.399375870559201</v>
      </c>
      <c r="R6595">
        <v>6.2556756028541105E-2</v>
      </c>
      <c r="S6595">
        <v>1.4925373134328299</v>
      </c>
      <c r="T6595">
        <v>101.44477611940199</v>
      </c>
      <c r="U6595">
        <v>97.135342498964505</v>
      </c>
      <c r="V6595">
        <v>14.7008376667071</v>
      </c>
      <c r="W6595">
        <v>111.836180165671</v>
      </c>
      <c r="X6595">
        <v>15.3008376667071</v>
      </c>
      <c r="Y6595">
        <v>112.436180165671</v>
      </c>
      <c r="Z6595">
        <v>0.91722516490579498</v>
      </c>
    </row>
    <row r="6596" spans="1:26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17.521410355915201</v>
      </c>
      <c r="K6596">
        <v>16.777090561898401</v>
      </c>
      <c r="L6596">
        <v>6.8</v>
      </c>
      <c r="M6596">
        <v>23.577090561898402</v>
      </c>
      <c r="N6596">
        <v>7.4</v>
      </c>
      <c r="O6596">
        <v>24.1770905618984</v>
      </c>
      <c r="P6596">
        <v>0.41940925260971301</v>
      </c>
      <c r="Q6596">
        <v>38.249238806963</v>
      </c>
      <c r="R6596">
        <v>0.15202985049093801</v>
      </c>
      <c r="S6596">
        <v>1.4925373134328299</v>
      </c>
      <c r="T6596">
        <v>101.44477611940199</v>
      </c>
      <c r="U6596">
        <v>97.135342498964505</v>
      </c>
      <c r="V6596">
        <v>10.3380298333838</v>
      </c>
      <c r="W6596">
        <v>107.47337233234801</v>
      </c>
      <c r="X6596">
        <v>10.9380298333838</v>
      </c>
      <c r="Y6596">
        <v>108.073372332348</v>
      </c>
      <c r="Z6596">
        <v>0.60036383044577701</v>
      </c>
    </row>
    <row r="6597" spans="1:26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20.2524642972189</v>
      </c>
      <c r="K6597">
        <v>19.392127729109799</v>
      </c>
      <c r="L6597">
        <v>8.4</v>
      </c>
      <c r="M6597">
        <v>27.792127729109801</v>
      </c>
      <c r="N6597">
        <v>9</v>
      </c>
      <c r="O6597">
        <v>28.392127729109799</v>
      </c>
      <c r="P6597">
        <v>0.53469283309897397</v>
      </c>
      <c r="Q6597">
        <v>44.211129560828901</v>
      </c>
      <c r="R6597">
        <v>0.145173748540495</v>
      </c>
      <c r="S6597">
        <v>1.4925373134328299</v>
      </c>
      <c r="T6597">
        <v>101.44477611940199</v>
      </c>
      <c r="U6597">
        <v>97.135342498964505</v>
      </c>
      <c r="V6597">
        <v>12.194594877401601</v>
      </c>
      <c r="W6597">
        <v>109.329937376366</v>
      </c>
      <c r="X6597">
        <v>12.7945948774016</v>
      </c>
      <c r="Y6597">
        <v>109.929937376366</v>
      </c>
      <c r="Z6597">
        <v>0.72854786228838997</v>
      </c>
    </row>
    <row r="6598" spans="1:26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21.124896397832298</v>
      </c>
      <c r="K6598">
        <v>20.227498402119402</v>
      </c>
      <c r="L6598">
        <v>17.05</v>
      </c>
      <c r="M6598">
        <v>37.277498402119399</v>
      </c>
      <c r="N6598">
        <v>17.649999999999999</v>
      </c>
      <c r="O6598">
        <v>37.8774984021194</v>
      </c>
      <c r="P6598">
        <v>1.0938407530224299</v>
      </c>
      <c r="Q6598">
        <v>46.115648836467898</v>
      </c>
      <c r="R6598">
        <v>9.6555619542743498E-2</v>
      </c>
      <c r="S6598">
        <v>1.4925373134328299</v>
      </c>
      <c r="T6598">
        <v>101.44477611940199</v>
      </c>
      <c r="U6598">
        <v>97.135342498964505</v>
      </c>
      <c r="V6598">
        <v>16.462733132037702</v>
      </c>
      <c r="W6598">
        <v>113.598075631002</v>
      </c>
      <c r="X6598">
        <v>17.0627331320377</v>
      </c>
      <c r="Y6598">
        <v>114.198075631002</v>
      </c>
      <c r="Z6598">
        <v>1.0639646989857301</v>
      </c>
    </row>
    <row r="6599" spans="1:26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18.908837006327701</v>
      </c>
      <c r="K6599">
        <v>18.1055785140171</v>
      </c>
      <c r="L6599">
        <v>19.12</v>
      </c>
      <c r="M6599">
        <v>37.225578514017101</v>
      </c>
      <c r="N6599">
        <v>19.72</v>
      </c>
      <c r="O6599">
        <v>37.825578514017103</v>
      </c>
      <c r="P6599">
        <v>1.1941442814766601</v>
      </c>
      <c r="Q6599">
        <v>41.277991184813402</v>
      </c>
      <c r="R6599">
        <v>8.5386602661260094E-2</v>
      </c>
      <c r="S6599">
        <v>1.4925373134328299</v>
      </c>
      <c r="T6599">
        <v>101.44477611940199</v>
      </c>
      <c r="U6599">
        <v>97.135342498964505</v>
      </c>
      <c r="V6599">
        <v>16.3259184288329</v>
      </c>
      <c r="W6599">
        <v>113.461260927797</v>
      </c>
      <c r="X6599">
        <v>16.925918428832901</v>
      </c>
      <c r="Y6599">
        <v>114.06126092779699</v>
      </c>
      <c r="Z6599">
        <v>1.0520598330872399</v>
      </c>
    </row>
    <row r="6600" spans="1:26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20.690963469344101</v>
      </c>
      <c r="K6600">
        <v>19.8119991990784</v>
      </c>
      <c r="L6600">
        <v>10.45</v>
      </c>
      <c r="M6600">
        <v>30.261999199078399</v>
      </c>
      <c r="N6600">
        <v>11.05</v>
      </c>
      <c r="O6600">
        <v>30.861999199078401</v>
      </c>
      <c r="P6600">
        <v>0.66826359067826402</v>
      </c>
      <c r="Q6600">
        <v>45.168373253578302</v>
      </c>
      <c r="R6600">
        <v>0.12904198620334301</v>
      </c>
      <c r="S6600">
        <v>1.4925373134328299</v>
      </c>
      <c r="T6600">
        <v>101.44477611940199</v>
      </c>
      <c r="U6600">
        <v>97.135342498964505</v>
      </c>
      <c r="V6600">
        <v>13.484887558249399</v>
      </c>
      <c r="W6600">
        <v>110.62023005721301</v>
      </c>
      <c r="X6600">
        <v>14.084887558249401</v>
      </c>
      <c r="Y6600">
        <v>111.220230057213</v>
      </c>
      <c r="Z6600">
        <v>0.82314135335570704</v>
      </c>
    </row>
    <row r="6601" spans="1:26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18.908837006327701</v>
      </c>
      <c r="K6601">
        <v>18.1055785140171</v>
      </c>
      <c r="L6601">
        <v>9.2899999999999991</v>
      </c>
      <c r="M6601">
        <v>27.3955785140171</v>
      </c>
      <c r="N6601">
        <v>9.89</v>
      </c>
      <c r="O6601">
        <v>27.995578514017101</v>
      </c>
      <c r="P6601">
        <v>0.58188175580313894</v>
      </c>
      <c r="Q6601">
        <v>41.277991184813402</v>
      </c>
      <c r="R6601">
        <v>0.13215140460518099</v>
      </c>
      <c r="S6601">
        <v>1.4925373134328299</v>
      </c>
      <c r="T6601">
        <v>101.44477611940199</v>
      </c>
      <c r="U6601">
        <v>97.135342498964505</v>
      </c>
      <c r="V6601">
        <v>12.276865487821301</v>
      </c>
      <c r="W6601">
        <v>109.41220798678501</v>
      </c>
      <c r="X6601">
        <v>12.8768654878213</v>
      </c>
      <c r="Y6601">
        <v>110.012207986785</v>
      </c>
      <c r="Z6601">
        <v>0.73443418437583696</v>
      </c>
    </row>
    <row r="6602" spans="1:26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11.5774464303347</v>
      </c>
      <c r="K6602">
        <v>11.085629711975701</v>
      </c>
      <c r="L6602">
        <v>21.4559999999999</v>
      </c>
      <c r="M6602">
        <v>32.541629711975702</v>
      </c>
      <c r="N6602">
        <v>22.055999999999901</v>
      </c>
      <c r="O6602">
        <v>33.141629711975703</v>
      </c>
      <c r="P6602">
        <v>1.2335503672116599</v>
      </c>
      <c r="Q6602">
        <v>25.273565557420699</v>
      </c>
      <c r="R6602">
        <v>7.6489255278869198E-2</v>
      </c>
      <c r="S6602">
        <v>1.4925373134328299</v>
      </c>
      <c r="T6602">
        <v>101.44477611940199</v>
      </c>
      <c r="U6602">
        <v>97.135342498964505</v>
      </c>
      <c r="V6602">
        <v>13.6762788438618</v>
      </c>
      <c r="W6602">
        <v>110.811621342826</v>
      </c>
      <c r="X6602">
        <v>14.2762788438618</v>
      </c>
      <c r="Y6602">
        <v>111.411621342826</v>
      </c>
      <c r="Z6602">
        <v>0.83761145875359999</v>
      </c>
    </row>
    <row r="6603" spans="1:26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10.6740053843852</v>
      </c>
      <c r="K6603">
        <v>10.220567371824901</v>
      </c>
      <c r="L6603">
        <v>28.2</v>
      </c>
      <c r="M6603">
        <v>38.420567371824902</v>
      </c>
      <c r="N6603">
        <v>28.8</v>
      </c>
      <c r="O6603">
        <v>39.020567371824903</v>
      </c>
      <c r="P6603">
        <v>1.60280061364161</v>
      </c>
      <c r="Q6603">
        <v>23.301353754112998</v>
      </c>
      <c r="R6603">
        <v>6.2556756028541105E-2</v>
      </c>
      <c r="S6603">
        <v>1.4925373134328299</v>
      </c>
      <c r="T6603">
        <v>101.44477611940199</v>
      </c>
      <c r="U6603">
        <v>97.135342498964505</v>
      </c>
      <c r="V6603">
        <v>14.7008376667071</v>
      </c>
      <c r="W6603">
        <v>111.836180165671</v>
      </c>
      <c r="X6603">
        <v>15.3008376667071</v>
      </c>
      <c r="Y6603">
        <v>112.436180165671</v>
      </c>
      <c r="Z6603">
        <v>0.91722516490579498</v>
      </c>
    </row>
    <row r="6604" spans="1:26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15.022872896663101</v>
      </c>
      <c r="K6604">
        <v>14.3846924401332</v>
      </c>
      <c r="L6604">
        <v>8.16</v>
      </c>
      <c r="M6604">
        <v>22.544692440133201</v>
      </c>
      <c r="N6604">
        <v>8.76</v>
      </c>
      <c r="O6604">
        <v>23.144692440133198</v>
      </c>
      <c r="P6604">
        <v>0.48900362061411201</v>
      </c>
      <c r="Q6604">
        <v>32.794931533415699</v>
      </c>
      <c r="R6604">
        <v>0.15202985049093801</v>
      </c>
      <c r="S6604">
        <v>1.4925373134328299</v>
      </c>
      <c r="T6604">
        <v>101.44477611940199</v>
      </c>
      <c r="U6604">
        <v>97.135342498964505</v>
      </c>
      <c r="V6604">
        <v>10.3380298333838</v>
      </c>
      <c r="W6604">
        <v>107.47337233234801</v>
      </c>
      <c r="X6604">
        <v>10.9380298333838</v>
      </c>
      <c r="Y6604">
        <v>108.073372332348</v>
      </c>
      <c r="Z6604">
        <v>0.60036383044577701</v>
      </c>
    </row>
    <row r="6605" spans="1:26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17.443003791732099</v>
      </c>
      <c r="K6605">
        <v>16.702014754573099</v>
      </c>
      <c r="L6605">
        <v>10.08</v>
      </c>
      <c r="M6605">
        <v>26.782014754573101</v>
      </c>
      <c r="N6605">
        <v>10.68</v>
      </c>
      <c r="O6605">
        <v>27.382014754573099</v>
      </c>
      <c r="P6605">
        <v>0.62056277382195402</v>
      </c>
      <c r="Q6605">
        <v>38.078077277351298</v>
      </c>
      <c r="R6605">
        <v>0.145173748540495</v>
      </c>
      <c r="S6605">
        <v>1.4925373134328299</v>
      </c>
      <c r="T6605">
        <v>101.44477611940199</v>
      </c>
      <c r="U6605">
        <v>97.135342498964505</v>
      </c>
      <c r="V6605">
        <v>12.194594877401601</v>
      </c>
      <c r="W6605">
        <v>109.329937376366</v>
      </c>
      <c r="X6605">
        <v>12.7945948774016</v>
      </c>
      <c r="Y6605">
        <v>109.929937376366</v>
      </c>
      <c r="Z6605">
        <v>0.72854786228838997</v>
      </c>
    </row>
    <row r="6606" spans="1:26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18.220731372009901</v>
      </c>
      <c r="K6606">
        <v>17.4467040108464</v>
      </c>
      <c r="L6606">
        <v>20.46</v>
      </c>
      <c r="M6606">
        <v>37.906704010846397</v>
      </c>
      <c r="N6606">
        <v>21.06</v>
      </c>
      <c r="O6606">
        <v>38.506704010846398</v>
      </c>
      <c r="P6606">
        <v>1.26715241147491</v>
      </c>
      <c r="Q6606">
        <v>39.7758565850976</v>
      </c>
      <c r="R6606">
        <v>9.6555619542743498E-2</v>
      </c>
      <c r="S6606">
        <v>1.4925373134328299</v>
      </c>
      <c r="T6606">
        <v>101.44477611940199</v>
      </c>
      <c r="U6606">
        <v>97.135342498964505</v>
      </c>
      <c r="V6606">
        <v>16.462733132037702</v>
      </c>
      <c r="W6606">
        <v>113.598075631002</v>
      </c>
      <c r="X6606">
        <v>17.0627331320377</v>
      </c>
      <c r="Y6606">
        <v>114.198075631002</v>
      </c>
      <c r="Z6606">
        <v>1.0639646989857301</v>
      </c>
    </row>
    <row r="6607" spans="1:26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16.249615600975002</v>
      </c>
      <c r="K6607">
        <v>15.559322394475901</v>
      </c>
      <c r="L6607">
        <v>22.943999999999999</v>
      </c>
      <c r="M6607">
        <v>38.503322394475902</v>
      </c>
      <c r="N6607">
        <v>23.544</v>
      </c>
      <c r="O6607">
        <v>39.103322394475903</v>
      </c>
      <c r="P6607">
        <v>1.38829533473195</v>
      </c>
      <c r="Q6607">
        <v>35.4729108569285</v>
      </c>
      <c r="R6607">
        <v>8.5386602661260094E-2</v>
      </c>
      <c r="S6607">
        <v>1.4925373134328299</v>
      </c>
      <c r="T6607">
        <v>101.44477611940199</v>
      </c>
      <c r="U6607">
        <v>97.135342498964505</v>
      </c>
      <c r="V6607">
        <v>16.3259184288329</v>
      </c>
      <c r="W6607">
        <v>113.461260927797</v>
      </c>
      <c r="X6607">
        <v>16.925918428832901</v>
      </c>
      <c r="Y6607">
        <v>114.06126092779699</v>
      </c>
      <c r="Z6607">
        <v>1.0520598330872399</v>
      </c>
    </row>
    <row r="6608" spans="1:26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17.833621800773301</v>
      </c>
      <c r="K6608">
        <v>17.0760390813637</v>
      </c>
      <c r="L6608">
        <v>12.54</v>
      </c>
      <c r="M6608">
        <v>29.616039081363699</v>
      </c>
      <c r="N6608">
        <v>13.14</v>
      </c>
      <c r="O6608">
        <v>30.2160390813637</v>
      </c>
      <c r="P6608">
        <v>0.77494556303690998</v>
      </c>
      <c r="Q6608">
        <v>38.930796391088201</v>
      </c>
      <c r="R6608">
        <v>0.12904198620334301</v>
      </c>
      <c r="S6608">
        <v>1.4925373134328299</v>
      </c>
      <c r="T6608">
        <v>101.44477611940199</v>
      </c>
      <c r="U6608">
        <v>97.135342498964505</v>
      </c>
      <c r="V6608">
        <v>13.484887558249399</v>
      </c>
      <c r="W6608">
        <v>110.62023005721301</v>
      </c>
      <c r="X6608">
        <v>14.084887558249401</v>
      </c>
      <c r="Y6608">
        <v>111.220230057213</v>
      </c>
      <c r="Z6608">
        <v>0.82314135335570704</v>
      </c>
    </row>
    <row r="6609" spans="1:26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16.249615600975002</v>
      </c>
      <c r="K6609">
        <v>15.559322394475901</v>
      </c>
      <c r="L6609">
        <v>11.1479999999999</v>
      </c>
      <c r="M6609">
        <v>26.707322394475899</v>
      </c>
      <c r="N6609">
        <v>11.747999999999999</v>
      </c>
      <c r="O6609">
        <v>27.3073223944759</v>
      </c>
      <c r="P6609">
        <v>0.67680371629921399</v>
      </c>
      <c r="Q6609">
        <v>35.4729108569285</v>
      </c>
      <c r="R6609">
        <v>0.13215140460518099</v>
      </c>
      <c r="S6609">
        <v>1.4925373134328299</v>
      </c>
      <c r="T6609">
        <v>101.44477611940199</v>
      </c>
      <c r="U6609">
        <v>97.135342498964505</v>
      </c>
      <c r="V6609">
        <v>12.276865487821301</v>
      </c>
      <c r="W6609">
        <v>109.41220798678501</v>
      </c>
      <c r="X6609">
        <v>12.8768654878213</v>
      </c>
      <c r="Y6609">
        <v>110.012207986785</v>
      </c>
      <c r="Z6609">
        <v>0.73443418437583696</v>
      </c>
    </row>
    <row r="6610" spans="1:26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10.083839339468399</v>
      </c>
      <c r="K6610">
        <v>9.6554719268236209</v>
      </c>
      <c r="L6610">
        <v>25.032</v>
      </c>
      <c r="M6610">
        <v>34.687471926823598</v>
      </c>
      <c r="N6610">
        <v>25.632000000000001</v>
      </c>
      <c r="O6610">
        <v>35.287471926823599</v>
      </c>
      <c r="P6610">
        <v>1.4150536476231099</v>
      </c>
      <c r="Q6610">
        <v>22.0130212780596</v>
      </c>
      <c r="R6610">
        <v>7.6489255278869198E-2</v>
      </c>
      <c r="S6610">
        <v>1.4925373134328299</v>
      </c>
      <c r="T6610">
        <v>101.44477611940199</v>
      </c>
      <c r="U6610">
        <v>97.135342498964505</v>
      </c>
      <c r="V6610">
        <v>13.6762788438618</v>
      </c>
      <c r="W6610">
        <v>110.811621342826</v>
      </c>
      <c r="X6610">
        <v>14.2762788438618</v>
      </c>
      <c r="Y6610">
        <v>111.411621342826</v>
      </c>
      <c r="Z6610">
        <v>0.83761145875359999</v>
      </c>
    </row>
    <row r="6611" spans="1:26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9.2852459016393407</v>
      </c>
      <c r="K6611">
        <v>8.8908032068724303</v>
      </c>
      <c r="L6611">
        <v>32.9</v>
      </c>
      <c r="M6611">
        <v>41.790803206872397</v>
      </c>
      <c r="N6611">
        <v>33.5</v>
      </c>
      <c r="O6611">
        <v>42.390803206872398</v>
      </c>
      <c r="P6611">
        <v>1.8404652189258901</v>
      </c>
      <c r="Q6611">
        <v>20.269691803278601</v>
      </c>
      <c r="R6611">
        <v>6.2556756028541105E-2</v>
      </c>
      <c r="S6611">
        <v>1.4925373134328299</v>
      </c>
      <c r="T6611">
        <v>101.44477611940199</v>
      </c>
      <c r="U6611">
        <v>97.135342498964505</v>
      </c>
      <c r="V6611">
        <v>14.7008376667071</v>
      </c>
      <c r="W6611">
        <v>111.836180165671</v>
      </c>
      <c r="X6611">
        <v>15.3008376667071</v>
      </c>
      <c r="Y6611">
        <v>112.436180165671</v>
      </c>
      <c r="Z6611">
        <v>0.91722516490579498</v>
      </c>
    </row>
    <row r="6612" spans="1:26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13.147982361261301</v>
      </c>
      <c r="K6612">
        <v>12.589448354918201</v>
      </c>
      <c r="L6612">
        <v>9.52</v>
      </c>
      <c r="M6612">
        <v>22.1094483549182</v>
      </c>
      <c r="N6612">
        <v>10.119999999999999</v>
      </c>
      <c r="O6612">
        <v>22.709448354918202</v>
      </c>
      <c r="P6612">
        <v>0.55855254027258705</v>
      </c>
      <c r="Q6612">
        <v>28.702045494633499</v>
      </c>
      <c r="R6612">
        <v>0.15202985049093801</v>
      </c>
      <c r="S6612">
        <v>1.4925373134328299</v>
      </c>
      <c r="T6612">
        <v>101.44477611940199</v>
      </c>
      <c r="U6612">
        <v>97.135342498964505</v>
      </c>
      <c r="V6612">
        <v>10.3380298333838</v>
      </c>
      <c r="W6612">
        <v>107.47337233234801</v>
      </c>
      <c r="X6612">
        <v>10.9380298333838</v>
      </c>
      <c r="Y6612">
        <v>108.073372332348</v>
      </c>
      <c r="Z6612">
        <v>0.60036383044577701</v>
      </c>
    </row>
    <row r="6613" spans="1:26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15.318054089174</v>
      </c>
      <c r="K6613">
        <v>14.667334162364901</v>
      </c>
      <c r="L6613">
        <v>11.76</v>
      </c>
      <c r="M6613">
        <v>26.4273341623649</v>
      </c>
      <c r="N6613">
        <v>12.36</v>
      </c>
      <c r="O6613">
        <v>27.027334162364902</v>
      </c>
      <c r="P6613">
        <v>0.70636353369333404</v>
      </c>
      <c r="Q6613">
        <v>33.439312076666901</v>
      </c>
      <c r="R6613">
        <v>0.145173748540495</v>
      </c>
      <c r="S6613">
        <v>1.4925373134328299</v>
      </c>
      <c r="T6613">
        <v>101.44477611940199</v>
      </c>
      <c r="U6613">
        <v>97.135342498964505</v>
      </c>
      <c r="V6613">
        <v>12.194594877401601</v>
      </c>
      <c r="W6613">
        <v>109.329937376366</v>
      </c>
      <c r="X6613">
        <v>12.7945948774016</v>
      </c>
      <c r="Y6613">
        <v>109.929937376366</v>
      </c>
      <c r="Z6613">
        <v>0.72854786228838997</v>
      </c>
    </row>
    <row r="6614" spans="1:26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16.018564176939801</v>
      </c>
      <c r="K6614">
        <v>15.3380861705217</v>
      </c>
      <c r="L6614">
        <v>23.87</v>
      </c>
      <c r="M6614">
        <v>39.208086170521703</v>
      </c>
      <c r="N6614">
        <v>24.47</v>
      </c>
      <c r="O6614">
        <v>39.808086170521698</v>
      </c>
      <c r="P6614">
        <v>1.4401824891137101</v>
      </c>
      <c r="Q6614">
        <v>34.968525598259603</v>
      </c>
      <c r="R6614">
        <v>9.6555619542743498E-2</v>
      </c>
      <c r="S6614">
        <v>1.4925373134328299</v>
      </c>
      <c r="T6614">
        <v>101.44477611940199</v>
      </c>
      <c r="U6614">
        <v>97.135342498964505</v>
      </c>
      <c r="V6614">
        <v>16.462733132037702</v>
      </c>
      <c r="W6614">
        <v>113.598075631002</v>
      </c>
      <c r="X6614">
        <v>17.0627331320377</v>
      </c>
      <c r="Y6614">
        <v>114.198075631002</v>
      </c>
      <c r="Z6614">
        <v>1.0639646989857301</v>
      </c>
    </row>
    <row r="6615" spans="1:26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14.2461285549893</v>
      </c>
      <c r="K6615">
        <v>13.6409446539109</v>
      </c>
      <c r="L6615">
        <v>26.768000000000001</v>
      </c>
      <c r="M6615">
        <v>40.408944653910901</v>
      </c>
      <c r="N6615">
        <v>27.367999999999999</v>
      </c>
      <c r="O6615">
        <v>41.008944653910902</v>
      </c>
      <c r="P6615">
        <v>1.5820930891610301</v>
      </c>
      <c r="Q6615">
        <v>31.099298635541601</v>
      </c>
      <c r="R6615">
        <v>8.5386602661260094E-2</v>
      </c>
      <c r="S6615">
        <v>1.4925373134328299</v>
      </c>
      <c r="T6615">
        <v>101.44477611940199</v>
      </c>
      <c r="U6615">
        <v>97.135342498964505</v>
      </c>
      <c r="V6615">
        <v>16.3259184288329</v>
      </c>
      <c r="W6615">
        <v>113.461260927797</v>
      </c>
      <c r="X6615">
        <v>16.925918428832901</v>
      </c>
      <c r="Y6615">
        <v>114.06126092779699</v>
      </c>
      <c r="Z6615">
        <v>1.0520598330872399</v>
      </c>
    </row>
    <row r="6616" spans="1:26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15.6696974599579</v>
      </c>
      <c r="K6616">
        <v>15.0040395164029</v>
      </c>
      <c r="L6616">
        <v>14.63</v>
      </c>
      <c r="M6616">
        <v>29.6340395164029</v>
      </c>
      <c r="N6616">
        <v>15.23</v>
      </c>
      <c r="O6616">
        <v>30.234039516402898</v>
      </c>
      <c r="P6616">
        <v>0.88152077728716405</v>
      </c>
      <c r="Q6616">
        <v>34.206949555088102</v>
      </c>
      <c r="R6616">
        <v>0.12904198620334301</v>
      </c>
      <c r="S6616">
        <v>1.4925373134328299</v>
      </c>
      <c r="T6616">
        <v>101.44477611940199</v>
      </c>
      <c r="U6616">
        <v>97.135342498964505</v>
      </c>
      <c r="V6616">
        <v>13.484887558249399</v>
      </c>
      <c r="W6616">
        <v>110.62023005721301</v>
      </c>
      <c r="X6616">
        <v>14.084887558249401</v>
      </c>
      <c r="Y6616">
        <v>111.220230057213</v>
      </c>
      <c r="Z6616">
        <v>0.82314135335570704</v>
      </c>
    </row>
    <row r="6617" spans="1:26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14.2461285549893</v>
      </c>
      <c r="K6617">
        <v>13.6409446539109</v>
      </c>
      <c r="L6617">
        <v>13.006</v>
      </c>
      <c r="M6617">
        <v>26.6469446539109</v>
      </c>
      <c r="N6617">
        <v>13.606</v>
      </c>
      <c r="O6617">
        <v>27.246944653910901</v>
      </c>
      <c r="P6617">
        <v>0.77164114889137703</v>
      </c>
      <c r="Q6617">
        <v>31.099298635541601</v>
      </c>
      <c r="R6617">
        <v>0.13215140460518099</v>
      </c>
      <c r="S6617">
        <v>1.4925373134328299</v>
      </c>
      <c r="T6617">
        <v>101.44477611940199</v>
      </c>
      <c r="U6617">
        <v>97.135342498964505</v>
      </c>
      <c r="V6617">
        <v>12.276865487821301</v>
      </c>
      <c r="W6617">
        <v>109.41220798678501</v>
      </c>
      <c r="X6617">
        <v>12.8768654878213</v>
      </c>
      <c r="Y6617">
        <v>110.012207986785</v>
      </c>
      <c r="Z6617">
        <v>0.73443418437583696</v>
      </c>
    </row>
    <row r="6618" spans="1:26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8.9315761407785406</v>
      </c>
      <c r="K6618">
        <v>8.5521575449972005</v>
      </c>
      <c r="L6618">
        <v>28.607999999999901</v>
      </c>
      <c r="M6618">
        <v>37.160157544997197</v>
      </c>
      <c r="N6618">
        <v>29.207999999999998</v>
      </c>
      <c r="O6618">
        <v>37.760157544997199</v>
      </c>
      <c r="P6618">
        <v>1.59624812388985</v>
      </c>
      <c r="Q6618">
        <v>19.497630715319499</v>
      </c>
      <c r="R6618">
        <v>7.6489255278869198E-2</v>
      </c>
      <c r="S6618">
        <v>1.4925373134328299</v>
      </c>
      <c r="T6618">
        <v>101.44477611940199</v>
      </c>
      <c r="U6618">
        <v>97.135342498964505</v>
      </c>
      <c r="V6618">
        <v>13.6762788438618</v>
      </c>
      <c r="W6618">
        <v>110.811621342826</v>
      </c>
      <c r="X6618">
        <v>14.2762788438618</v>
      </c>
      <c r="Y6618">
        <v>111.411621342826</v>
      </c>
      <c r="Z6618">
        <v>0.83761145875359999</v>
      </c>
    </row>
    <row r="6619" spans="1:26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8.2162560442090697</v>
      </c>
      <c r="K6619">
        <v>7.8672246659016301</v>
      </c>
      <c r="L6619">
        <v>37.6</v>
      </c>
      <c r="M6619">
        <v>45.467224665901597</v>
      </c>
      <c r="N6619">
        <v>38.199999999999903</v>
      </c>
      <c r="O6619">
        <v>46.067224665901598</v>
      </c>
      <c r="P6619">
        <v>2.0776006304880101</v>
      </c>
      <c r="Q6619">
        <v>17.9360869445084</v>
      </c>
      <c r="R6619">
        <v>6.2556756028541105E-2</v>
      </c>
      <c r="S6619">
        <v>1.4925373134328299</v>
      </c>
      <c r="T6619">
        <v>101.44477611940199</v>
      </c>
      <c r="U6619">
        <v>97.135342498964505</v>
      </c>
      <c r="V6619">
        <v>14.7008376667071</v>
      </c>
      <c r="W6619">
        <v>111.836180165671</v>
      </c>
      <c r="X6619">
        <v>15.3008376667071</v>
      </c>
      <c r="Y6619">
        <v>112.436180165671</v>
      </c>
      <c r="Z6619">
        <v>0.91722516490579498</v>
      </c>
    </row>
    <row r="6620" spans="1:26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11.6891486056661</v>
      </c>
      <c r="K6620">
        <v>11.1925867133487</v>
      </c>
      <c r="L6620">
        <v>10.88</v>
      </c>
      <c r="M6620">
        <v>22.072586713348699</v>
      </c>
      <c r="N6620">
        <v>11.48</v>
      </c>
      <c r="O6620">
        <v>22.6725867133487</v>
      </c>
      <c r="P6620">
        <v>0.62805607090610305</v>
      </c>
      <c r="Q6620">
        <v>25.517411406169099</v>
      </c>
      <c r="R6620">
        <v>0.15202985049093801</v>
      </c>
      <c r="S6620">
        <v>1.4925373134328299</v>
      </c>
      <c r="T6620">
        <v>101.44477611940199</v>
      </c>
      <c r="U6620">
        <v>97.135342498964505</v>
      </c>
      <c r="V6620">
        <v>10.3380298333838</v>
      </c>
      <c r="W6620">
        <v>107.47337233234801</v>
      </c>
      <c r="X6620">
        <v>10.9380298333838</v>
      </c>
      <c r="Y6620">
        <v>108.073372332348</v>
      </c>
      <c r="Z6620">
        <v>0.60036383044577701</v>
      </c>
    </row>
    <row r="6621" spans="1:26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13.654615217548599</v>
      </c>
      <c r="K6621">
        <v>13.0745591501628</v>
      </c>
      <c r="L6621">
        <v>13.44</v>
      </c>
      <c r="M6621">
        <v>26.5145591501628</v>
      </c>
      <c r="N6621">
        <v>14.04</v>
      </c>
      <c r="O6621">
        <v>27.114559150162801</v>
      </c>
      <c r="P6621">
        <v>0.79209522409406297</v>
      </c>
      <c r="Q6621">
        <v>29.808025019908701</v>
      </c>
      <c r="R6621">
        <v>0.145173748540495</v>
      </c>
      <c r="S6621">
        <v>1.4925373134328299</v>
      </c>
      <c r="T6621">
        <v>101.44477611940199</v>
      </c>
      <c r="U6621">
        <v>97.135342498964505</v>
      </c>
      <c r="V6621">
        <v>12.194594877401601</v>
      </c>
      <c r="W6621">
        <v>109.329937376366</v>
      </c>
      <c r="X6621">
        <v>12.7945948774016</v>
      </c>
      <c r="Y6621">
        <v>109.929937376366</v>
      </c>
      <c r="Z6621">
        <v>0.72854786228838997</v>
      </c>
    </row>
    <row r="6622" spans="1:26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14.291309036014599</v>
      </c>
      <c r="K6622">
        <v>13.684205841589</v>
      </c>
      <c r="L6622">
        <v>27.28</v>
      </c>
      <c r="M6622">
        <v>40.964205841588999</v>
      </c>
      <c r="N6622">
        <v>27.88</v>
      </c>
      <c r="O6622">
        <v>41.564205841589001</v>
      </c>
      <c r="P6622">
        <v>1.61293189942802</v>
      </c>
      <c r="Q6622">
        <v>31.19792762562</v>
      </c>
      <c r="R6622">
        <v>9.6555619542743498E-2</v>
      </c>
      <c r="S6622">
        <v>1.4925373134328299</v>
      </c>
      <c r="T6622">
        <v>101.44477611940199</v>
      </c>
      <c r="U6622">
        <v>97.135342498964505</v>
      </c>
      <c r="V6622">
        <v>16.462733132037702</v>
      </c>
      <c r="W6622">
        <v>113.598075631002</v>
      </c>
      <c r="X6622">
        <v>17.0627331320377</v>
      </c>
      <c r="Y6622">
        <v>114.198075631002</v>
      </c>
      <c r="Z6622">
        <v>1.0639646989857301</v>
      </c>
    </row>
    <row r="6623" spans="1:26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12.6824528025757</v>
      </c>
      <c r="K6623">
        <v>12.1436947650725</v>
      </c>
      <c r="L6623">
        <v>30.591999999999999</v>
      </c>
      <c r="M6623">
        <v>42.735694765072502</v>
      </c>
      <c r="N6623">
        <v>31.192</v>
      </c>
      <c r="O6623">
        <v>43.335694765072503</v>
      </c>
      <c r="P6623">
        <v>1.7755388282323099</v>
      </c>
      <c r="Q6623">
        <v>27.685794468022799</v>
      </c>
      <c r="R6623">
        <v>8.5386602661260094E-2</v>
      </c>
      <c r="S6623">
        <v>1.4925373134328299</v>
      </c>
      <c r="T6623">
        <v>101.44477611940199</v>
      </c>
      <c r="U6623">
        <v>97.135342498964505</v>
      </c>
      <c r="V6623">
        <v>16.3259184288329</v>
      </c>
      <c r="W6623">
        <v>113.461260927797</v>
      </c>
      <c r="X6623">
        <v>16.925918428832901</v>
      </c>
      <c r="Y6623">
        <v>114.06126092779699</v>
      </c>
      <c r="Z6623">
        <v>1.0520598330872399</v>
      </c>
    </row>
    <row r="6624" spans="1:26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13.9740874332708</v>
      </c>
      <c r="K6624">
        <v>13.380459998685099</v>
      </c>
      <c r="L6624">
        <v>16.72</v>
      </c>
      <c r="M6624">
        <v>30.100459998685</v>
      </c>
      <c r="N6624">
        <v>17.32</v>
      </c>
      <c r="O6624">
        <v>30.700459998685002</v>
      </c>
      <c r="P6624">
        <v>0.98798944688398505</v>
      </c>
      <c r="Q6624">
        <v>30.505432866830098</v>
      </c>
      <c r="R6624">
        <v>0.12904198620334301</v>
      </c>
      <c r="S6624">
        <v>1.4925373134328299</v>
      </c>
      <c r="T6624">
        <v>101.44477611940199</v>
      </c>
      <c r="U6624">
        <v>97.135342498964505</v>
      </c>
      <c r="V6624">
        <v>13.484887558249399</v>
      </c>
      <c r="W6624">
        <v>110.62023005721301</v>
      </c>
      <c r="X6624">
        <v>14.084887558249401</v>
      </c>
      <c r="Y6624">
        <v>111.220230057213</v>
      </c>
      <c r="Z6624">
        <v>0.82314135335570704</v>
      </c>
    </row>
    <row r="6625" spans="1:26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12.6824528025757</v>
      </c>
      <c r="K6625">
        <v>12.1436947650725</v>
      </c>
      <c r="L6625">
        <v>14.8639999999999</v>
      </c>
      <c r="M6625">
        <v>27.0076947650725</v>
      </c>
      <c r="N6625">
        <v>15.464</v>
      </c>
      <c r="O6625">
        <v>27.607694765072502</v>
      </c>
      <c r="P6625">
        <v>0.86639420398973699</v>
      </c>
      <c r="Q6625">
        <v>27.685794468022799</v>
      </c>
      <c r="R6625">
        <v>0.13215140460518099</v>
      </c>
      <c r="S6625">
        <v>1.4925373134328299</v>
      </c>
      <c r="T6625">
        <v>101.44477611940199</v>
      </c>
      <c r="U6625">
        <v>97.135342498964505</v>
      </c>
      <c r="V6625">
        <v>12.276865487821301</v>
      </c>
      <c r="W6625">
        <v>109.41220798678501</v>
      </c>
      <c r="X6625">
        <v>12.8768654878213</v>
      </c>
      <c r="Y6625">
        <v>110.012207986785</v>
      </c>
      <c r="Z6625">
        <v>0.73443418437583696</v>
      </c>
    </row>
    <row r="6626" spans="1:26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8.0156423053257608</v>
      </c>
      <c r="K6626">
        <v>7.67513311637234</v>
      </c>
      <c r="L6626">
        <v>32.183999999999997</v>
      </c>
      <c r="M6626">
        <v>39.859133116372298</v>
      </c>
      <c r="N6626">
        <v>32.783999999999899</v>
      </c>
      <c r="O6626">
        <v>40.4591331163723</v>
      </c>
      <c r="P6626">
        <v>1.7771348450072599</v>
      </c>
      <c r="Q6626">
        <v>17.498147152526101</v>
      </c>
      <c r="R6626">
        <v>7.6489255278869198E-2</v>
      </c>
      <c r="S6626">
        <v>1.4925373134328299</v>
      </c>
      <c r="T6626">
        <v>101.44477611940199</v>
      </c>
      <c r="U6626">
        <v>97.135342498964505</v>
      </c>
      <c r="V6626">
        <v>13.6762788438618</v>
      </c>
      <c r="W6626">
        <v>110.811621342826</v>
      </c>
      <c r="X6626">
        <v>14.2762788438618</v>
      </c>
      <c r="Y6626">
        <v>111.411621342826</v>
      </c>
      <c r="Z6626">
        <v>0.83761145875359999</v>
      </c>
    </row>
    <row r="6627" spans="1:26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7.3679950443939699</v>
      </c>
      <c r="K6627">
        <v>7.0549982911440701</v>
      </c>
      <c r="L6627">
        <v>42.3</v>
      </c>
      <c r="M6627">
        <v>49.354998291144</v>
      </c>
      <c r="N6627">
        <v>42.899999999999899</v>
      </c>
      <c r="O6627">
        <v>49.954998291144001</v>
      </c>
      <c r="P6627">
        <v>2.3142091997419398</v>
      </c>
      <c r="Q6627">
        <v>16.084333181912001</v>
      </c>
      <c r="R6627">
        <v>6.2556756028541105E-2</v>
      </c>
      <c r="S6627">
        <v>1.4925373134328299</v>
      </c>
      <c r="T6627">
        <v>101.44477611940199</v>
      </c>
      <c r="U6627">
        <v>97.135342498964505</v>
      </c>
      <c r="V6627">
        <v>14.7008376667071</v>
      </c>
      <c r="W6627">
        <v>111.836180165671</v>
      </c>
      <c r="X6627">
        <v>15.3008376667071</v>
      </c>
      <c r="Y6627">
        <v>112.436180165671</v>
      </c>
      <c r="Z6627">
        <v>0.91722516490579498</v>
      </c>
    </row>
    <row r="6628" spans="1:26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10.521712497503099</v>
      </c>
      <c r="K6628">
        <v>10.0747439761476</v>
      </c>
      <c r="L6628">
        <v>12.24</v>
      </c>
      <c r="M6628">
        <v>22.3147439761476</v>
      </c>
      <c r="N6628">
        <v>12.84</v>
      </c>
      <c r="O6628">
        <v>22.914743976147602</v>
      </c>
      <c r="P6628">
        <v>0.69751427171965397</v>
      </c>
      <c r="Q6628">
        <v>22.968898382049399</v>
      </c>
      <c r="R6628">
        <v>0.15202985049093801</v>
      </c>
      <c r="S6628">
        <v>1.4925373134328299</v>
      </c>
      <c r="T6628">
        <v>101.44477611940199</v>
      </c>
      <c r="U6628">
        <v>97.135342498964505</v>
      </c>
      <c r="V6628">
        <v>10.3380298333838</v>
      </c>
      <c r="W6628">
        <v>107.47337233234801</v>
      </c>
      <c r="X6628">
        <v>10.9380298333838</v>
      </c>
      <c r="Y6628">
        <v>108.073372332348</v>
      </c>
      <c r="Z6628">
        <v>0.60036383044577701</v>
      </c>
    </row>
    <row r="6629" spans="1:26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12.317063932606199</v>
      </c>
      <c r="K6629">
        <v>11.7938278287206</v>
      </c>
      <c r="L6629">
        <v>15.12</v>
      </c>
      <c r="M6629">
        <v>26.913827828720599</v>
      </c>
      <c r="N6629">
        <v>15.72</v>
      </c>
      <c r="O6629">
        <v>27.513827828720601</v>
      </c>
      <c r="P6629">
        <v>0.87775795613632301</v>
      </c>
      <c r="Q6629">
        <v>26.888150564879499</v>
      </c>
      <c r="R6629">
        <v>0.145173748540495</v>
      </c>
      <c r="S6629">
        <v>1.4925373134328299</v>
      </c>
      <c r="T6629">
        <v>101.44477611940199</v>
      </c>
      <c r="U6629">
        <v>97.135342498964505</v>
      </c>
      <c r="V6629">
        <v>12.194594877401601</v>
      </c>
      <c r="W6629">
        <v>109.329937376366</v>
      </c>
      <c r="X6629">
        <v>12.7945948774016</v>
      </c>
      <c r="Y6629">
        <v>109.929937376366</v>
      </c>
      <c r="Z6629">
        <v>0.72854786228838997</v>
      </c>
    </row>
    <row r="6630" spans="1:26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12.900291999221301</v>
      </c>
      <c r="K6630">
        <v>12.3522800248099</v>
      </c>
      <c r="L6630">
        <v>30.689999999999898</v>
      </c>
      <c r="M6630">
        <v>43.042280024809898</v>
      </c>
      <c r="N6630">
        <v>31.29</v>
      </c>
      <c r="O6630">
        <v>43.642280024809899</v>
      </c>
      <c r="P6630">
        <v>1.78540155146899</v>
      </c>
      <c r="Q6630">
        <v>28.161337434300101</v>
      </c>
      <c r="R6630">
        <v>9.6555619542743498E-2</v>
      </c>
      <c r="S6630">
        <v>1.4925373134328299</v>
      </c>
      <c r="T6630">
        <v>101.44477611940199</v>
      </c>
      <c r="U6630">
        <v>97.135342498964505</v>
      </c>
      <c r="V6630">
        <v>16.462733132037702</v>
      </c>
      <c r="W6630">
        <v>113.598075631002</v>
      </c>
      <c r="X6630">
        <v>17.0627331320377</v>
      </c>
      <c r="Y6630">
        <v>114.198075631002</v>
      </c>
      <c r="Z6630">
        <v>1.0639646989857301</v>
      </c>
    </row>
    <row r="6631" spans="1:26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11.4280891467756</v>
      </c>
      <c r="K6631">
        <v>10.9426172134696</v>
      </c>
      <c r="L6631">
        <v>34.415999999999997</v>
      </c>
      <c r="M6631">
        <v>45.3586172134696</v>
      </c>
      <c r="N6631">
        <v>35.015999999999998</v>
      </c>
      <c r="O6631">
        <v>45.958617213469601</v>
      </c>
      <c r="P6631">
        <v>1.9686338284329601</v>
      </c>
      <c r="Q6631">
        <v>24.9475186074113</v>
      </c>
      <c r="R6631">
        <v>8.5386602661260094E-2</v>
      </c>
      <c r="S6631">
        <v>1.4925373134328299</v>
      </c>
      <c r="T6631">
        <v>101.44477611940199</v>
      </c>
      <c r="U6631">
        <v>97.135342498964505</v>
      </c>
      <c r="V6631">
        <v>16.3259184288329</v>
      </c>
      <c r="W6631">
        <v>113.461260927797</v>
      </c>
      <c r="X6631">
        <v>16.925918428832901</v>
      </c>
      <c r="Y6631">
        <v>114.06126092779699</v>
      </c>
      <c r="Z6631">
        <v>1.0520598330872399</v>
      </c>
    </row>
    <row r="6632" spans="1:26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12.609608123942101</v>
      </c>
      <c r="K6632">
        <v>12.073944571134801</v>
      </c>
      <c r="L6632">
        <v>18.809999999999999</v>
      </c>
      <c r="M6632">
        <v>30.883944571134801</v>
      </c>
      <c r="N6632">
        <v>19.41</v>
      </c>
      <c r="O6632">
        <v>31.483944571134799</v>
      </c>
      <c r="P6632">
        <v>1.0943517846428601</v>
      </c>
      <c r="Q6632">
        <v>27.526774534565799</v>
      </c>
      <c r="R6632">
        <v>0.12904198620334301</v>
      </c>
      <c r="S6632">
        <v>1.4925373134328299</v>
      </c>
      <c r="T6632">
        <v>101.44477611940199</v>
      </c>
      <c r="U6632">
        <v>97.135342498964505</v>
      </c>
      <c r="V6632">
        <v>13.484887558249399</v>
      </c>
      <c r="W6632">
        <v>110.62023005721301</v>
      </c>
      <c r="X6632">
        <v>14.084887558249401</v>
      </c>
      <c r="Y6632">
        <v>111.220230057213</v>
      </c>
      <c r="Z6632">
        <v>0.82314135335570704</v>
      </c>
    </row>
    <row r="6633" spans="1:26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11.4280891467756</v>
      </c>
      <c r="K6633">
        <v>10.9426172134696</v>
      </c>
      <c r="L6633">
        <v>16.721999999999898</v>
      </c>
      <c r="M6633">
        <v>27.664617213469601</v>
      </c>
      <c r="N6633">
        <v>17.321999999999999</v>
      </c>
      <c r="O6633">
        <v>28.264617213469599</v>
      </c>
      <c r="P6633">
        <v>0.96106303160322504</v>
      </c>
      <c r="Q6633">
        <v>24.9475186074113</v>
      </c>
      <c r="R6633">
        <v>0.13215140460518099</v>
      </c>
      <c r="S6633">
        <v>1.4925373134328299</v>
      </c>
      <c r="T6633">
        <v>101.44477611940199</v>
      </c>
      <c r="U6633">
        <v>97.135342498964505</v>
      </c>
      <c r="V6633">
        <v>12.276865487821301</v>
      </c>
      <c r="W6633">
        <v>109.41220798678501</v>
      </c>
      <c r="X6633">
        <v>12.8768654878213</v>
      </c>
      <c r="Y6633">
        <v>110.012207986785</v>
      </c>
      <c r="Z6633">
        <v>0.73443418437583696</v>
      </c>
    </row>
    <row r="6634" spans="1:26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7.2700936317976002</v>
      </c>
      <c r="K6634">
        <v>6.9612557880063397</v>
      </c>
      <c r="L6634">
        <v>35.76</v>
      </c>
      <c r="M6634">
        <v>42.721255788006303</v>
      </c>
      <c r="N6634">
        <v>36.3599999999999</v>
      </c>
      <c r="O6634">
        <v>43.321255788006297</v>
      </c>
      <c r="P6634">
        <v>1.9577148546348</v>
      </c>
      <c r="Q6634">
        <v>15.8706143982141</v>
      </c>
      <c r="R6634">
        <v>7.6489255278869198E-2</v>
      </c>
      <c r="S6634">
        <v>1.4925373134328299</v>
      </c>
      <c r="T6634">
        <v>101.44477611940199</v>
      </c>
      <c r="U6634">
        <v>97.135342498964505</v>
      </c>
      <c r="V6634">
        <v>13.6762788438618</v>
      </c>
      <c r="W6634">
        <v>110.811621342826</v>
      </c>
      <c r="X6634">
        <v>14.2762788438618</v>
      </c>
      <c r="Y6634">
        <v>111.411621342826</v>
      </c>
      <c r="Z6634">
        <v>0.83761145875359999</v>
      </c>
    </row>
    <row r="6635" spans="1:26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6.6784952274003304</v>
      </c>
      <c r="K6635">
        <v>6.3947888309958403</v>
      </c>
      <c r="L6635">
        <v>47</v>
      </c>
      <c r="M6635">
        <v>53.3947888309958</v>
      </c>
      <c r="N6635">
        <v>47.599999999999902</v>
      </c>
      <c r="O6635">
        <v>53.994788830995802</v>
      </c>
      <c r="P6635">
        <v>2.55029326246403</v>
      </c>
      <c r="Q6635">
        <v>14.5791550814149</v>
      </c>
      <c r="R6635">
        <v>6.2556756028541105E-2</v>
      </c>
      <c r="S6635">
        <v>1.4925373134328299</v>
      </c>
      <c r="T6635">
        <v>101.44477611940199</v>
      </c>
      <c r="U6635">
        <v>97.135342498964505</v>
      </c>
      <c r="V6635">
        <v>14.7008376667071</v>
      </c>
      <c r="W6635">
        <v>111.836180165671</v>
      </c>
      <c r="X6635">
        <v>15.3008376667071</v>
      </c>
      <c r="Y6635">
        <v>112.436180165671</v>
      </c>
      <c r="Z6635">
        <v>0.91722516490579498</v>
      </c>
    </row>
    <row r="6636" spans="1:26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9.5662933591621702</v>
      </c>
      <c r="K6636">
        <v>9.1599116034724801</v>
      </c>
      <c r="L6636">
        <v>13.6</v>
      </c>
      <c r="M6636">
        <v>22.7599116034724</v>
      </c>
      <c r="N6636">
        <v>14.2</v>
      </c>
      <c r="O6636">
        <v>23.359911603472401</v>
      </c>
      <c r="P6636">
        <v>0.76692720180237595</v>
      </c>
      <c r="Q6636">
        <v>20.883218403051</v>
      </c>
      <c r="R6636">
        <v>0.15202985049093801</v>
      </c>
      <c r="S6636">
        <v>1.4925373134328299</v>
      </c>
      <c r="T6636">
        <v>101.44477611940199</v>
      </c>
      <c r="U6636">
        <v>97.135342498964505</v>
      </c>
      <c r="V6636">
        <v>10.3380298333838</v>
      </c>
      <c r="W6636">
        <v>107.47337233234801</v>
      </c>
      <c r="X6636">
        <v>10.9380298333838</v>
      </c>
      <c r="Y6636">
        <v>108.073372332348</v>
      </c>
      <c r="Z6636">
        <v>0.60036383044577701</v>
      </c>
    </row>
    <row r="6637" spans="1:26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11.218176411110401</v>
      </c>
      <c r="K6637">
        <v>10.741621693998599</v>
      </c>
      <c r="L6637">
        <v>16.8</v>
      </c>
      <c r="M6637">
        <v>27.5416216939986</v>
      </c>
      <c r="N6637">
        <v>17.399999999999999</v>
      </c>
      <c r="O6637">
        <v>28.141621693998601</v>
      </c>
      <c r="P6637">
        <v>0.96335184066439195</v>
      </c>
      <c r="Q6637">
        <v>24.489279105454099</v>
      </c>
      <c r="R6637">
        <v>0.145173748540495</v>
      </c>
      <c r="S6637">
        <v>1.4925373134328299</v>
      </c>
      <c r="T6637">
        <v>101.44477611940199</v>
      </c>
      <c r="U6637">
        <v>97.135342498964505</v>
      </c>
      <c r="V6637">
        <v>12.194594877401601</v>
      </c>
      <c r="W6637">
        <v>109.329937376366</v>
      </c>
      <c r="X6637">
        <v>12.7945948774016</v>
      </c>
      <c r="Y6637">
        <v>109.929937376366</v>
      </c>
      <c r="Z6637">
        <v>0.72854786228838997</v>
      </c>
    </row>
    <row r="6638" spans="1:26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11.756040447046299</v>
      </c>
      <c r="K6638">
        <v>11.256636950052901</v>
      </c>
      <c r="L6638">
        <v>34.1</v>
      </c>
      <c r="M6638">
        <v>45.356636950052902</v>
      </c>
      <c r="N6638">
        <v>34.699999999999903</v>
      </c>
      <c r="O6638">
        <v>45.956636950052904</v>
      </c>
      <c r="P6638">
        <v>1.9575923498783501</v>
      </c>
      <c r="Q6638">
        <v>25.663436295901999</v>
      </c>
      <c r="R6638">
        <v>9.6555619542743498E-2</v>
      </c>
      <c r="S6638">
        <v>1.4925373134328299</v>
      </c>
      <c r="T6638">
        <v>101.44477611940199</v>
      </c>
      <c r="U6638">
        <v>97.135342498964505</v>
      </c>
      <c r="V6638">
        <v>16.462733132037702</v>
      </c>
      <c r="W6638">
        <v>113.598075631002</v>
      </c>
      <c r="X6638">
        <v>17.0627331320377</v>
      </c>
      <c r="Y6638">
        <v>114.198075631002</v>
      </c>
      <c r="Z6638">
        <v>1.0639646989857301</v>
      </c>
    </row>
    <row r="6639" spans="1:26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10.3995199807992</v>
      </c>
      <c r="K6639">
        <v>9.9577422692596205</v>
      </c>
      <c r="L6639">
        <v>38.24</v>
      </c>
      <c r="M6639">
        <v>48.197742269259599</v>
      </c>
      <c r="N6639">
        <v>38.839999999999897</v>
      </c>
      <c r="O6639">
        <v>48.797742269259601</v>
      </c>
      <c r="P6639">
        <v>2.1613793593194899</v>
      </c>
      <c r="Q6639">
        <v>22.702152118084701</v>
      </c>
      <c r="R6639">
        <v>8.5386602661260094E-2</v>
      </c>
      <c r="S6639">
        <v>1.4925373134328299</v>
      </c>
      <c r="T6639">
        <v>101.44477611940199</v>
      </c>
      <c r="U6639">
        <v>97.135342498964505</v>
      </c>
      <c r="V6639">
        <v>16.3259184288329</v>
      </c>
      <c r="W6639">
        <v>113.461260927797</v>
      </c>
      <c r="X6639">
        <v>16.925918428832901</v>
      </c>
      <c r="Y6639">
        <v>114.06126092779699</v>
      </c>
      <c r="Z6639">
        <v>1.0520598330872399</v>
      </c>
    </row>
    <row r="6640" spans="1:26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11.487889930020099</v>
      </c>
      <c r="K6640">
        <v>10.999877624348899</v>
      </c>
      <c r="L6640">
        <v>20.9</v>
      </c>
      <c r="M6640">
        <v>31.899877624348999</v>
      </c>
      <c r="N6640">
        <v>21.5</v>
      </c>
      <c r="O6640">
        <v>32.499877624348997</v>
      </c>
      <c r="P6640">
        <v>1.2006080027422701</v>
      </c>
      <c r="Q6640">
        <v>25.078063717233999</v>
      </c>
      <c r="R6640">
        <v>0.12904198620334301</v>
      </c>
      <c r="S6640">
        <v>1.4925373134328299</v>
      </c>
      <c r="T6640">
        <v>101.44477611940199</v>
      </c>
      <c r="U6640">
        <v>97.135342498964505</v>
      </c>
      <c r="V6640">
        <v>13.484887558249399</v>
      </c>
      <c r="W6640">
        <v>110.62023005721301</v>
      </c>
      <c r="X6640">
        <v>14.084887558249401</v>
      </c>
      <c r="Y6640">
        <v>111.220230057213</v>
      </c>
      <c r="Z6640">
        <v>0.82314135335570704</v>
      </c>
    </row>
    <row r="6641" spans="1:26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10.3995199807992</v>
      </c>
      <c r="K6641">
        <v>9.9577422692596205</v>
      </c>
      <c r="L6641">
        <v>18.579999999999998</v>
      </c>
      <c r="M6641">
        <v>28.537742269259599</v>
      </c>
      <c r="N6641">
        <v>19.18</v>
      </c>
      <c r="O6641">
        <v>29.137742269259601</v>
      </c>
      <c r="P6641">
        <v>1.05564778134118</v>
      </c>
      <c r="Q6641">
        <v>22.702152118084701</v>
      </c>
      <c r="R6641">
        <v>0.13215140460518099</v>
      </c>
      <c r="S6641">
        <v>1.4925373134328299</v>
      </c>
      <c r="T6641">
        <v>101.44477611940199</v>
      </c>
      <c r="U6641">
        <v>97.135342498964505</v>
      </c>
      <c r="V6641">
        <v>12.276865487821301</v>
      </c>
      <c r="W6641">
        <v>109.41220798678501</v>
      </c>
      <c r="X6641">
        <v>12.8768654878213</v>
      </c>
      <c r="Y6641">
        <v>110.012207986785</v>
      </c>
      <c r="Z6641">
        <v>0.73443418437583696</v>
      </c>
    </row>
    <row r="6642" spans="1:26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6.6514324615646396</v>
      </c>
      <c r="K6642">
        <v>6.3688757073340998</v>
      </c>
      <c r="L6642">
        <v>39.335999999999999</v>
      </c>
      <c r="M6642">
        <v>45.704875707334097</v>
      </c>
      <c r="N6642">
        <v>39.9359999999999</v>
      </c>
      <c r="O6642">
        <v>46.304875707334098</v>
      </c>
      <c r="P6642">
        <v>2.13798919113189</v>
      </c>
      <c r="Q6642">
        <v>14.5200770635956</v>
      </c>
      <c r="R6642">
        <v>7.6489255278869198E-2</v>
      </c>
      <c r="S6642">
        <v>1.4925373134328299</v>
      </c>
      <c r="T6642">
        <v>101.44477611940199</v>
      </c>
      <c r="U6642">
        <v>97.135342498964505</v>
      </c>
      <c r="V6642">
        <v>13.6762788438618</v>
      </c>
      <c r="W6642">
        <v>110.811621342826</v>
      </c>
      <c r="X6642">
        <v>14.2762788438618</v>
      </c>
      <c r="Y6642">
        <v>111.411621342826</v>
      </c>
      <c r="Z6642">
        <v>0.83761145875359999</v>
      </c>
    </row>
    <row r="6643" spans="1:26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6.1069998288550398</v>
      </c>
      <c r="K6643">
        <v>5.8475708923516603</v>
      </c>
      <c r="L6643">
        <v>51.7</v>
      </c>
      <c r="M6643">
        <v>57.547570892351601</v>
      </c>
      <c r="N6643">
        <v>52.3</v>
      </c>
      <c r="O6643">
        <v>58.147570892351602</v>
      </c>
      <c r="P6643">
        <v>2.7858551389312498</v>
      </c>
      <c r="Q6643">
        <v>13.331580626390499</v>
      </c>
      <c r="R6643">
        <v>6.2556756028541105E-2</v>
      </c>
      <c r="S6643">
        <v>1.4925373134328299</v>
      </c>
      <c r="T6643">
        <v>101.44477611940199</v>
      </c>
      <c r="U6643">
        <v>97.135342498964505</v>
      </c>
      <c r="V6643">
        <v>14.7008376667071</v>
      </c>
      <c r="W6643">
        <v>111.836180165671</v>
      </c>
      <c r="X6643">
        <v>15.3008376667071</v>
      </c>
      <c r="Y6643">
        <v>112.436180165671</v>
      </c>
      <c r="Z6643">
        <v>0.91722516490579498</v>
      </c>
    </row>
    <row r="6644" spans="1:26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8.7699428381153197</v>
      </c>
      <c r="K6644">
        <v>8.3973905198824497</v>
      </c>
      <c r="L6644">
        <v>14.96</v>
      </c>
      <c r="M6644">
        <v>23.357390519882401</v>
      </c>
      <c r="N6644">
        <v>15.56</v>
      </c>
      <c r="O6644">
        <v>23.957390519882399</v>
      </c>
      <c r="P6644">
        <v>0.83629492012803497</v>
      </c>
      <c r="Q6644">
        <v>19.144785215605701</v>
      </c>
      <c r="R6644">
        <v>0.15202985049093801</v>
      </c>
      <c r="S6644">
        <v>1.4925373134328299</v>
      </c>
      <c r="T6644">
        <v>101.44477611940199</v>
      </c>
      <c r="U6644">
        <v>97.135342498964505</v>
      </c>
      <c r="V6644">
        <v>10.3380298333838</v>
      </c>
      <c r="W6644">
        <v>107.47337233234801</v>
      </c>
      <c r="X6644">
        <v>10.9380298333838</v>
      </c>
      <c r="Y6644">
        <v>108.073372332348</v>
      </c>
      <c r="Z6644">
        <v>0.60036383044577701</v>
      </c>
    </row>
    <row r="6645" spans="1:26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10.2993065035766</v>
      </c>
      <c r="K6645">
        <v>9.8617859193578195</v>
      </c>
      <c r="L6645">
        <v>18.48</v>
      </c>
      <c r="M6645">
        <v>28.3417859193578</v>
      </c>
      <c r="N6645">
        <v>19.079999999999998</v>
      </c>
      <c r="O6645">
        <v>28.941785919357802</v>
      </c>
      <c r="P6645">
        <v>1.04887698825548</v>
      </c>
      <c r="Q6645">
        <v>22.4833860973079</v>
      </c>
      <c r="R6645">
        <v>0.145173748540495</v>
      </c>
      <c r="S6645">
        <v>1.4925373134328299</v>
      </c>
      <c r="T6645">
        <v>101.44477611940199</v>
      </c>
      <c r="U6645">
        <v>97.135342498964505</v>
      </c>
      <c r="V6645">
        <v>12.194594877401601</v>
      </c>
      <c r="W6645">
        <v>109.329937376366</v>
      </c>
      <c r="X6645">
        <v>12.7945948774016</v>
      </c>
      <c r="Y6645">
        <v>109.929937376366</v>
      </c>
      <c r="Z6645">
        <v>0.72854786228838997</v>
      </c>
    </row>
    <row r="6646" spans="1:26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10.7982401824995</v>
      </c>
      <c r="K6646">
        <v>10.339524602810499</v>
      </c>
      <c r="L6646">
        <v>37.51</v>
      </c>
      <c r="M6646">
        <v>47.849524602810497</v>
      </c>
      <c r="N6646">
        <v>38.1099999999999</v>
      </c>
      <c r="O6646">
        <v>48.449524602810499</v>
      </c>
      <c r="P6646">
        <v>2.12950519491707</v>
      </c>
      <c r="Q6646">
        <v>23.572558318396599</v>
      </c>
      <c r="R6646">
        <v>9.6555619542743498E-2</v>
      </c>
      <c r="S6646">
        <v>1.4925373134328299</v>
      </c>
      <c r="T6646">
        <v>101.44477611940199</v>
      </c>
      <c r="U6646">
        <v>97.135342498964505</v>
      </c>
      <c r="V6646">
        <v>16.462733132037702</v>
      </c>
      <c r="W6646">
        <v>113.598075631002</v>
      </c>
      <c r="X6646">
        <v>17.0627331320377</v>
      </c>
      <c r="Y6646">
        <v>114.198075631002</v>
      </c>
      <c r="Z6646">
        <v>1.0639646989857301</v>
      </c>
    </row>
    <row r="6647" spans="1:26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9.5408125068809895</v>
      </c>
      <c r="K6647">
        <v>9.1355131927491406</v>
      </c>
      <c r="L6647">
        <v>42.064</v>
      </c>
      <c r="M6647">
        <v>51.199513192749102</v>
      </c>
      <c r="N6647">
        <v>42.664000000000001</v>
      </c>
      <c r="O6647">
        <v>51.799513192749103</v>
      </c>
      <c r="P6647">
        <v>2.3537766835678098</v>
      </c>
      <c r="Q6647">
        <v>20.827593702521199</v>
      </c>
      <c r="R6647">
        <v>8.5386602661260094E-2</v>
      </c>
      <c r="S6647">
        <v>1.4925373134328299</v>
      </c>
      <c r="T6647">
        <v>101.44477611940199</v>
      </c>
      <c r="U6647">
        <v>97.135342498964505</v>
      </c>
      <c r="V6647">
        <v>16.3259184288329</v>
      </c>
      <c r="W6647">
        <v>113.461260927797</v>
      </c>
      <c r="X6647">
        <v>16.925918428832901</v>
      </c>
      <c r="Y6647">
        <v>114.06126092779699</v>
      </c>
      <c r="Z6647">
        <v>1.0520598330872399</v>
      </c>
    </row>
    <row r="6648" spans="1:26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10.549439058926</v>
      </c>
      <c r="K6648">
        <v>10.1012926969705</v>
      </c>
      <c r="L6648">
        <v>22.99</v>
      </c>
      <c r="M6648">
        <v>33.091292696970498</v>
      </c>
      <c r="N6648">
        <v>23.59</v>
      </c>
      <c r="O6648">
        <v>33.6912926969705</v>
      </c>
      <c r="P6648">
        <v>1.3067583127262501</v>
      </c>
      <c r="Q6648">
        <v>23.029425465635502</v>
      </c>
      <c r="R6648">
        <v>0.12904198620334301</v>
      </c>
      <c r="S6648">
        <v>1.4925373134328299</v>
      </c>
      <c r="T6648">
        <v>101.44477611940199</v>
      </c>
      <c r="U6648">
        <v>97.135342498964505</v>
      </c>
      <c r="V6648">
        <v>13.484887558249399</v>
      </c>
      <c r="W6648">
        <v>110.62023005721301</v>
      </c>
      <c r="X6648">
        <v>14.084887558249401</v>
      </c>
      <c r="Y6648">
        <v>111.220230057213</v>
      </c>
      <c r="Z6648">
        <v>0.82314135335570704</v>
      </c>
    </row>
    <row r="6649" spans="1:26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9.5408125068809895</v>
      </c>
      <c r="K6649">
        <v>9.1355131927491406</v>
      </c>
      <c r="L6649">
        <v>20.437999999999999</v>
      </c>
      <c r="M6649">
        <v>29.5735131927491</v>
      </c>
      <c r="N6649">
        <v>21.038</v>
      </c>
      <c r="O6649">
        <v>30.173513192749098</v>
      </c>
      <c r="P6649">
        <v>1.1501486024146099</v>
      </c>
      <c r="Q6649">
        <v>20.827593702521199</v>
      </c>
      <c r="R6649">
        <v>0.13215140460518099</v>
      </c>
      <c r="S6649">
        <v>1.4925373134328299</v>
      </c>
      <c r="T6649">
        <v>101.44477611940199</v>
      </c>
      <c r="U6649">
        <v>97.135342498964505</v>
      </c>
      <c r="V6649">
        <v>12.276865487821301</v>
      </c>
      <c r="W6649">
        <v>109.41220798678501</v>
      </c>
      <c r="X6649">
        <v>12.8768654878213</v>
      </c>
      <c r="Y6649">
        <v>110.012207986785</v>
      </c>
      <c r="Z6649">
        <v>0.73443418437583696</v>
      </c>
    </row>
    <row r="6650" spans="1:26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6.1298060333559796</v>
      </c>
      <c r="K6650">
        <v>5.8694082759020301</v>
      </c>
      <c r="L6650">
        <v>42.9119999999999</v>
      </c>
      <c r="M6650">
        <v>48.781408275902002</v>
      </c>
      <c r="N6650">
        <v>43.511999999999901</v>
      </c>
      <c r="O6650">
        <v>49.381408275901997</v>
      </c>
      <c r="P6650">
        <v>2.317958887594</v>
      </c>
      <c r="Q6650">
        <v>13.3813665708161</v>
      </c>
      <c r="R6650">
        <v>7.6489255278869198E-2</v>
      </c>
      <c r="S6650">
        <v>1.4925373134328299</v>
      </c>
      <c r="T6650">
        <v>101.44477611940199</v>
      </c>
      <c r="U6650">
        <v>97.135342498964505</v>
      </c>
      <c r="V6650">
        <v>13.6762788438618</v>
      </c>
      <c r="W6650">
        <v>110.811621342826</v>
      </c>
      <c r="X6650">
        <v>14.2762788438618</v>
      </c>
      <c r="Y6650">
        <v>111.411621342826</v>
      </c>
      <c r="Z6650">
        <v>0.83761145875359999</v>
      </c>
    </row>
    <row r="6651" spans="1:26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5.6256030269588502</v>
      </c>
      <c r="K6651">
        <v>5.3866241090983404</v>
      </c>
      <c r="L6651">
        <v>56.4</v>
      </c>
      <c r="M6651">
        <v>61.786624109098298</v>
      </c>
      <c r="N6651">
        <v>56.999999999999901</v>
      </c>
      <c r="O6651">
        <v>62.3866241090983</v>
      </c>
      <c r="P6651">
        <v>3.0208971340582198</v>
      </c>
      <c r="Q6651">
        <v>12.2806914078511</v>
      </c>
      <c r="R6651">
        <v>6.2556756028541105E-2</v>
      </c>
      <c r="S6651">
        <v>1.4925373134328299</v>
      </c>
      <c r="T6651">
        <v>101.44477611940199</v>
      </c>
      <c r="U6651">
        <v>97.135342498964505</v>
      </c>
      <c r="V6651">
        <v>14.7008376667071</v>
      </c>
      <c r="W6651">
        <v>111.836180165671</v>
      </c>
      <c r="X6651">
        <v>15.3008376667071</v>
      </c>
      <c r="Y6651">
        <v>112.436180165671</v>
      </c>
      <c r="Z6651">
        <v>0.91722516490579498</v>
      </c>
    </row>
    <row r="6652" spans="1:26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8.0959885240022498</v>
      </c>
      <c r="K6652">
        <v>7.7520661805298401</v>
      </c>
      <c r="L6652">
        <v>16.32</v>
      </c>
      <c r="M6652">
        <v>24.072066180529799</v>
      </c>
      <c r="N6652">
        <v>16.920000000000002</v>
      </c>
      <c r="O6652">
        <v>24.6720661805298</v>
      </c>
      <c r="P6652">
        <v>0.90561748555514299</v>
      </c>
      <c r="Q6652">
        <v>17.673542947896902</v>
      </c>
      <c r="R6652">
        <v>0.15202985049093801</v>
      </c>
      <c r="S6652">
        <v>1.4925373134328299</v>
      </c>
      <c r="T6652">
        <v>101.44477611940199</v>
      </c>
      <c r="U6652">
        <v>97.135342498964505</v>
      </c>
      <c r="V6652">
        <v>10.3380298333838</v>
      </c>
      <c r="W6652">
        <v>107.47337233234801</v>
      </c>
      <c r="X6652">
        <v>10.9380298333838</v>
      </c>
      <c r="Y6652">
        <v>108.073372332348</v>
      </c>
      <c r="Z6652">
        <v>0.60036383044577701</v>
      </c>
    </row>
    <row r="6653" spans="1:26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9.5195679604300203</v>
      </c>
      <c r="K6653">
        <v>9.1151711270983604</v>
      </c>
      <c r="L6653">
        <v>20.16</v>
      </c>
      <c r="M6653">
        <v>29.2751711270983</v>
      </c>
      <c r="N6653">
        <v>20.76</v>
      </c>
      <c r="O6653">
        <v>29.875171127098302</v>
      </c>
      <c r="P6653">
        <v>1.1343335092206801</v>
      </c>
      <c r="Q6653">
        <v>20.781216857618698</v>
      </c>
      <c r="R6653">
        <v>0.145173748540495</v>
      </c>
      <c r="S6653">
        <v>1.4925373134328299</v>
      </c>
      <c r="T6653">
        <v>101.44477611940199</v>
      </c>
      <c r="U6653">
        <v>97.135342498964505</v>
      </c>
      <c r="V6653">
        <v>12.194594877401601</v>
      </c>
      <c r="W6653">
        <v>109.329937376366</v>
      </c>
      <c r="X6653">
        <v>12.7945948774016</v>
      </c>
      <c r="Y6653">
        <v>109.929937376366</v>
      </c>
      <c r="Z6653">
        <v>0.72854786228838997</v>
      </c>
    </row>
    <row r="6654" spans="1:26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9.9847521470543903</v>
      </c>
      <c r="K6654">
        <v>9.5605940164906702</v>
      </c>
      <c r="L6654">
        <v>40.92</v>
      </c>
      <c r="M6654">
        <v>50.480594016490599</v>
      </c>
      <c r="N6654">
        <v>41.519999999999897</v>
      </c>
      <c r="O6654">
        <v>51.0805940164906</v>
      </c>
      <c r="P6654">
        <v>2.3011409824934299</v>
      </c>
      <c r="Q6654">
        <v>21.7967139370197</v>
      </c>
      <c r="R6654">
        <v>9.6555619542743498E-2</v>
      </c>
      <c r="S6654">
        <v>1.4925373134328299</v>
      </c>
      <c r="T6654">
        <v>101.44477611940199</v>
      </c>
      <c r="U6654">
        <v>97.135342498964505</v>
      </c>
      <c r="V6654">
        <v>16.462733132037702</v>
      </c>
      <c r="W6654">
        <v>113.598075631002</v>
      </c>
      <c r="X6654">
        <v>17.0627331320377</v>
      </c>
      <c r="Y6654">
        <v>114.198075631002</v>
      </c>
      <c r="Z6654">
        <v>1.0639646989857301</v>
      </c>
    </row>
    <row r="6655" spans="1:26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8.8130987491101394</v>
      </c>
      <c r="K6655">
        <v>8.4387131424530093</v>
      </c>
      <c r="L6655">
        <v>45.887999999999998</v>
      </c>
      <c r="M6655">
        <v>54.326713142453002</v>
      </c>
      <c r="N6655">
        <v>46.488</v>
      </c>
      <c r="O6655">
        <v>54.926713142453004</v>
      </c>
      <c r="P6655">
        <v>2.5458270570228199</v>
      </c>
      <c r="Q6655">
        <v>19.238994569307401</v>
      </c>
      <c r="R6655">
        <v>8.5386602661260094E-2</v>
      </c>
      <c r="S6655">
        <v>1.4925373134328299</v>
      </c>
      <c r="T6655">
        <v>101.44477611940199</v>
      </c>
      <c r="U6655">
        <v>97.135342498964505</v>
      </c>
      <c r="V6655">
        <v>16.3259184288329</v>
      </c>
      <c r="W6655">
        <v>113.461260927797</v>
      </c>
      <c r="X6655">
        <v>16.925918428832901</v>
      </c>
      <c r="Y6655">
        <v>114.06126092779699</v>
      </c>
      <c r="Z6655">
        <v>1.0520598330872399</v>
      </c>
    </row>
    <row r="6656" spans="1:26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9.7527338636592393</v>
      </c>
      <c r="K6656">
        <v>9.3384320059295494</v>
      </c>
      <c r="L6656">
        <v>25.08</v>
      </c>
      <c r="M6656">
        <v>34.418432005929503</v>
      </c>
      <c r="N6656">
        <v>25.68</v>
      </c>
      <c r="O6656">
        <v>35.018432005929498</v>
      </c>
      <c r="P6656">
        <v>1.4128029255068799</v>
      </c>
      <c r="Q6656">
        <v>21.290218024368102</v>
      </c>
      <c r="R6656">
        <v>0.12904198620334301</v>
      </c>
      <c r="S6656">
        <v>1.4925373134328299</v>
      </c>
      <c r="T6656">
        <v>101.44477611940199</v>
      </c>
      <c r="U6656">
        <v>97.135342498964505</v>
      </c>
      <c r="V6656">
        <v>13.484887558249399</v>
      </c>
      <c r="W6656">
        <v>110.62023005721301</v>
      </c>
      <c r="X6656">
        <v>14.084887558249401</v>
      </c>
      <c r="Y6656">
        <v>111.220230057213</v>
      </c>
      <c r="Z6656">
        <v>0.82314135335570704</v>
      </c>
    </row>
    <row r="6657" spans="1:26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8.8130987491101394</v>
      </c>
      <c r="K6657">
        <v>8.4387131424530093</v>
      </c>
      <c r="L6657">
        <v>22.2959999999999</v>
      </c>
      <c r="M6657">
        <v>30.734713142453</v>
      </c>
      <c r="N6657">
        <v>22.895999999999901</v>
      </c>
      <c r="O6657">
        <v>31.334713142453001</v>
      </c>
      <c r="P6657">
        <v>1.2445656436377199</v>
      </c>
      <c r="Q6657">
        <v>19.238994569307401</v>
      </c>
      <c r="R6657">
        <v>0.13215140460518099</v>
      </c>
      <c r="S6657">
        <v>1.4925373134328299</v>
      </c>
      <c r="T6657">
        <v>101.44477611940199</v>
      </c>
      <c r="U6657">
        <v>97.135342498964505</v>
      </c>
      <c r="V6657">
        <v>12.276865487821301</v>
      </c>
      <c r="W6657">
        <v>109.41220798678501</v>
      </c>
      <c r="X6657">
        <v>12.8768654878213</v>
      </c>
      <c r="Y6657">
        <v>110.012207986785</v>
      </c>
      <c r="Z6657">
        <v>0.73443418437583696</v>
      </c>
    </row>
    <row r="6658" spans="1:26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207.00913705583699</v>
      </c>
      <c r="K6658">
        <v>198.21526743443499</v>
      </c>
      <c r="L6658">
        <v>0</v>
      </c>
      <c r="M6658">
        <v>198.21526743443499</v>
      </c>
      <c r="N6658">
        <v>0.6</v>
      </c>
      <c r="O6658">
        <v>198.81526743443499</v>
      </c>
      <c r="P6658">
        <v>0</v>
      </c>
      <c r="Q6658">
        <v>451.900946192893</v>
      </c>
      <c r="R6658">
        <v>8.3964255278869193E-2</v>
      </c>
      <c r="S6658">
        <v>2.8985507246376798</v>
      </c>
      <c r="T6658">
        <v>197.008695652173</v>
      </c>
      <c r="U6658">
        <v>188.63965065016299</v>
      </c>
      <c r="V6658">
        <v>15.0128088438618</v>
      </c>
      <c r="W6658">
        <v>203.65245949402399</v>
      </c>
      <c r="X6658">
        <v>15.612808843861799</v>
      </c>
      <c r="Y6658">
        <v>204.25245949402401</v>
      </c>
      <c r="Z6658">
        <v>0.42176593069097101</v>
      </c>
    </row>
    <row r="6659" spans="1:26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207.00913705583699</v>
      </c>
      <c r="K6659">
        <v>198.21526743443499</v>
      </c>
      <c r="L6659">
        <v>0</v>
      </c>
      <c r="M6659">
        <v>198.21526743443499</v>
      </c>
      <c r="N6659">
        <v>0.6</v>
      </c>
      <c r="O6659">
        <v>198.81526743443499</v>
      </c>
      <c r="P6659">
        <v>0</v>
      </c>
      <c r="Q6659">
        <v>451.900946192893</v>
      </c>
      <c r="R6659">
        <v>6.9381756028541103E-2</v>
      </c>
      <c r="S6659">
        <v>2.8985507246376798</v>
      </c>
      <c r="T6659">
        <v>197.008695652173</v>
      </c>
      <c r="U6659">
        <v>188.63965065016299</v>
      </c>
      <c r="V6659">
        <v>16.304712666707101</v>
      </c>
      <c r="W6659">
        <v>204.94436331687001</v>
      </c>
      <c r="X6659">
        <v>16.904712666707098</v>
      </c>
      <c r="Y6659">
        <v>205.54436331687</v>
      </c>
      <c r="Z6659">
        <v>0.461939850269597</v>
      </c>
    </row>
    <row r="6660" spans="1:26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207.00913705583699</v>
      </c>
      <c r="K6660">
        <v>198.21526743443499</v>
      </c>
      <c r="L6660">
        <v>0</v>
      </c>
      <c r="M6660">
        <v>198.21526743443499</v>
      </c>
      <c r="N6660">
        <v>0.6</v>
      </c>
      <c r="O6660">
        <v>198.81526743443499</v>
      </c>
      <c r="P6660">
        <v>0</v>
      </c>
      <c r="Q6660">
        <v>451.900946192893</v>
      </c>
      <c r="R6660">
        <v>0.16210485049093801</v>
      </c>
      <c r="S6660">
        <v>2.8985507246376798</v>
      </c>
      <c r="T6660">
        <v>197.008695652173</v>
      </c>
      <c r="U6660">
        <v>188.63965065016299</v>
      </c>
      <c r="V6660">
        <v>11.0231298333838</v>
      </c>
      <c r="W6660">
        <v>199.66278048354599</v>
      </c>
      <c r="X6660">
        <v>11.6231298333838</v>
      </c>
      <c r="Y6660">
        <v>200.26278048354601</v>
      </c>
      <c r="Z6660">
        <v>0.30213649089059602</v>
      </c>
    </row>
    <row r="6661" spans="1:26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207.00913705583699</v>
      </c>
      <c r="K6661">
        <v>198.21526743443499</v>
      </c>
      <c r="L6661">
        <v>0</v>
      </c>
      <c r="M6661">
        <v>198.21526743443499</v>
      </c>
      <c r="N6661">
        <v>0.6</v>
      </c>
      <c r="O6661">
        <v>198.81526743443499</v>
      </c>
      <c r="P6661">
        <v>0</v>
      </c>
      <c r="Q6661">
        <v>451.900946192893</v>
      </c>
      <c r="R6661">
        <v>0.15719874854049501</v>
      </c>
      <c r="S6661">
        <v>2.8985507246376798</v>
      </c>
      <c r="T6661">
        <v>197.008695652173</v>
      </c>
      <c r="U6661">
        <v>188.63965065016299</v>
      </c>
      <c r="V6661">
        <v>13.2046948774016</v>
      </c>
      <c r="W6661">
        <v>201.844345527564</v>
      </c>
      <c r="X6661">
        <v>13.8046948774016</v>
      </c>
      <c r="Y6661">
        <v>202.444345527564</v>
      </c>
      <c r="Z6661">
        <v>0.366755435060789</v>
      </c>
    </row>
    <row r="6662" spans="1:26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207.00913705583699</v>
      </c>
      <c r="K6662">
        <v>198.21526743443499</v>
      </c>
      <c r="L6662">
        <v>0</v>
      </c>
      <c r="M6662">
        <v>198.21526743443499</v>
      </c>
      <c r="N6662">
        <v>0.6</v>
      </c>
      <c r="O6662">
        <v>198.81526743443499</v>
      </c>
      <c r="P6662">
        <v>0</v>
      </c>
      <c r="Q6662">
        <v>451.900946192893</v>
      </c>
      <c r="R6662">
        <v>0.109230619542743</v>
      </c>
      <c r="S6662">
        <v>2.8985507246376798</v>
      </c>
      <c r="T6662">
        <v>197.008695652173</v>
      </c>
      <c r="U6662">
        <v>188.63965065016299</v>
      </c>
      <c r="V6662">
        <v>18.623820632037699</v>
      </c>
      <c r="W6662">
        <v>207.26347128219999</v>
      </c>
      <c r="X6662">
        <v>19.2238206320377</v>
      </c>
      <c r="Y6662">
        <v>207.86347128220001</v>
      </c>
      <c r="Z6662">
        <v>0.53602515523593597</v>
      </c>
    </row>
    <row r="6663" spans="1:26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207.00913705583699</v>
      </c>
      <c r="K6663">
        <v>198.21526743443499</v>
      </c>
      <c r="L6663">
        <v>0</v>
      </c>
      <c r="M6663">
        <v>198.21526743443499</v>
      </c>
      <c r="N6663">
        <v>0.6</v>
      </c>
      <c r="O6663">
        <v>198.81526743443499</v>
      </c>
      <c r="P6663">
        <v>0</v>
      </c>
      <c r="Q6663">
        <v>451.900946192893</v>
      </c>
      <c r="R6663">
        <v>9.6436602661260099E-2</v>
      </c>
      <c r="S6663">
        <v>2.8985507246376798</v>
      </c>
      <c r="T6663">
        <v>197.008695652173</v>
      </c>
      <c r="U6663">
        <v>188.63965065016299</v>
      </c>
      <c r="V6663">
        <v>18.438678428832901</v>
      </c>
      <c r="W6663">
        <v>207.07832907899501</v>
      </c>
      <c r="X6663">
        <v>19.038678428832899</v>
      </c>
      <c r="Y6663">
        <v>207.678329078996</v>
      </c>
      <c r="Z6663">
        <v>0.53001278738800195</v>
      </c>
    </row>
    <row r="6664" spans="1:26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207.00913705583699</v>
      </c>
      <c r="K6664">
        <v>198.21526743443499</v>
      </c>
      <c r="L6664">
        <v>0</v>
      </c>
      <c r="M6664">
        <v>198.21526743443499</v>
      </c>
      <c r="N6664">
        <v>0.6</v>
      </c>
      <c r="O6664">
        <v>198.81526743443499</v>
      </c>
      <c r="P6664">
        <v>0</v>
      </c>
      <c r="Q6664">
        <v>451.900946192893</v>
      </c>
      <c r="R6664">
        <v>0.14139198620334301</v>
      </c>
      <c r="S6664">
        <v>2.8985507246376798</v>
      </c>
      <c r="T6664">
        <v>197.008695652173</v>
      </c>
      <c r="U6664">
        <v>188.63965065016299</v>
      </c>
      <c r="V6664">
        <v>14.7754625582494</v>
      </c>
      <c r="W6664">
        <v>203.41511320841201</v>
      </c>
      <c r="X6664">
        <v>15.375462558249399</v>
      </c>
      <c r="Y6664">
        <v>204.015113208412</v>
      </c>
      <c r="Z6664">
        <v>0.41446575997483998</v>
      </c>
    </row>
    <row r="6665" spans="1:26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207.00913705583699</v>
      </c>
      <c r="K6665">
        <v>198.21526743443499</v>
      </c>
      <c r="L6665">
        <v>0</v>
      </c>
      <c r="M6665">
        <v>198.21526743443499</v>
      </c>
      <c r="N6665">
        <v>0.6</v>
      </c>
      <c r="O6665">
        <v>198.81526743443499</v>
      </c>
      <c r="P6665">
        <v>0</v>
      </c>
      <c r="Q6665">
        <v>451.900946192893</v>
      </c>
      <c r="R6665">
        <v>0.14320140460518099</v>
      </c>
      <c r="S6665">
        <v>2.8985507246376798</v>
      </c>
      <c r="T6665">
        <v>197.008695652173</v>
      </c>
      <c r="U6665">
        <v>188.63965065016299</v>
      </c>
      <c r="V6665">
        <v>13.303410487821299</v>
      </c>
      <c r="W6665">
        <v>201.94306113798399</v>
      </c>
      <c r="X6665">
        <v>13.903410487821301</v>
      </c>
      <c r="Y6665">
        <v>202.54306113798401</v>
      </c>
      <c r="Z6665">
        <v>0.369723719319</v>
      </c>
    </row>
    <row r="6666" spans="1:26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56.739362410017499</v>
      </c>
      <c r="K6666">
        <v>54.329040998452903</v>
      </c>
      <c r="L6666">
        <v>3.5759999999999899</v>
      </c>
      <c r="M6666">
        <v>57.905040998452897</v>
      </c>
      <c r="N6666">
        <v>4.1759999999999904</v>
      </c>
      <c r="O6666">
        <v>58.505040998452898</v>
      </c>
      <c r="P6666">
        <v>0.12715214015953699</v>
      </c>
      <c r="Q6666">
        <v>123.862028141068</v>
      </c>
      <c r="R6666">
        <v>8.3964255278869193E-2</v>
      </c>
      <c r="S6666">
        <v>2.8985507246376798</v>
      </c>
      <c r="T6666">
        <v>197.008695652173</v>
      </c>
      <c r="U6666">
        <v>188.63965065016299</v>
      </c>
      <c r="V6666">
        <v>15.0128088438618</v>
      </c>
      <c r="W6666">
        <v>203.65245949402399</v>
      </c>
      <c r="X6666">
        <v>15.612808843861799</v>
      </c>
      <c r="Y6666">
        <v>204.25245949402401</v>
      </c>
      <c r="Z6666">
        <v>0.42176593069097101</v>
      </c>
    </row>
    <row r="6667" spans="1:26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53.070384829894003</v>
      </c>
      <c r="K6667">
        <v>50.815923739000901</v>
      </c>
      <c r="L6667">
        <v>4.7</v>
      </c>
      <c r="M6667">
        <v>55.515923739000897</v>
      </c>
      <c r="N6667">
        <v>5.3</v>
      </c>
      <c r="O6667">
        <v>56.115923739000898</v>
      </c>
      <c r="P6667">
        <v>0.163107663646859</v>
      </c>
      <c r="Q6667">
        <v>115.85265008365801</v>
      </c>
      <c r="R6667">
        <v>6.9381756028541103E-2</v>
      </c>
      <c r="S6667">
        <v>2.8985507246376798</v>
      </c>
      <c r="T6667">
        <v>197.008695652173</v>
      </c>
      <c r="U6667">
        <v>188.63965065016299</v>
      </c>
      <c r="V6667">
        <v>16.304712666707101</v>
      </c>
      <c r="W6667">
        <v>204.94436331687001</v>
      </c>
      <c r="X6667">
        <v>16.904712666707098</v>
      </c>
      <c r="Y6667">
        <v>205.54436331687</v>
      </c>
      <c r="Z6667">
        <v>0.461939850269597</v>
      </c>
    </row>
    <row r="6668" spans="1:26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69.818567404871004</v>
      </c>
      <c r="K6668">
        <v>66.852633689849</v>
      </c>
      <c r="L6668">
        <v>1.36</v>
      </c>
      <c r="M6668">
        <v>68.212633689849</v>
      </c>
      <c r="N6668">
        <v>1.96</v>
      </c>
      <c r="O6668">
        <v>68.812633689848994</v>
      </c>
      <c r="P6668">
        <v>5.2986311770632698E-2</v>
      </c>
      <c r="Q6668">
        <v>152.41393264483301</v>
      </c>
      <c r="R6668">
        <v>0.16210485049093801</v>
      </c>
      <c r="S6668">
        <v>2.8985507246376798</v>
      </c>
      <c r="T6668">
        <v>197.008695652173</v>
      </c>
      <c r="U6668">
        <v>188.63965065016299</v>
      </c>
      <c r="V6668">
        <v>11.0231298333838</v>
      </c>
      <c r="W6668">
        <v>199.66278048354599</v>
      </c>
      <c r="X6668">
        <v>11.6231298333838</v>
      </c>
      <c r="Y6668">
        <v>200.26278048354601</v>
      </c>
      <c r="Z6668">
        <v>0.30213649089059602</v>
      </c>
    </row>
    <row r="6669" spans="1:26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78.225392710871404</v>
      </c>
      <c r="K6669">
        <v>74.902332123469193</v>
      </c>
      <c r="L6669">
        <v>1.68</v>
      </c>
      <c r="M6669">
        <v>76.5823321234692</v>
      </c>
      <c r="N6669">
        <v>2.2799999999999998</v>
      </c>
      <c r="O6669">
        <v>77.182332123469195</v>
      </c>
      <c r="P6669">
        <v>6.9720926706773906E-2</v>
      </c>
      <c r="Q6669">
        <v>170.76603228783199</v>
      </c>
      <c r="R6669">
        <v>0.15719874854049501</v>
      </c>
      <c r="S6669">
        <v>2.8985507246376798</v>
      </c>
      <c r="T6669">
        <v>197.008695652173</v>
      </c>
      <c r="U6669">
        <v>188.63965065016299</v>
      </c>
      <c r="V6669">
        <v>13.2046948774016</v>
      </c>
      <c r="W6669">
        <v>201.844345527564</v>
      </c>
      <c r="X6669">
        <v>13.8046948774016</v>
      </c>
      <c r="Y6669">
        <v>202.444345527564</v>
      </c>
      <c r="Z6669">
        <v>0.366755435060789</v>
      </c>
    </row>
    <row r="6670" spans="1:26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80.803292181069907</v>
      </c>
      <c r="K6670">
        <v>77.3707209113837</v>
      </c>
      <c r="L6670">
        <v>3.41</v>
      </c>
      <c r="M6670">
        <v>80.780720911383696</v>
      </c>
      <c r="N6670">
        <v>4.01</v>
      </c>
      <c r="O6670">
        <v>81.380720911383705</v>
      </c>
      <c r="P6670">
        <v>0.144356925059929</v>
      </c>
      <c r="Q6670">
        <v>176.393586831275</v>
      </c>
      <c r="R6670">
        <v>0.109230619542743</v>
      </c>
      <c r="S6670">
        <v>2.8985507246376798</v>
      </c>
      <c r="T6670">
        <v>197.008695652173</v>
      </c>
      <c r="U6670">
        <v>188.63965065016299</v>
      </c>
      <c r="V6670">
        <v>18.623820632037699</v>
      </c>
      <c r="W6670">
        <v>207.26347128219999</v>
      </c>
      <c r="X6670">
        <v>19.2238206320377</v>
      </c>
      <c r="Y6670">
        <v>207.86347128220001</v>
      </c>
      <c r="Z6670">
        <v>0.53602515523593597</v>
      </c>
    </row>
    <row r="6671" spans="1:26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74.154840089849102</v>
      </c>
      <c r="K6671">
        <v>71.004698966512294</v>
      </c>
      <c r="L6671">
        <v>3.8239999999999998</v>
      </c>
      <c r="M6671">
        <v>74.828698966512306</v>
      </c>
      <c r="N6671">
        <v>4.4240000000000004</v>
      </c>
      <c r="O6671">
        <v>75.4286989665123</v>
      </c>
      <c r="P6671">
        <v>0.15377501661599399</v>
      </c>
      <c r="Q6671">
        <v>161.88001591614</v>
      </c>
      <c r="R6671">
        <v>9.6436602661260099E-2</v>
      </c>
      <c r="S6671">
        <v>2.8985507246376798</v>
      </c>
      <c r="T6671">
        <v>197.008695652173</v>
      </c>
      <c r="U6671">
        <v>188.63965065016299</v>
      </c>
      <c r="V6671">
        <v>18.438678428832901</v>
      </c>
      <c r="W6671">
        <v>207.07832907899501</v>
      </c>
      <c r="X6671">
        <v>19.038678428832899</v>
      </c>
      <c r="Y6671">
        <v>207.678329078996</v>
      </c>
      <c r="Z6671">
        <v>0.53001278738800195</v>
      </c>
    </row>
    <row r="6672" spans="1:26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79.527373498922302</v>
      </c>
      <c r="K6672">
        <v>76.149004003601604</v>
      </c>
      <c r="L6672">
        <v>2.09</v>
      </c>
      <c r="M6672">
        <v>78.239004003601593</v>
      </c>
      <c r="N6672">
        <v>2.6899999999999902</v>
      </c>
      <c r="O6672">
        <v>78.839004003601602</v>
      </c>
      <c r="P6672">
        <v>8.7614634084230994E-2</v>
      </c>
      <c r="Q6672">
        <v>173.60825634814699</v>
      </c>
      <c r="R6672">
        <v>0.14139198620334301</v>
      </c>
      <c r="S6672">
        <v>2.8985507246376798</v>
      </c>
      <c r="T6672">
        <v>197.008695652173</v>
      </c>
      <c r="U6672">
        <v>188.63965065016299</v>
      </c>
      <c r="V6672">
        <v>14.7754625582494</v>
      </c>
      <c r="W6672">
        <v>203.41511320841201</v>
      </c>
      <c r="X6672">
        <v>15.375462558249399</v>
      </c>
      <c r="Y6672">
        <v>204.015113208412</v>
      </c>
      <c r="Z6672">
        <v>0.41446575997483998</v>
      </c>
    </row>
    <row r="6673" spans="1:26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74.154840089849102</v>
      </c>
      <c r="K6673">
        <v>71.004698966512294</v>
      </c>
      <c r="L6673">
        <v>1.8579999999999901</v>
      </c>
      <c r="M6673">
        <v>72.862698966512298</v>
      </c>
      <c r="N6673">
        <v>2.45799999999999</v>
      </c>
      <c r="O6673">
        <v>73.462698966512306</v>
      </c>
      <c r="P6673">
        <v>7.4743732030331606E-2</v>
      </c>
      <c r="Q6673">
        <v>161.88001591614</v>
      </c>
      <c r="R6673">
        <v>0.14320140460518099</v>
      </c>
      <c r="S6673">
        <v>2.8985507246376798</v>
      </c>
      <c r="T6673">
        <v>197.008695652173</v>
      </c>
      <c r="U6673">
        <v>188.63965065016299</v>
      </c>
      <c r="V6673">
        <v>13.303410487821299</v>
      </c>
      <c r="W6673">
        <v>201.94306113798399</v>
      </c>
      <c r="X6673">
        <v>13.903410487821301</v>
      </c>
      <c r="Y6673">
        <v>202.54306113798401</v>
      </c>
      <c r="Z6673">
        <v>0.369723719319</v>
      </c>
    </row>
    <row r="6674" spans="1:26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32.875062213031399</v>
      </c>
      <c r="K6674">
        <v>31.478510278133399</v>
      </c>
      <c r="L6674">
        <v>7.1519999999999904</v>
      </c>
      <c r="M6674">
        <v>38.6305102781334</v>
      </c>
      <c r="N6674">
        <v>7.75199999999999</v>
      </c>
      <c r="O6674">
        <v>39.230510278133401</v>
      </c>
      <c r="P6674">
        <v>0.21935800495358401</v>
      </c>
      <c r="Q6674">
        <v>71.766260811047601</v>
      </c>
      <c r="R6674">
        <v>8.3964255278869193E-2</v>
      </c>
      <c r="S6674">
        <v>2.8985507246376798</v>
      </c>
      <c r="T6674">
        <v>197.008695652173</v>
      </c>
      <c r="U6674">
        <v>188.63965065016299</v>
      </c>
      <c r="V6674">
        <v>15.0128088438618</v>
      </c>
      <c r="W6674">
        <v>203.65245949402399</v>
      </c>
      <c r="X6674">
        <v>15.612808843861799</v>
      </c>
      <c r="Y6674">
        <v>204.25245949402401</v>
      </c>
      <c r="Z6674">
        <v>0.42176593069097101</v>
      </c>
    </row>
    <row r="6675" spans="1:26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30.436677684187998</v>
      </c>
      <c r="K6675">
        <v>29.143709754993701</v>
      </c>
      <c r="L6675">
        <v>9.4</v>
      </c>
      <c r="M6675">
        <v>38.543709754993699</v>
      </c>
      <c r="N6675">
        <v>10</v>
      </c>
      <c r="O6675">
        <v>39.143709754993701</v>
      </c>
      <c r="P6675">
        <v>0.28423810063449101</v>
      </c>
      <c r="Q6675">
        <v>66.443267384582597</v>
      </c>
      <c r="R6675">
        <v>6.9381756028541103E-2</v>
      </c>
      <c r="S6675">
        <v>2.8985507246376798</v>
      </c>
      <c r="T6675">
        <v>197.008695652173</v>
      </c>
      <c r="U6675">
        <v>188.63965065016299</v>
      </c>
      <c r="V6675">
        <v>16.304712666707101</v>
      </c>
      <c r="W6675">
        <v>204.94436331687001</v>
      </c>
      <c r="X6675">
        <v>16.904712666707098</v>
      </c>
      <c r="Y6675">
        <v>205.54436331687</v>
      </c>
      <c r="Z6675">
        <v>0.461939850269597</v>
      </c>
    </row>
    <row r="6676" spans="1:26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41.9903942604709</v>
      </c>
      <c r="K6676">
        <v>40.206617671043098</v>
      </c>
      <c r="L6676">
        <v>2.72</v>
      </c>
      <c r="M6676">
        <v>42.926617671043097</v>
      </c>
      <c r="N6676">
        <v>3.32</v>
      </c>
      <c r="O6676">
        <v>43.526617671043098</v>
      </c>
      <c r="P6676">
        <v>8.8087258596721202E-2</v>
      </c>
      <c r="Q6676">
        <v>91.665030670608104</v>
      </c>
      <c r="R6676">
        <v>0.16210485049093801</v>
      </c>
      <c r="S6676">
        <v>2.8985507246376798</v>
      </c>
      <c r="T6676">
        <v>197.008695652173</v>
      </c>
      <c r="U6676">
        <v>188.63965065016299</v>
      </c>
      <c r="V6676">
        <v>11.0231298333838</v>
      </c>
      <c r="W6676">
        <v>199.66278048354599</v>
      </c>
      <c r="X6676">
        <v>11.6231298333838</v>
      </c>
      <c r="Y6676">
        <v>200.26278048354601</v>
      </c>
      <c r="Z6676">
        <v>0.30213649089059602</v>
      </c>
    </row>
    <row r="6677" spans="1:26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48.224283294448497</v>
      </c>
      <c r="K6677">
        <v>46.175687440621203</v>
      </c>
      <c r="L6677">
        <v>3.36</v>
      </c>
      <c r="M6677">
        <v>49.535687440621203</v>
      </c>
      <c r="N6677">
        <v>3.9599999999999902</v>
      </c>
      <c r="O6677">
        <v>50.135687440621197</v>
      </c>
      <c r="P6677">
        <v>0.113072427696325</v>
      </c>
      <c r="Q6677">
        <v>105.27361043178099</v>
      </c>
      <c r="R6677">
        <v>0.15719874854049501</v>
      </c>
      <c r="S6677">
        <v>2.8985507246376798</v>
      </c>
      <c r="T6677">
        <v>197.008695652173</v>
      </c>
      <c r="U6677">
        <v>188.63965065016299</v>
      </c>
      <c r="V6677">
        <v>13.2046948774016</v>
      </c>
      <c r="W6677">
        <v>201.844345527564</v>
      </c>
      <c r="X6677">
        <v>13.8046948774016</v>
      </c>
      <c r="Y6677">
        <v>202.444345527564</v>
      </c>
      <c r="Z6677">
        <v>0.366755435060789</v>
      </c>
    </row>
    <row r="6678" spans="1:26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50.1988826815642</v>
      </c>
      <c r="K6678">
        <v>48.066404687017197</v>
      </c>
      <c r="L6678">
        <v>6.82</v>
      </c>
      <c r="M6678">
        <v>54.886404687017198</v>
      </c>
      <c r="N6678">
        <v>7.42</v>
      </c>
      <c r="O6678">
        <v>55.486404687017199</v>
      </c>
      <c r="P6678">
        <v>0.23227010887473101</v>
      </c>
      <c r="Q6678">
        <v>109.584160893854</v>
      </c>
      <c r="R6678">
        <v>0.109230619542743</v>
      </c>
      <c r="S6678">
        <v>2.8985507246376798</v>
      </c>
      <c r="T6678">
        <v>197.008695652173</v>
      </c>
      <c r="U6678">
        <v>188.63965065016299</v>
      </c>
      <c r="V6678">
        <v>18.623820632037699</v>
      </c>
      <c r="W6678">
        <v>207.26347128219999</v>
      </c>
      <c r="X6678">
        <v>19.2238206320377</v>
      </c>
      <c r="Y6678">
        <v>207.86347128220001</v>
      </c>
      <c r="Z6678">
        <v>0.53602515523593597</v>
      </c>
    </row>
    <row r="6679" spans="1:26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45.167346406931998</v>
      </c>
      <c r="K6679">
        <v>43.248611025990201</v>
      </c>
      <c r="L6679">
        <v>7.6479999999999997</v>
      </c>
      <c r="M6679">
        <v>50.896611025990197</v>
      </c>
      <c r="N6679">
        <v>8.2479999999999993</v>
      </c>
      <c r="O6679">
        <v>51.496611025990198</v>
      </c>
      <c r="P6679">
        <v>0.252347879291211</v>
      </c>
      <c r="Q6679">
        <v>98.600317206332605</v>
      </c>
      <c r="R6679">
        <v>9.6436602661260099E-2</v>
      </c>
      <c r="S6679">
        <v>2.8985507246376798</v>
      </c>
      <c r="T6679">
        <v>197.008695652173</v>
      </c>
      <c r="U6679">
        <v>188.63965065016299</v>
      </c>
      <c r="V6679">
        <v>18.438678428832901</v>
      </c>
      <c r="W6679">
        <v>207.07832907899501</v>
      </c>
      <c r="X6679">
        <v>19.038678428832899</v>
      </c>
      <c r="Y6679">
        <v>207.678329078996</v>
      </c>
      <c r="Z6679">
        <v>0.53001278738800195</v>
      </c>
    </row>
    <row r="6680" spans="1:26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49.217760274407603</v>
      </c>
      <c r="K6680">
        <v>47.1269609354691</v>
      </c>
      <c r="L6680">
        <v>4.18</v>
      </c>
      <c r="M6680">
        <v>51.3069609354691</v>
      </c>
      <c r="N6680">
        <v>4.7799999999999896</v>
      </c>
      <c r="O6680">
        <v>51.906960935469101</v>
      </c>
      <c r="P6680">
        <v>0.141534229503151</v>
      </c>
      <c r="Q6680">
        <v>107.442370679031</v>
      </c>
      <c r="R6680">
        <v>0.14139198620334301</v>
      </c>
      <c r="S6680">
        <v>2.8985507246376798</v>
      </c>
      <c r="T6680">
        <v>197.008695652173</v>
      </c>
      <c r="U6680">
        <v>188.63965065016299</v>
      </c>
      <c r="V6680">
        <v>14.7754625582494</v>
      </c>
      <c r="W6680">
        <v>203.41511320841201</v>
      </c>
      <c r="X6680">
        <v>15.375462558249399</v>
      </c>
      <c r="Y6680">
        <v>204.015113208412</v>
      </c>
      <c r="Z6680">
        <v>0.41446575997483998</v>
      </c>
    </row>
    <row r="6681" spans="1:26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45.167346406931998</v>
      </c>
      <c r="K6681">
        <v>43.248611025990201</v>
      </c>
      <c r="L6681">
        <v>3.71599999999999</v>
      </c>
      <c r="M6681">
        <v>46.964611025990202</v>
      </c>
      <c r="N6681">
        <v>4.3159999999999998</v>
      </c>
      <c r="O6681">
        <v>47.564611025990203</v>
      </c>
      <c r="P6681">
        <v>0.12268513343944699</v>
      </c>
      <c r="Q6681">
        <v>98.600317206332605</v>
      </c>
      <c r="R6681">
        <v>0.14320140460518099</v>
      </c>
      <c r="S6681">
        <v>2.8985507246376798</v>
      </c>
      <c r="T6681">
        <v>197.008695652173</v>
      </c>
      <c r="U6681">
        <v>188.63965065016299</v>
      </c>
      <c r="V6681">
        <v>13.303410487821299</v>
      </c>
      <c r="W6681">
        <v>201.94306113798399</v>
      </c>
      <c r="X6681">
        <v>13.903410487821301</v>
      </c>
      <c r="Y6681">
        <v>202.54306113798401</v>
      </c>
      <c r="Z6681">
        <v>0.369723719319</v>
      </c>
    </row>
    <row r="6682" spans="1:26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23.1417532259258</v>
      </c>
      <c r="K6682">
        <v>22.158677968602401</v>
      </c>
      <c r="L6682">
        <v>10.7279999999999</v>
      </c>
      <c r="M6682">
        <v>32.886677968602399</v>
      </c>
      <c r="N6682">
        <v>11.327999999999999</v>
      </c>
      <c r="O6682">
        <v>33.4866779686024</v>
      </c>
      <c r="P6682">
        <v>0.31148410796413201</v>
      </c>
      <c r="Q6682">
        <v>50.5184472921961</v>
      </c>
      <c r="R6682">
        <v>8.3964255278869193E-2</v>
      </c>
      <c r="S6682">
        <v>2.8985507246376798</v>
      </c>
      <c r="T6682">
        <v>197.008695652173</v>
      </c>
      <c r="U6682">
        <v>188.63965065016299</v>
      </c>
      <c r="V6682">
        <v>15.0128088438618</v>
      </c>
      <c r="W6682">
        <v>203.65245949402399</v>
      </c>
      <c r="X6682">
        <v>15.612808843861799</v>
      </c>
      <c r="Y6682">
        <v>204.25245949402401</v>
      </c>
      <c r="Z6682">
        <v>0.42176593069097101</v>
      </c>
    </row>
    <row r="6683" spans="1:26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21.336841318484101</v>
      </c>
      <c r="K6683">
        <v>20.4304397781662</v>
      </c>
      <c r="L6683">
        <v>14.1</v>
      </c>
      <c r="M6683">
        <v>34.530439778166198</v>
      </c>
      <c r="N6683">
        <v>14.7</v>
      </c>
      <c r="O6683">
        <v>35.130439778166199</v>
      </c>
      <c r="P6683">
        <v>0.40523092238618302</v>
      </c>
      <c r="Q6683">
        <v>46.578324598251001</v>
      </c>
      <c r="R6683">
        <v>6.9381756028541103E-2</v>
      </c>
      <c r="S6683">
        <v>2.8985507246376798</v>
      </c>
      <c r="T6683">
        <v>197.008695652173</v>
      </c>
      <c r="U6683">
        <v>188.63965065016299</v>
      </c>
      <c r="V6683">
        <v>16.304712666707101</v>
      </c>
      <c r="W6683">
        <v>204.94436331687001</v>
      </c>
      <c r="X6683">
        <v>16.904712666707098</v>
      </c>
      <c r="Y6683">
        <v>205.54436331687</v>
      </c>
      <c r="Z6683">
        <v>0.461939850269597</v>
      </c>
    </row>
    <row r="6684" spans="1:26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30.023625525446999</v>
      </c>
      <c r="K6684">
        <v>28.748204294347602</v>
      </c>
      <c r="L6684">
        <v>4.08</v>
      </c>
      <c r="M6684">
        <v>32.8282042943476</v>
      </c>
      <c r="N6684">
        <v>4.68</v>
      </c>
      <c r="O6684">
        <v>33.428204294347601</v>
      </c>
      <c r="P6684">
        <v>0.12317664035631801</v>
      </c>
      <c r="Q6684">
        <v>65.541574522050894</v>
      </c>
      <c r="R6684">
        <v>0.16210485049093801</v>
      </c>
      <c r="S6684">
        <v>2.8985507246376798</v>
      </c>
      <c r="T6684">
        <v>197.008695652173</v>
      </c>
      <c r="U6684">
        <v>188.63965065016299</v>
      </c>
      <c r="V6684">
        <v>11.0231298333838</v>
      </c>
      <c r="W6684">
        <v>199.66278048354599</v>
      </c>
      <c r="X6684">
        <v>11.6231298333838</v>
      </c>
      <c r="Y6684">
        <v>200.26278048354601</v>
      </c>
      <c r="Z6684">
        <v>0.30213649089059602</v>
      </c>
    </row>
    <row r="6685" spans="1:26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34.856189794174</v>
      </c>
      <c r="K6685">
        <v>33.375478397042997</v>
      </c>
      <c r="L6685">
        <v>5.04</v>
      </c>
      <c r="M6685">
        <v>38.415478397043003</v>
      </c>
      <c r="N6685">
        <v>5.64</v>
      </c>
      <c r="O6685">
        <v>39.015478397043097</v>
      </c>
      <c r="P6685">
        <v>0.15640628923261601</v>
      </c>
      <c r="Q6685">
        <v>76.0910623206819</v>
      </c>
      <c r="R6685">
        <v>0.15719874854049501</v>
      </c>
      <c r="S6685">
        <v>2.8985507246376798</v>
      </c>
      <c r="T6685">
        <v>197.008695652173</v>
      </c>
      <c r="U6685">
        <v>188.63965065016299</v>
      </c>
      <c r="V6685">
        <v>13.2046948774016</v>
      </c>
      <c r="W6685">
        <v>201.844345527564</v>
      </c>
      <c r="X6685">
        <v>13.8046948774016</v>
      </c>
      <c r="Y6685">
        <v>202.444345527564</v>
      </c>
      <c r="Z6685">
        <v>0.366755435060789</v>
      </c>
    </row>
    <row r="6686" spans="1:26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36.408927958244597</v>
      </c>
      <c r="K6686">
        <v>34.8622553327099</v>
      </c>
      <c r="L6686">
        <v>10.23</v>
      </c>
      <c r="M6686">
        <v>45.092255332709897</v>
      </c>
      <c r="N6686">
        <v>10.83</v>
      </c>
      <c r="O6686">
        <v>45.692255332709898</v>
      </c>
      <c r="P6686">
        <v>0.320110781793773</v>
      </c>
      <c r="Q6686">
        <v>79.480689732848006</v>
      </c>
      <c r="R6686">
        <v>0.109230619542743</v>
      </c>
      <c r="S6686">
        <v>2.8985507246376798</v>
      </c>
      <c r="T6686">
        <v>197.008695652173</v>
      </c>
      <c r="U6686">
        <v>188.63965065016299</v>
      </c>
      <c r="V6686">
        <v>18.623820632037699</v>
      </c>
      <c r="W6686">
        <v>207.26347128219999</v>
      </c>
      <c r="X6686">
        <v>19.2238206320377</v>
      </c>
      <c r="Y6686">
        <v>207.86347128220001</v>
      </c>
      <c r="Z6686">
        <v>0.53602515523593597</v>
      </c>
    </row>
    <row r="6687" spans="1:26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32.473352381844499</v>
      </c>
      <c r="K6687">
        <v>31.093865316311</v>
      </c>
      <c r="L6687">
        <v>11.472</v>
      </c>
      <c r="M6687">
        <v>42.565865316310997</v>
      </c>
      <c r="N6687">
        <v>12.071999999999999</v>
      </c>
      <c r="O6687">
        <v>43.165865316310999</v>
      </c>
      <c r="P6687">
        <v>0.35082958988988699</v>
      </c>
      <c r="Q6687">
        <v>70.889328249566702</v>
      </c>
      <c r="R6687">
        <v>9.6436602661260099E-2</v>
      </c>
      <c r="S6687">
        <v>2.8985507246376798</v>
      </c>
      <c r="T6687">
        <v>197.008695652173</v>
      </c>
      <c r="U6687">
        <v>188.63965065016299</v>
      </c>
      <c r="V6687">
        <v>18.438678428832901</v>
      </c>
      <c r="W6687">
        <v>207.07832907899501</v>
      </c>
      <c r="X6687">
        <v>19.038678428832899</v>
      </c>
      <c r="Y6687">
        <v>207.678329078996</v>
      </c>
      <c r="Z6687">
        <v>0.53001278738800195</v>
      </c>
    </row>
    <row r="6688" spans="1:26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35.636075978475802</v>
      </c>
      <c r="K6688">
        <v>34.122234558574696</v>
      </c>
      <c r="L6688">
        <v>6.27</v>
      </c>
      <c r="M6688">
        <v>40.3922345585747</v>
      </c>
      <c r="N6688">
        <v>6.8699999999999903</v>
      </c>
      <c r="O6688">
        <v>40.992234558574701</v>
      </c>
      <c r="P6688">
        <v>0.19542653972983501</v>
      </c>
      <c r="Q6688">
        <v>77.793553861012697</v>
      </c>
      <c r="R6688">
        <v>0.14139198620334301</v>
      </c>
      <c r="S6688">
        <v>2.8985507246376798</v>
      </c>
      <c r="T6688">
        <v>197.008695652173</v>
      </c>
      <c r="U6688">
        <v>188.63965065016299</v>
      </c>
      <c r="V6688">
        <v>14.7754625582494</v>
      </c>
      <c r="W6688">
        <v>203.41511320841201</v>
      </c>
      <c r="X6688">
        <v>15.375462558249399</v>
      </c>
      <c r="Y6688">
        <v>204.015113208412</v>
      </c>
      <c r="Z6688">
        <v>0.41446575997483998</v>
      </c>
    </row>
    <row r="6689" spans="1:26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32.473352381844499</v>
      </c>
      <c r="K6689">
        <v>31.093865316311</v>
      </c>
      <c r="L6689">
        <v>5.5739999999999901</v>
      </c>
      <c r="M6689">
        <v>36.667865316311001</v>
      </c>
      <c r="N6689">
        <v>6.1739999999999897</v>
      </c>
      <c r="O6689">
        <v>37.267865316311003</v>
      </c>
      <c r="P6689">
        <v>0.170604963386395</v>
      </c>
      <c r="Q6689">
        <v>70.889328249566702</v>
      </c>
      <c r="R6689">
        <v>0.14320140460518099</v>
      </c>
      <c r="S6689">
        <v>2.8985507246376798</v>
      </c>
      <c r="T6689">
        <v>197.008695652173</v>
      </c>
      <c r="U6689">
        <v>188.63965065016299</v>
      </c>
      <c r="V6689">
        <v>13.303410487821299</v>
      </c>
      <c r="W6689">
        <v>201.94306113798399</v>
      </c>
      <c r="X6689">
        <v>13.903410487821301</v>
      </c>
      <c r="Y6689">
        <v>202.54306113798401</v>
      </c>
      <c r="Z6689">
        <v>0.369723719319</v>
      </c>
    </row>
    <row r="6690" spans="1:26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17.855331137804299</v>
      </c>
      <c r="K6690">
        <v>17.0968261930179</v>
      </c>
      <c r="L6690">
        <v>14.303999999999901</v>
      </c>
      <c r="M6690">
        <v>31.400826193017899</v>
      </c>
      <c r="N6690">
        <v>14.904</v>
      </c>
      <c r="O6690">
        <v>32.0008261930179</v>
      </c>
      <c r="P6690">
        <v>0.40353058706627298</v>
      </c>
      <c r="Q6690">
        <v>38.978187873826798</v>
      </c>
      <c r="R6690">
        <v>8.3964255278869193E-2</v>
      </c>
      <c r="S6690">
        <v>2.8985507246376798</v>
      </c>
      <c r="T6690">
        <v>197.008695652173</v>
      </c>
      <c r="U6690">
        <v>188.63965065016299</v>
      </c>
      <c r="V6690">
        <v>15.0128088438618</v>
      </c>
      <c r="W6690">
        <v>203.65245949402399</v>
      </c>
      <c r="X6690">
        <v>15.612808843861799</v>
      </c>
      <c r="Y6690">
        <v>204.25245949402401</v>
      </c>
      <c r="Z6690">
        <v>0.42176593069097101</v>
      </c>
    </row>
    <row r="6691" spans="1:26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16.4258933195235</v>
      </c>
      <c r="K6691">
        <v>15.7281117320954</v>
      </c>
      <c r="L6691">
        <v>18.8</v>
      </c>
      <c r="M6691">
        <v>34.528111732095397</v>
      </c>
      <c r="N6691">
        <v>19.399999999999999</v>
      </c>
      <c r="O6691">
        <v>35.128111732095398</v>
      </c>
      <c r="P6691">
        <v>0.52608644123405301</v>
      </c>
      <c r="Q6691">
        <v>35.857725116519902</v>
      </c>
      <c r="R6691">
        <v>6.9381756028541103E-2</v>
      </c>
      <c r="S6691">
        <v>2.8985507246376798</v>
      </c>
      <c r="T6691">
        <v>197.008695652173</v>
      </c>
      <c r="U6691">
        <v>188.63965065016299</v>
      </c>
      <c r="V6691">
        <v>16.304712666707101</v>
      </c>
      <c r="W6691">
        <v>204.94436331687001</v>
      </c>
      <c r="X6691">
        <v>16.904712666707098</v>
      </c>
      <c r="Y6691">
        <v>205.54436331687</v>
      </c>
      <c r="Z6691">
        <v>0.461939850269597</v>
      </c>
    </row>
    <row r="6692" spans="1:26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23.364902877631302</v>
      </c>
      <c r="K6692">
        <v>22.3723480921525</v>
      </c>
      <c r="L6692">
        <v>5.44</v>
      </c>
      <c r="M6692">
        <v>27.812348092152501</v>
      </c>
      <c r="N6692">
        <v>6.04</v>
      </c>
      <c r="O6692">
        <v>28.412348092152499</v>
      </c>
      <c r="P6692">
        <v>0.158254464667787</v>
      </c>
      <c r="Q6692">
        <v>51.005582981869203</v>
      </c>
      <c r="R6692">
        <v>0.16210485049093801</v>
      </c>
      <c r="S6692">
        <v>2.8985507246376798</v>
      </c>
      <c r="T6692">
        <v>197.008695652173</v>
      </c>
      <c r="U6692">
        <v>188.63965065016299</v>
      </c>
      <c r="V6692">
        <v>11.0231298333838</v>
      </c>
      <c r="W6692">
        <v>199.66278048354599</v>
      </c>
      <c r="X6692">
        <v>11.6231298333838</v>
      </c>
      <c r="Y6692">
        <v>200.26278048354601</v>
      </c>
      <c r="Z6692">
        <v>0.30213649089059602</v>
      </c>
    </row>
    <row r="6693" spans="1:26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27.290954801135801</v>
      </c>
      <c r="K6693">
        <v>26.1316190260196</v>
      </c>
      <c r="L6693">
        <v>6.72</v>
      </c>
      <c r="M6693">
        <v>32.851619026019598</v>
      </c>
      <c r="N6693">
        <v>7.3199999999999896</v>
      </c>
      <c r="O6693">
        <v>33.4516190260196</v>
      </c>
      <c r="P6693">
        <v>0.19972252566462101</v>
      </c>
      <c r="Q6693">
        <v>59.576154330879497</v>
      </c>
      <c r="R6693">
        <v>0.15719874854049501</v>
      </c>
      <c r="S6693">
        <v>2.8985507246376798</v>
      </c>
      <c r="T6693">
        <v>197.008695652173</v>
      </c>
      <c r="U6693">
        <v>188.63965065016299</v>
      </c>
      <c r="V6693">
        <v>13.2046948774016</v>
      </c>
      <c r="W6693">
        <v>201.844345527564</v>
      </c>
      <c r="X6693">
        <v>13.8046948774016</v>
      </c>
      <c r="Y6693">
        <v>202.444345527564</v>
      </c>
      <c r="Z6693">
        <v>0.366755435060789</v>
      </c>
    </row>
    <row r="6694" spans="1:26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28.5625989978988</v>
      </c>
      <c r="K6694">
        <v>27.3492430310645</v>
      </c>
      <c r="L6694">
        <v>13.64</v>
      </c>
      <c r="M6694">
        <v>40.989243031064497</v>
      </c>
      <c r="N6694">
        <v>14.24</v>
      </c>
      <c r="O6694">
        <v>41.589243031064498</v>
      </c>
      <c r="P6694">
        <v>0.40787906333257901</v>
      </c>
      <c r="Q6694">
        <v>62.352153612413098</v>
      </c>
      <c r="R6694">
        <v>0.109230619542743</v>
      </c>
      <c r="S6694">
        <v>2.8985507246376798</v>
      </c>
      <c r="T6694">
        <v>197.008695652173</v>
      </c>
      <c r="U6694">
        <v>188.63965065016299</v>
      </c>
      <c r="V6694">
        <v>18.623820632037699</v>
      </c>
      <c r="W6694">
        <v>207.26347128219999</v>
      </c>
      <c r="X6694">
        <v>19.2238206320377</v>
      </c>
      <c r="Y6694">
        <v>207.86347128220001</v>
      </c>
      <c r="Z6694">
        <v>0.53602515523593597</v>
      </c>
    </row>
    <row r="6695" spans="1:26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25.349138908186699</v>
      </c>
      <c r="K6695">
        <v>24.272292611719699</v>
      </c>
      <c r="L6695">
        <v>15.295999999999999</v>
      </c>
      <c r="M6695">
        <v>39.568292611719698</v>
      </c>
      <c r="N6695">
        <v>15.896000000000001</v>
      </c>
      <c r="O6695">
        <v>40.1682926117197</v>
      </c>
      <c r="P6695">
        <v>0.44922031683620001</v>
      </c>
      <c r="Q6695">
        <v>55.337170236571701</v>
      </c>
      <c r="R6695">
        <v>9.6436602661260099E-2</v>
      </c>
      <c r="S6695">
        <v>2.8985507246376798</v>
      </c>
      <c r="T6695">
        <v>197.008695652173</v>
      </c>
      <c r="U6695">
        <v>188.63965065016299</v>
      </c>
      <c r="V6695">
        <v>18.438678428832901</v>
      </c>
      <c r="W6695">
        <v>207.07832907899501</v>
      </c>
      <c r="X6695">
        <v>19.038678428832899</v>
      </c>
      <c r="Y6695">
        <v>207.678329078996</v>
      </c>
      <c r="Z6695">
        <v>0.53001278738800195</v>
      </c>
    </row>
    <row r="6696" spans="1:26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27.929034351007399</v>
      </c>
      <c r="K6696">
        <v>26.742592582168101</v>
      </c>
      <c r="L6696">
        <v>8.36</v>
      </c>
      <c r="M6696">
        <v>35.1025925821681</v>
      </c>
      <c r="N6696">
        <v>8.9600000000000009</v>
      </c>
      <c r="O6696">
        <v>35.702592582168101</v>
      </c>
      <c r="P6696">
        <v>0.24929159236478399</v>
      </c>
      <c r="Q6696">
        <v>60.969081988249201</v>
      </c>
      <c r="R6696">
        <v>0.14139198620334301</v>
      </c>
      <c r="S6696">
        <v>2.8985507246376798</v>
      </c>
      <c r="T6696">
        <v>197.008695652173</v>
      </c>
      <c r="U6696">
        <v>188.63965065016299</v>
      </c>
      <c r="V6696">
        <v>14.7754625582494</v>
      </c>
      <c r="W6696">
        <v>203.41511320841201</v>
      </c>
      <c r="X6696">
        <v>15.375462558249399</v>
      </c>
      <c r="Y6696">
        <v>204.015113208412</v>
      </c>
      <c r="Z6696">
        <v>0.41446575997483998</v>
      </c>
    </row>
    <row r="6697" spans="1:26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25.349138908186699</v>
      </c>
      <c r="K6697">
        <v>24.272292611719699</v>
      </c>
      <c r="L6697">
        <v>7.4319999999999897</v>
      </c>
      <c r="M6697">
        <v>31.704292611719701</v>
      </c>
      <c r="N6697">
        <v>8.032</v>
      </c>
      <c r="O6697">
        <v>32.304292611719703</v>
      </c>
      <c r="P6697">
        <v>0.21850324127478499</v>
      </c>
      <c r="Q6697">
        <v>55.337170236571701</v>
      </c>
      <c r="R6697">
        <v>0.14320140460518099</v>
      </c>
      <c r="S6697">
        <v>2.8985507246376798</v>
      </c>
      <c r="T6697">
        <v>197.008695652173</v>
      </c>
      <c r="U6697">
        <v>188.63965065016299</v>
      </c>
      <c r="V6697">
        <v>13.303410487821299</v>
      </c>
      <c r="W6697">
        <v>201.94306113798399</v>
      </c>
      <c r="X6697">
        <v>13.903410487821301</v>
      </c>
      <c r="Y6697">
        <v>202.54306113798401</v>
      </c>
      <c r="Z6697">
        <v>0.369723719319</v>
      </c>
    </row>
    <row r="6698" spans="1:26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14.5350048813748</v>
      </c>
      <c r="K6698">
        <v>13.917549344430199</v>
      </c>
      <c r="L6698">
        <v>17.88</v>
      </c>
      <c r="M6698">
        <v>31.797549344430202</v>
      </c>
      <c r="N6698">
        <v>18.48</v>
      </c>
      <c r="O6698">
        <v>32.397549344430203</v>
      </c>
      <c r="P6698">
        <v>0.49549757977784697</v>
      </c>
      <c r="Q6698">
        <v>31.7299156560412</v>
      </c>
      <c r="R6698">
        <v>8.3964255278869193E-2</v>
      </c>
      <c r="S6698">
        <v>2.8985507246376798</v>
      </c>
      <c r="T6698">
        <v>197.008695652173</v>
      </c>
      <c r="U6698">
        <v>188.63965065016299</v>
      </c>
      <c r="V6698">
        <v>15.0128088438618</v>
      </c>
      <c r="W6698">
        <v>203.65245949402399</v>
      </c>
      <c r="X6698">
        <v>15.612808843861799</v>
      </c>
      <c r="Y6698">
        <v>204.25245949402401</v>
      </c>
      <c r="Z6698">
        <v>0.42176593069097101</v>
      </c>
    </row>
    <row r="6699" spans="1:26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13.3526170541185</v>
      </c>
      <c r="K6699">
        <v>12.7853900459369</v>
      </c>
      <c r="L6699">
        <v>23.5</v>
      </c>
      <c r="M6699">
        <v>36.2853900459369</v>
      </c>
      <c r="N6699">
        <v>24.1</v>
      </c>
      <c r="O6699">
        <v>36.885390045936902</v>
      </c>
      <c r="P6699">
        <v>0.64680496844811797</v>
      </c>
      <c r="Q6699">
        <v>29.148763029140699</v>
      </c>
      <c r="R6699">
        <v>6.9381756028541103E-2</v>
      </c>
      <c r="S6699">
        <v>2.8985507246376798</v>
      </c>
      <c r="T6699">
        <v>197.008695652173</v>
      </c>
      <c r="U6699">
        <v>188.63965065016299</v>
      </c>
      <c r="V6699">
        <v>16.304712666707101</v>
      </c>
      <c r="W6699">
        <v>204.94436331687001</v>
      </c>
      <c r="X6699">
        <v>16.904712666707098</v>
      </c>
      <c r="Y6699">
        <v>205.54436331687</v>
      </c>
      <c r="Z6699">
        <v>0.461939850269597</v>
      </c>
    </row>
    <row r="6700" spans="1:26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19.123614745790899</v>
      </c>
      <c r="K6700">
        <v>18.3112323690697</v>
      </c>
      <c r="L6700">
        <v>6.8</v>
      </c>
      <c r="M6700">
        <v>25.1112323690697</v>
      </c>
      <c r="N6700">
        <v>7.4</v>
      </c>
      <c r="O6700">
        <v>25.711232369069698</v>
      </c>
      <c r="P6700">
        <v>0.19332073914205999</v>
      </c>
      <c r="Q6700">
        <v>41.746850990061503</v>
      </c>
      <c r="R6700">
        <v>0.16210485049093801</v>
      </c>
      <c r="S6700">
        <v>2.8985507246376798</v>
      </c>
      <c r="T6700">
        <v>197.008695652173</v>
      </c>
      <c r="U6700">
        <v>188.63965065016299</v>
      </c>
      <c r="V6700">
        <v>11.0231298333838</v>
      </c>
      <c r="W6700">
        <v>199.66278048354599</v>
      </c>
      <c r="X6700">
        <v>11.6231298333838</v>
      </c>
      <c r="Y6700">
        <v>200.26278048354601</v>
      </c>
      <c r="Z6700">
        <v>0.30213649089059602</v>
      </c>
    </row>
    <row r="6701" spans="1:26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22.4240158123913</v>
      </c>
      <c r="K6701">
        <v>21.471430461585001</v>
      </c>
      <c r="L6701">
        <v>8.4</v>
      </c>
      <c r="M6701">
        <v>29.871430461585</v>
      </c>
      <c r="N6701">
        <v>9</v>
      </c>
      <c r="O6701">
        <v>30.471430461585001</v>
      </c>
      <c r="P6701">
        <v>0.243021151323743</v>
      </c>
      <c r="Q6701">
        <v>48.951626518450198</v>
      </c>
      <c r="R6701">
        <v>0.15719874854049501</v>
      </c>
      <c r="S6701">
        <v>2.8985507246376798</v>
      </c>
      <c r="T6701">
        <v>197.008695652173</v>
      </c>
      <c r="U6701">
        <v>188.63965065016299</v>
      </c>
      <c r="V6701">
        <v>13.2046948774016</v>
      </c>
      <c r="W6701">
        <v>201.844345527564</v>
      </c>
      <c r="X6701">
        <v>13.8046948774016</v>
      </c>
      <c r="Y6701">
        <v>202.444345527564</v>
      </c>
      <c r="Z6701">
        <v>0.366755435060789</v>
      </c>
    </row>
    <row r="6702" spans="1:26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23.498532866450901</v>
      </c>
      <c r="K6702">
        <v>22.500301400628899</v>
      </c>
      <c r="L6702">
        <v>17.05</v>
      </c>
      <c r="M6702">
        <v>39.550301400628904</v>
      </c>
      <c r="N6702">
        <v>17.649999999999999</v>
      </c>
      <c r="O6702">
        <v>40.150301400628898</v>
      </c>
      <c r="P6702">
        <v>0.49557507271152501</v>
      </c>
      <c r="Q6702">
        <v>51.297297247462403</v>
      </c>
      <c r="R6702">
        <v>0.109230619542743</v>
      </c>
      <c r="S6702">
        <v>2.8985507246376798</v>
      </c>
      <c r="T6702">
        <v>197.008695652173</v>
      </c>
      <c r="U6702">
        <v>188.63965065016299</v>
      </c>
      <c r="V6702">
        <v>18.623820632037699</v>
      </c>
      <c r="W6702">
        <v>207.26347128219999</v>
      </c>
      <c r="X6702">
        <v>19.2238206320377</v>
      </c>
      <c r="Y6702">
        <v>207.86347128220001</v>
      </c>
      <c r="Z6702">
        <v>0.53602515523593597</v>
      </c>
    </row>
    <row r="6703" spans="1:26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20.7884374344058</v>
      </c>
      <c r="K6703">
        <v>19.905332412903601</v>
      </c>
      <c r="L6703">
        <v>19.12</v>
      </c>
      <c r="M6703">
        <v>39.025332412903602</v>
      </c>
      <c r="N6703">
        <v>19.72</v>
      </c>
      <c r="O6703">
        <v>39.625332412903603</v>
      </c>
      <c r="P6703">
        <v>0.54752022808788603</v>
      </c>
      <c r="Q6703">
        <v>45.3811589193079</v>
      </c>
      <c r="R6703">
        <v>9.6436602661260099E-2</v>
      </c>
      <c r="S6703">
        <v>2.8985507246376798</v>
      </c>
      <c r="T6703">
        <v>197.008695652173</v>
      </c>
      <c r="U6703">
        <v>188.63965065016299</v>
      </c>
      <c r="V6703">
        <v>18.438678428832901</v>
      </c>
      <c r="W6703">
        <v>207.07832907899501</v>
      </c>
      <c r="X6703">
        <v>19.038678428832899</v>
      </c>
      <c r="Y6703">
        <v>207.678329078996</v>
      </c>
      <c r="Z6703">
        <v>0.53001278738800195</v>
      </c>
    </row>
    <row r="6704" spans="1:26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22.962842663663501</v>
      </c>
      <c r="K6704">
        <v>21.9873676320152</v>
      </c>
      <c r="L6704">
        <v>10.45</v>
      </c>
      <c r="M6704">
        <v>32.437367632015203</v>
      </c>
      <c r="N6704">
        <v>11.05</v>
      </c>
      <c r="O6704">
        <v>33.037367632015197</v>
      </c>
      <c r="P6704">
        <v>0.30312941496670998</v>
      </c>
      <c r="Q6704">
        <v>50.127885534777498</v>
      </c>
      <c r="R6704">
        <v>0.14139198620334301</v>
      </c>
      <c r="S6704">
        <v>2.8985507246376798</v>
      </c>
      <c r="T6704">
        <v>197.008695652173</v>
      </c>
      <c r="U6704">
        <v>188.63965065016299</v>
      </c>
      <c r="V6704">
        <v>14.7754625582494</v>
      </c>
      <c r="W6704">
        <v>203.41511320841201</v>
      </c>
      <c r="X6704">
        <v>15.375462558249399</v>
      </c>
      <c r="Y6704">
        <v>204.015113208412</v>
      </c>
      <c r="Z6704">
        <v>0.41446575997483998</v>
      </c>
    </row>
    <row r="6705" spans="1:26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20.7884374344058</v>
      </c>
      <c r="K6705">
        <v>19.905332412903601</v>
      </c>
      <c r="L6705">
        <v>9.2899999999999991</v>
      </c>
      <c r="M6705">
        <v>29.1953324129036</v>
      </c>
      <c r="N6705">
        <v>9.89</v>
      </c>
      <c r="O6705">
        <v>29.795332412903601</v>
      </c>
      <c r="P6705">
        <v>0.26637998648213002</v>
      </c>
      <c r="Q6705">
        <v>45.3811589193079</v>
      </c>
      <c r="R6705">
        <v>0.14320140460518099</v>
      </c>
      <c r="S6705">
        <v>2.8985507246376798</v>
      </c>
      <c r="T6705">
        <v>197.008695652173</v>
      </c>
      <c r="U6705">
        <v>188.63965065016299</v>
      </c>
      <c r="V6705">
        <v>13.303410487821299</v>
      </c>
      <c r="W6705">
        <v>201.94306113798399</v>
      </c>
      <c r="X6705">
        <v>13.903410487821301</v>
      </c>
      <c r="Y6705">
        <v>202.54306113798401</v>
      </c>
      <c r="Z6705">
        <v>0.369723719319</v>
      </c>
    </row>
    <row r="6706" spans="1:26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12.255927663299801</v>
      </c>
      <c r="K6706">
        <v>11.735288664011</v>
      </c>
      <c r="L6706">
        <v>21.4559999999999</v>
      </c>
      <c r="M6706">
        <v>33.191288664010997</v>
      </c>
      <c r="N6706">
        <v>22.055999999999901</v>
      </c>
      <c r="O6706">
        <v>33.791288664010999</v>
      </c>
      <c r="P6706">
        <v>0.58738522326076203</v>
      </c>
      <c r="Q6706">
        <v>26.754690088983502</v>
      </c>
      <c r="R6706">
        <v>8.3964255278869193E-2</v>
      </c>
      <c r="S6706">
        <v>2.8985507246376798</v>
      </c>
      <c r="T6706">
        <v>197.008695652173</v>
      </c>
      <c r="U6706">
        <v>188.63965065016299</v>
      </c>
      <c r="V6706">
        <v>15.0128088438618</v>
      </c>
      <c r="W6706">
        <v>203.65245949402399</v>
      </c>
      <c r="X6706">
        <v>15.612808843861799</v>
      </c>
      <c r="Y6706">
        <v>204.25245949402401</v>
      </c>
      <c r="Z6706">
        <v>0.42176593069097101</v>
      </c>
    </row>
    <row r="6707" spans="1:26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11.2481027621261</v>
      </c>
      <c r="K6707">
        <v>10.7702767560615</v>
      </c>
      <c r="L6707">
        <v>28.2</v>
      </c>
      <c r="M6707">
        <v>38.970276756061502</v>
      </c>
      <c r="N6707">
        <v>28.8</v>
      </c>
      <c r="O6707">
        <v>39.570276756061503</v>
      </c>
      <c r="P6707">
        <v>0.76738681424117505</v>
      </c>
      <c r="Q6707">
        <v>24.5546083297214</v>
      </c>
      <c r="R6707">
        <v>6.9381756028541103E-2</v>
      </c>
      <c r="S6707">
        <v>2.8985507246376798</v>
      </c>
      <c r="T6707">
        <v>197.008695652173</v>
      </c>
      <c r="U6707">
        <v>188.63965065016299</v>
      </c>
      <c r="V6707">
        <v>16.304712666707101</v>
      </c>
      <c r="W6707">
        <v>204.94436331687001</v>
      </c>
      <c r="X6707">
        <v>16.904712666707098</v>
      </c>
      <c r="Y6707">
        <v>205.54436331687</v>
      </c>
      <c r="Z6707">
        <v>0.461939850269597</v>
      </c>
    </row>
    <row r="6708" spans="1:26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16.185550590856099</v>
      </c>
      <c r="K6708">
        <v>15.497978903582201</v>
      </c>
      <c r="L6708">
        <v>8.16</v>
      </c>
      <c r="M6708">
        <v>23.657978903582201</v>
      </c>
      <c r="N6708">
        <v>8.76</v>
      </c>
      <c r="O6708">
        <v>24.257978903582199</v>
      </c>
      <c r="P6708">
        <v>0.22837547138246</v>
      </c>
      <c r="Q6708">
        <v>35.333056939838897</v>
      </c>
      <c r="R6708">
        <v>0.16210485049093801</v>
      </c>
      <c r="S6708">
        <v>2.8985507246376798</v>
      </c>
      <c r="T6708">
        <v>197.008695652173</v>
      </c>
      <c r="U6708">
        <v>188.63965065016299</v>
      </c>
      <c r="V6708">
        <v>11.0231298333838</v>
      </c>
      <c r="W6708">
        <v>199.66278048354599</v>
      </c>
      <c r="X6708">
        <v>11.6231298333838</v>
      </c>
      <c r="Y6708">
        <v>200.26278048354601</v>
      </c>
      <c r="Z6708">
        <v>0.30213649089059602</v>
      </c>
    </row>
    <row r="6709" spans="1:26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19.030251358952601</v>
      </c>
      <c r="K6709">
        <v>18.221835113692901</v>
      </c>
      <c r="L6709">
        <v>10.08</v>
      </c>
      <c r="M6709">
        <v>28.301835113692899</v>
      </c>
      <c r="N6709">
        <v>10.68</v>
      </c>
      <c r="O6709">
        <v>28.901835113692901</v>
      </c>
      <c r="P6709">
        <v>0.28630218052390999</v>
      </c>
      <c r="Q6709">
        <v>41.543038716593699</v>
      </c>
      <c r="R6709">
        <v>0.15719874854049501</v>
      </c>
      <c r="S6709">
        <v>2.8985507246376798</v>
      </c>
      <c r="T6709">
        <v>197.008695652173</v>
      </c>
      <c r="U6709">
        <v>188.63965065016299</v>
      </c>
      <c r="V6709">
        <v>13.2046948774016</v>
      </c>
      <c r="W6709">
        <v>201.844345527564</v>
      </c>
      <c r="X6709">
        <v>13.8046948774016</v>
      </c>
      <c r="Y6709">
        <v>202.444345527564</v>
      </c>
      <c r="Z6709">
        <v>0.366755435060789</v>
      </c>
    </row>
    <row r="6710" spans="1:26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19.9597304318361</v>
      </c>
      <c r="K6710">
        <v>19.1118293701136</v>
      </c>
      <c r="L6710">
        <v>20.46</v>
      </c>
      <c r="M6710">
        <v>39.571829370113598</v>
      </c>
      <c r="N6710">
        <v>21.06</v>
      </c>
      <c r="O6710">
        <v>40.171829370113599</v>
      </c>
      <c r="P6710">
        <v>0.58319892885662195</v>
      </c>
      <c r="Q6710">
        <v>43.572091532698302</v>
      </c>
      <c r="R6710">
        <v>0.109230619542743</v>
      </c>
      <c r="S6710">
        <v>2.8985507246376798</v>
      </c>
      <c r="T6710">
        <v>197.008695652173</v>
      </c>
      <c r="U6710">
        <v>188.63965065016299</v>
      </c>
      <c r="V6710">
        <v>18.623820632037699</v>
      </c>
      <c r="W6710">
        <v>207.26347128219999</v>
      </c>
      <c r="X6710">
        <v>19.2238206320377</v>
      </c>
      <c r="Y6710">
        <v>207.86347128220001</v>
      </c>
      <c r="Z6710">
        <v>0.53602515523593597</v>
      </c>
    </row>
    <row r="6711" spans="1:26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17.6185824290325</v>
      </c>
      <c r="K6711">
        <v>16.870134708326098</v>
      </c>
      <c r="L6711">
        <v>22.943999999999999</v>
      </c>
      <c r="M6711">
        <v>39.814134708326101</v>
      </c>
      <c r="N6711">
        <v>23.544</v>
      </c>
      <c r="O6711">
        <v>40.414134708326102</v>
      </c>
      <c r="P6711">
        <v>0.64572949113809897</v>
      </c>
      <c r="Q6711">
        <v>38.4613654425779</v>
      </c>
      <c r="R6711">
        <v>9.6436602661260099E-2</v>
      </c>
      <c r="S6711">
        <v>2.8985507246376798</v>
      </c>
      <c r="T6711">
        <v>197.008695652173</v>
      </c>
      <c r="U6711">
        <v>188.63965065016299</v>
      </c>
      <c r="V6711">
        <v>18.438678428832901</v>
      </c>
      <c r="W6711">
        <v>207.07832907899501</v>
      </c>
      <c r="X6711">
        <v>19.038678428832899</v>
      </c>
      <c r="Y6711">
        <v>207.678329078996</v>
      </c>
      <c r="Z6711">
        <v>0.53001278738800195</v>
      </c>
    </row>
    <row r="6712" spans="1:26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19.496142716956399</v>
      </c>
      <c r="K6712">
        <v>18.667935133409401</v>
      </c>
      <c r="L6712">
        <v>12.54</v>
      </c>
      <c r="M6712">
        <v>31.2079351334094</v>
      </c>
      <c r="N6712">
        <v>13.14</v>
      </c>
      <c r="O6712">
        <v>31.807935133409401</v>
      </c>
      <c r="P6712">
        <v>0.35694003505253102</v>
      </c>
      <c r="Q6712">
        <v>42.560079551115898</v>
      </c>
      <c r="R6712">
        <v>0.14139198620334301</v>
      </c>
      <c r="S6712">
        <v>2.8985507246376798</v>
      </c>
      <c r="T6712">
        <v>197.008695652173</v>
      </c>
      <c r="U6712">
        <v>188.63965065016299</v>
      </c>
      <c r="V6712">
        <v>14.7754625582494</v>
      </c>
      <c r="W6712">
        <v>203.41511320841201</v>
      </c>
      <c r="X6712">
        <v>15.375462558249399</v>
      </c>
      <c r="Y6712">
        <v>204.015113208412</v>
      </c>
      <c r="Z6712">
        <v>0.41446575997483998</v>
      </c>
    </row>
    <row r="6713" spans="1:26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17.6185824290325</v>
      </c>
      <c r="K6713">
        <v>16.870134708326098</v>
      </c>
      <c r="L6713">
        <v>11.1479999999999</v>
      </c>
      <c r="M6713">
        <v>28.018134708326102</v>
      </c>
      <c r="N6713">
        <v>11.747999999999999</v>
      </c>
      <c r="O6713">
        <v>28.6181347083261</v>
      </c>
      <c r="P6713">
        <v>0.31423521835974999</v>
      </c>
      <c r="Q6713">
        <v>38.4613654425779</v>
      </c>
      <c r="R6713">
        <v>0.14320140460518099</v>
      </c>
      <c r="S6713">
        <v>2.8985507246376798</v>
      </c>
      <c r="T6713">
        <v>197.008695652173</v>
      </c>
      <c r="U6713">
        <v>188.63965065016299</v>
      </c>
      <c r="V6713">
        <v>13.303410487821299</v>
      </c>
      <c r="W6713">
        <v>201.94306113798399</v>
      </c>
      <c r="X6713">
        <v>13.903410487821301</v>
      </c>
      <c r="Y6713">
        <v>202.54306113798401</v>
      </c>
      <c r="Z6713">
        <v>0.369723719319</v>
      </c>
    </row>
    <row r="6714" spans="1:26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10.5946888660469</v>
      </c>
      <c r="K6714">
        <v>10.1446202657309</v>
      </c>
      <c r="L6714">
        <v>25.032</v>
      </c>
      <c r="M6714">
        <v>35.176620265730897</v>
      </c>
      <c r="N6714">
        <v>25.632000000000001</v>
      </c>
      <c r="O6714">
        <v>35.776620265730898</v>
      </c>
      <c r="P6714">
        <v>0.67919365432220302</v>
      </c>
      <c r="Q6714">
        <v>23.128205794580399</v>
      </c>
      <c r="R6714">
        <v>8.3964255278869193E-2</v>
      </c>
      <c r="S6714">
        <v>2.8985507246376798</v>
      </c>
      <c r="T6714">
        <v>197.008695652173</v>
      </c>
      <c r="U6714">
        <v>188.63965065016299</v>
      </c>
      <c r="V6714">
        <v>15.0128088438618</v>
      </c>
      <c r="W6714">
        <v>203.65245949402399</v>
      </c>
      <c r="X6714">
        <v>15.612808843861799</v>
      </c>
      <c r="Y6714">
        <v>204.25245949402401</v>
      </c>
      <c r="Z6714">
        <v>0.42176593069097101</v>
      </c>
    </row>
    <row r="6715" spans="1:26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9.7166547533952805</v>
      </c>
      <c r="K6715">
        <v>9.3038855574419195</v>
      </c>
      <c r="L6715">
        <v>32.9</v>
      </c>
      <c r="M6715">
        <v>42.2038855574419</v>
      </c>
      <c r="N6715">
        <v>33.5</v>
      </c>
      <c r="O6715">
        <v>42.803885557441902</v>
      </c>
      <c r="P6715">
        <v>0.88783228777342105</v>
      </c>
      <c r="Q6715">
        <v>21.2114573266619</v>
      </c>
      <c r="R6715">
        <v>6.9381756028541103E-2</v>
      </c>
      <c r="S6715">
        <v>2.8985507246376798</v>
      </c>
      <c r="T6715">
        <v>197.008695652173</v>
      </c>
      <c r="U6715">
        <v>188.63965065016299</v>
      </c>
      <c r="V6715">
        <v>16.304712666707101</v>
      </c>
      <c r="W6715">
        <v>204.94436331687001</v>
      </c>
      <c r="X6715">
        <v>16.904712666707098</v>
      </c>
      <c r="Y6715">
        <v>205.54436331687</v>
      </c>
      <c r="Z6715">
        <v>0.461939850269597</v>
      </c>
    </row>
    <row r="6716" spans="1:26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14.030039841521701</v>
      </c>
      <c r="K6716">
        <v>13.4340355157989</v>
      </c>
      <c r="L6716">
        <v>9.52</v>
      </c>
      <c r="M6716">
        <v>22.9540355157989</v>
      </c>
      <c r="N6716">
        <v>10.119999999999999</v>
      </c>
      <c r="O6716">
        <v>23.554035515798901</v>
      </c>
      <c r="P6716">
        <v>0.26341866898487398</v>
      </c>
      <c r="Q6716">
        <v>30.627576974041901</v>
      </c>
      <c r="R6716">
        <v>0.16210485049093801</v>
      </c>
      <c r="S6716">
        <v>2.8985507246376798</v>
      </c>
      <c r="T6716">
        <v>197.008695652173</v>
      </c>
      <c r="U6716">
        <v>188.63965065016299</v>
      </c>
      <c r="V6716">
        <v>11.0231298333838</v>
      </c>
      <c r="W6716">
        <v>199.66278048354599</v>
      </c>
      <c r="X6716">
        <v>11.6231298333838</v>
      </c>
      <c r="Y6716">
        <v>200.26278048354601</v>
      </c>
      <c r="Z6716">
        <v>0.30213649089059602</v>
      </c>
    </row>
    <row r="6717" spans="1:26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16.5287121120836</v>
      </c>
      <c r="K6717">
        <v>15.8265627220103</v>
      </c>
      <c r="L6717">
        <v>11.76</v>
      </c>
      <c r="M6717">
        <v>27.586562722010299</v>
      </c>
      <c r="N6717">
        <v>12.36</v>
      </c>
      <c r="O6717">
        <v>28.186562722010301</v>
      </c>
      <c r="P6717">
        <v>0.32956562756168001</v>
      </c>
      <c r="Q6717">
        <v>36.082178540678498</v>
      </c>
      <c r="R6717">
        <v>0.15719874854049501</v>
      </c>
      <c r="S6717">
        <v>2.8985507246376798</v>
      </c>
      <c r="T6717">
        <v>197.008695652173</v>
      </c>
      <c r="U6717">
        <v>188.63965065016299</v>
      </c>
      <c r="V6717">
        <v>13.2046948774016</v>
      </c>
      <c r="W6717">
        <v>201.844345527564</v>
      </c>
      <c r="X6717">
        <v>13.8046948774016</v>
      </c>
      <c r="Y6717">
        <v>202.444345527564</v>
      </c>
      <c r="Z6717">
        <v>0.366755435060789</v>
      </c>
    </row>
    <row r="6718" spans="1:26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17.347285756356101</v>
      </c>
      <c r="K6718">
        <v>16.610362877510099</v>
      </c>
      <c r="L6718">
        <v>23.87</v>
      </c>
      <c r="M6718">
        <v>40.480362877510103</v>
      </c>
      <c r="N6718">
        <v>24.47</v>
      </c>
      <c r="O6718">
        <v>41.080362877510098</v>
      </c>
      <c r="P6718">
        <v>0.670750750400671</v>
      </c>
      <c r="Q6718">
        <v>37.869124806125399</v>
      </c>
      <c r="R6718">
        <v>0.109230619542743</v>
      </c>
      <c r="S6718">
        <v>2.8985507246376798</v>
      </c>
      <c r="T6718">
        <v>197.008695652173</v>
      </c>
      <c r="U6718">
        <v>188.63965065016299</v>
      </c>
      <c r="V6718">
        <v>18.623820632037699</v>
      </c>
      <c r="W6718">
        <v>207.26347128219999</v>
      </c>
      <c r="X6718">
        <v>19.2238206320377</v>
      </c>
      <c r="Y6718">
        <v>207.86347128220001</v>
      </c>
      <c r="Z6718">
        <v>0.53602515523593597</v>
      </c>
    </row>
    <row r="6719" spans="1:26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15.287516814042201</v>
      </c>
      <c r="K6719">
        <v>14.638094128600899</v>
      </c>
      <c r="L6719">
        <v>26.768000000000001</v>
      </c>
      <c r="M6719">
        <v>41.406094128600898</v>
      </c>
      <c r="N6719">
        <v>27.367999999999999</v>
      </c>
      <c r="O6719">
        <v>42.0060941286009</v>
      </c>
      <c r="P6719">
        <v>0.74384827301705403</v>
      </c>
      <c r="Q6719">
        <v>33.372649205054103</v>
      </c>
      <c r="R6719">
        <v>9.6436602661260099E-2</v>
      </c>
      <c r="S6719">
        <v>2.8985507246376798</v>
      </c>
      <c r="T6719">
        <v>197.008695652173</v>
      </c>
      <c r="U6719">
        <v>188.63965065016299</v>
      </c>
      <c r="V6719">
        <v>18.438678428832901</v>
      </c>
      <c r="W6719">
        <v>207.07832907899501</v>
      </c>
      <c r="X6719">
        <v>19.038678428832899</v>
      </c>
      <c r="Y6719">
        <v>207.678329078996</v>
      </c>
      <c r="Z6719">
        <v>0.53001278738800195</v>
      </c>
    </row>
    <row r="6720" spans="1:26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16.938880265832999</v>
      </c>
      <c r="K6720">
        <v>16.219306691889201</v>
      </c>
      <c r="L6720">
        <v>14.63</v>
      </c>
      <c r="M6720">
        <v>30.8493066918892</v>
      </c>
      <c r="N6720">
        <v>15.23</v>
      </c>
      <c r="O6720">
        <v>31.449306691889198</v>
      </c>
      <c r="P6720">
        <v>0.41072348009749499</v>
      </c>
      <c r="Q6720">
        <v>36.977575620313402</v>
      </c>
      <c r="R6720">
        <v>0.14139198620334301</v>
      </c>
      <c r="S6720">
        <v>2.8985507246376798</v>
      </c>
      <c r="T6720">
        <v>197.008695652173</v>
      </c>
      <c r="U6720">
        <v>188.63965065016299</v>
      </c>
      <c r="V6720">
        <v>14.7754625582494</v>
      </c>
      <c r="W6720">
        <v>203.41511320841201</v>
      </c>
      <c r="X6720">
        <v>15.375462558249399</v>
      </c>
      <c r="Y6720">
        <v>204.015113208412</v>
      </c>
      <c r="Z6720">
        <v>0.41446575997483998</v>
      </c>
    </row>
    <row r="6721" spans="1:26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15.287516814042201</v>
      </c>
      <c r="K6721">
        <v>14.638094128600899</v>
      </c>
      <c r="L6721">
        <v>13.006</v>
      </c>
      <c r="M6721">
        <v>27.644094128600901</v>
      </c>
      <c r="N6721">
        <v>13.606</v>
      </c>
      <c r="O6721">
        <v>28.244094128600899</v>
      </c>
      <c r="P6721">
        <v>0.36206895623291402</v>
      </c>
      <c r="Q6721">
        <v>33.372649205054103</v>
      </c>
      <c r="R6721">
        <v>0.14320140460518099</v>
      </c>
      <c r="S6721">
        <v>2.8985507246376798</v>
      </c>
      <c r="T6721">
        <v>197.008695652173</v>
      </c>
      <c r="U6721">
        <v>188.63965065016299</v>
      </c>
      <c r="V6721">
        <v>13.303410487821299</v>
      </c>
      <c r="W6721">
        <v>201.94306113798399</v>
      </c>
      <c r="X6721">
        <v>13.903410487821301</v>
      </c>
      <c r="Y6721">
        <v>202.54306113798401</v>
      </c>
      <c r="Z6721">
        <v>0.369723719319</v>
      </c>
    </row>
    <row r="6722" spans="1:26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9.3300414797425599</v>
      </c>
      <c r="K6722">
        <v>8.9336958425304207</v>
      </c>
      <c r="L6722">
        <v>28.607999999999901</v>
      </c>
      <c r="M6722">
        <v>37.541695842530402</v>
      </c>
      <c r="N6722">
        <v>29.207999999999998</v>
      </c>
      <c r="O6722">
        <v>38.141695842530403</v>
      </c>
      <c r="P6722">
        <v>0.77092300941585501</v>
      </c>
      <c r="Q6722">
        <v>20.367480550278</v>
      </c>
      <c r="R6722">
        <v>8.3964255278869193E-2</v>
      </c>
      <c r="S6722">
        <v>2.8985507246376798</v>
      </c>
      <c r="T6722">
        <v>197.008695652173</v>
      </c>
      <c r="U6722">
        <v>188.63965065016299</v>
      </c>
      <c r="V6722">
        <v>15.0128088438618</v>
      </c>
      <c r="W6722">
        <v>203.65245949402399</v>
      </c>
      <c r="X6722">
        <v>15.612808843861799</v>
      </c>
      <c r="Y6722">
        <v>204.25245949402401</v>
      </c>
      <c r="Z6722">
        <v>0.42176593069097101</v>
      </c>
    </row>
    <row r="6723" spans="1:26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8.5522514155606792</v>
      </c>
      <c r="K6723">
        <v>8.1889467567058993</v>
      </c>
      <c r="L6723">
        <v>37.6</v>
      </c>
      <c r="M6723">
        <v>45.788946756705897</v>
      </c>
      <c r="N6723">
        <v>38.199999999999903</v>
      </c>
      <c r="O6723">
        <v>46.388946756705899</v>
      </c>
      <c r="P6723">
        <v>1.00814169715739</v>
      </c>
      <c r="Q6723">
        <v>18.669564840168899</v>
      </c>
      <c r="R6723">
        <v>6.9381756028541103E-2</v>
      </c>
      <c r="S6723">
        <v>2.8985507246376798</v>
      </c>
      <c r="T6723">
        <v>197.008695652173</v>
      </c>
      <c r="U6723">
        <v>188.63965065016299</v>
      </c>
      <c r="V6723">
        <v>16.304712666707101</v>
      </c>
      <c r="W6723">
        <v>204.94436331687001</v>
      </c>
      <c r="X6723">
        <v>16.904712666707098</v>
      </c>
      <c r="Y6723">
        <v>205.54436331687</v>
      </c>
      <c r="Z6723">
        <v>0.461939850269597</v>
      </c>
    </row>
    <row r="6724" spans="1:26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12.381176608851501</v>
      </c>
      <c r="K6724">
        <v>11.855216960855699</v>
      </c>
      <c r="L6724">
        <v>10.88</v>
      </c>
      <c r="M6724">
        <v>22.735216960855698</v>
      </c>
      <c r="N6724">
        <v>11.48</v>
      </c>
      <c r="O6724">
        <v>23.3352169608557</v>
      </c>
      <c r="P6724">
        <v>0.29845033953769401</v>
      </c>
      <c r="Q6724">
        <v>27.028108537122801</v>
      </c>
      <c r="R6724">
        <v>0.16210485049093801</v>
      </c>
      <c r="S6724">
        <v>2.8985507246376798</v>
      </c>
      <c r="T6724">
        <v>197.008695652173</v>
      </c>
      <c r="U6724">
        <v>188.63965065016299</v>
      </c>
      <c r="V6724">
        <v>11.0231298333838</v>
      </c>
      <c r="W6724">
        <v>199.66278048354599</v>
      </c>
      <c r="X6724">
        <v>11.6231298333838</v>
      </c>
      <c r="Y6724">
        <v>200.26278048354601</v>
      </c>
      <c r="Z6724">
        <v>0.30213649089059602</v>
      </c>
    </row>
    <row r="6725" spans="1:26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14.6084249048785</v>
      </c>
      <c r="K6725">
        <v>13.9878504422503</v>
      </c>
      <c r="L6725">
        <v>13.44</v>
      </c>
      <c r="M6725">
        <v>27.4278504422503</v>
      </c>
      <c r="N6725">
        <v>14.04</v>
      </c>
      <c r="O6725">
        <v>28.027850442250301</v>
      </c>
      <c r="P6725">
        <v>0.37281150671611901</v>
      </c>
      <c r="Q6725">
        <v>31.890191567349799</v>
      </c>
      <c r="R6725">
        <v>0.15719874854049501</v>
      </c>
      <c r="S6725">
        <v>2.8985507246376798</v>
      </c>
      <c r="T6725">
        <v>197.008695652173</v>
      </c>
      <c r="U6725">
        <v>188.63965065016299</v>
      </c>
      <c r="V6725">
        <v>13.2046948774016</v>
      </c>
      <c r="W6725">
        <v>201.844345527564</v>
      </c>
      <c r="X6725">
        <v>13.8046948774016</v>
      </c>
      <c r="Y6725">
        <v>202.444345527564</v>
      </c>
      <c r="Z6725">
        <v>0.366755435060789</v>
      </c>
    </row>
    <row r="6726" spans="1:26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15.339556147102201</v>
      </c>
      <c r="K6726">
        <v>14.687922800254199</v>
      </c>
      <c r="L6726">
        <v>27.28</v>
      </c>
      <c r="M6726">
        <v>41.9679228002542</v>
      </c>
      <c r="N6726">
        <v>27.88</v>
      </c>
      <c r="O6726">
        <v>42.567922800254202</v>
      </c>
      <c r="P6726">
        <v>0.75823065568404002</v>
      </c>
      <c r="Q6726">
        <v>33.486251069124101</v>
      </c>
      <c r="R6726">
        <v>0.109230619542743</v>
      </c>
      <c r="S6726">
        <v>2.8985507246376798</v>
      </c>
      <c r="T6726">
        <v>197.008695652173</v>
      </c>
      <c r="U6726">
        <v>188.63965065016299</v>
      </c>
      <c r="V6726">
        <v>18.623820632037699</v>
      </c>
      <c r="W6726">
        <v>207.26347128219999</v>
      </c>
      <c r="X6726">
        <v>19.2238206320377</v>
      </c>
      <c r="Y6726">
        <v>207.86347128220001</v>
      </c>
      <c r="Z6726">
        <v>0.53602515523593597</v>
      </c>
    </row>
    <row r="6727" spans="1:26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13.501209371165899</v>
      </c>
      <c r="K6727">
        <v>12.9276700741577</v>
      </c>
      <c r="L6727">
        <v>30.591999999999999</v>
      </c>
      <c r="M6727">
        <v>43.519670074157702</v>
      </c>
      <c r="N6727">
        <v>31.192</v>
      </c>
      <c r="O6727">
        <v>44.119670074157703</v>
      </c>
      <c r="P6727">
        <v>0.841876740293662</v>
      </c>
      <c r="Q6727">
        <v>29.4731400572552</v>
      </c>
      <c r="R6727">
        <v>9.6436602661260099E-2</v>
      </c>
      <c r="S6727">
        <v>2.8985507246376798</v>
      </c>
      <c r="T6727">
        <v>197.008695652173</v>
      </c>
      <c r="U6727">
        <v>188.63965065016299</v>
      </c>
      <c r="V6727">
        <v>18.438678428832901</v>
      </c>
      <c r="W6727">
        <v>207.07832907899501</v>
      </c>
      <c r="X6727">
        <v>19.038678428832899</v>
      </c>
      <c r="Y6727">
        <v>207.678329078996</v>
      </c>
      <c r="Z6727">
        <v>0.53001278738800195</v>
      </c>
    </row>
    <row r="6728" spans="1:26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14.974686431014799</v>
      </c>
      <c r="K6728">
        <v>14.338552963822901</v>
      </c>
      <c r="L6728">
        <v>16.72</v>
      </c>
      <c r="M6728">
        <v>31.058552963822901</v>
      </c>
      <c r="N6728">
        <v>17.32</v>
      </c>
      <c r="O6728">
        <v>31.658552963822899</v>
      </c>
      <c r="P6728">
        <v>0.46447977753517999</v>
      </c>
      <c r="Q6728">
        <v>32.6897404789053</v>
      </c>
      <c r="R6728">
        <v>0.14139198620334301</v>
      </c>
      <c r="S6728">
        <v>2.8985507246376798</v>
      </c>
      <c r="T6728">
        <v>197.008695652173</v>
      </c>
      <c r="U6728">
        <v>188.63965065016299</v>
      </c>
      <c r="V6728">
        <v>14.7754625582494</v>
      </c>
      <c r="W6728">
        <v>203.41511320841201</v>
      </c>
      <c r="X6728">
        <v>15.375462558249399</v>
      </c>
      <c r="Y6728">
        <v>204.015113208412</v>
      </c>
      <c r="Z6728">
        <v>0.41446575997483998</v>
      </c>
    </row>
    <row r="6729" spans="1:26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13.501209371165899</v>
      </c>
      <c r="K6729">
        <v>12.9276700741577</v>
      </c>
      <c r="L6729">
        <v>14.8639999999999</v>
      </c>
      <c r="M6729">
        <v>27.7916700741577</v>
      </c>
      <c r="N6729">
        <v>15.464</v>
      </c>
      <c r="O6729">
        <v>28.391670074157702</v>
      </c>
      <c r="P6729">
        <v>0.40988121940083999</v>
      </c>
      <c r="Q6729">
        <v>29.4731400572552</v>
      </c>
      <c r="R6729">
        <v>0.14320140460518099</v>
      </c>
      <c r="S6729">
        <v>2.8985507246376798</v>
      </c>
      <c r="T6729">
        <v>197.008695652173</v>
      </c>
      <c r="U6729">
        <v>188.63965065016299</v>
      </c>
      <c r="V6729">
        <v>13.303410487821299</v>
      </c>
      <c r="W6729">
        <v>201.94306113798399</v>
      </c>
      <c r="X6729">
        <v>13.903410487821301</v>
      </c>
      <c r="Y6729">
        <v>202.54306113798401</v>
      </c>
      <c r="Z6729">
        <v>0.369723719319</v>
      </c>
    </row>
    <row r="6730" spans="1:26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8.3351112137988608</v>
      </c>
      <c r="K6730">
        <v>7.9810307981394102</v>
      </c>
      <c r="L6730">
        <v>32.183999999999997</v>
      </c>
      <c r="M6730">
        <v>40.165030798139398</v>
      </c>
      <c r="N6730">
        <v>32.783999999999899</v>
      </c>
      <c r="O6730">
        <v>40.765030798139399</v>
      </c>
      <c r="P6730">
        <v>0.86257342464311404</v>
      </c>
      <c r="Q6730">
        <v>18.195547779722901</v>
      </c>
      <c r="R6730">
        <v>8.3964255278869193E-2</v>
      </c>
      <c r="S6730">
        <v>2.8985507246376798</v>
      </c>
      <c r="T6730">
        <v>197.008695652173</v>
      </c>
      <c r="U6730">
        <v>188.63965065016299</v>
      </c>
      <c r="V6730">
        <v>15.0128088438618</v>
      </c>
      <c r="W6730">
        <v>203.65245949402399</v>
      </c>
      <c r="X6730">
        <v>15.612808843861799</v>
      </c>
      <c r="Y6730">
        <v>204.25245949402401</v>
      </c>
      <c r="Z6730">
        <v>0.42176593069097101</v>
      </c>
    </row>
    <row r="6731" spans="1:26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7.63705824125846</v>
      </c>
      <c r="K6731">
        <v>7.3126315255112804</v>
      </c>
      <c r="L6731">
        <v>42.3</v>
      </c>
      <c r="M6731">
        <v>49.612631525511198</v>
      </c>
      <c r="N6731">
        <v>42.899999999999899</v>
      </c>
      <c r="O6731">
        <v>50.212631525511199</v>
      </c>
      <c r="P6731">
        <v>1.12831534946254</v>
      </c>
      <c r="Q6731">
        <v>16.6716981406672</v>
      </c>
      <c r="R6731">
        <v>6.9381756028541103E-2</v>
      </c>
      <c r="S6731">
        <v>2.8985507246376798</v>
      </c>
      <c r="T6731">
        <v>197.008695652173</v>
      </c>
      <c r="U6731">
        <v>188.63965065016299</v>
      </c>
      <c r="V6731">
        <v>16.304712666707101</v>
      </c>
      <c r="W6731">
        <v>204.94436331687001</v>
      </c>
      <c r="X6731">
        <v>16.904712666707098</v>
      </c>
      <c r="Y6731">
        <v>205.54436331687</v>
      </c>
      <c r="Z6731">
        <v>0.461939850269597</v>
      </c>
    </row>
    <row r="6732" spans="1:26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11.0791169691605</v>
      </c>
      <c r="K6732">
        <v>10.6084695787471</v>
      </c>
      <c r="L6732">
        <v>12.24</v>
      </c>
      <c r="M6732">
        <v>22.8484695787471</v>
      </c>
      <c r="N6732">
        <v>12.84</v>
      </c>
      <c r="O6732">
        <v>23.448469578747101</v>
      </c>
      <c r="P6732">
        <v>0.33347049062175599</v>
      </c>
      <c r="Q6732">
        <v>24.185712343677402</v>
      </c>
      <c r="R6732">
        <v>0.16210485049093801</v>
      </c>
      <c r="S6732">
        <v>2.8985507246376798</v>
      </c>
      <c r="T6732">
        <v>197.008695652173</v>
      </c>
      <c r="U6732">
        <v>188.63965065016299</v>
      </c>
      <c r="V6732">
        <v>11.0231298333838</v>
      </c>
      <c r="W6732">
        <v>199.66278048354599</v>
      </c>
      <c r="X6732">
        <v>11.6231298333838</v>
      </c>
      <c r="Y6732">
        <v>200.26278048354601</v>
      </c>
      <c r="Z6732">
        <v>0.30213649089059602</v>
      </c>
    </row>
    <row r="6733" spans="1:26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13.087888697100301</v>
      </c>
      <c r="K6733">
        <v>12.5319075048755</v>
      </c>
      <c r="L6733">
        <v>15.12</v>
      </c>
      <c r="M6733">
        <v>27.651907504875499</v>
      </c>
      <c r="N6733">
        <v>15.72</v>
      </c>
      <c r="O6733">
        <v>28.251907504875501</v>
      </c>
      <c r="P6733">
        <v>0.416039832248911</v>
      </c>
      <c r="Q6733">
        <v>28.57086102577</v>
      </c>
      <c r="R6733">
        <v>0.15719874854049501</v>
      </c>
      <c r="S6733">
        <v>2.8985507246376798</v>
      </c>
      <c r="T6733">
        <v>197.008695652173</v>
      </c>
      <c r="U6733">
        <v>188.63965065016299</v>
      </c>
      <c r="V6733">
        <v>13.2046948774016</v>
      </c>
      <c r="W6733">
        <v>201.844345527564</v>
      </c>
      <c r="X6733">
        <v>13.8046948774016</v>
      </c>
      <c r="Y6733">
        <v>202.444345527564</v>
      </c>
      <c r="Z6733">
        <v>0.366755435060789</v>
      </c>
    </row>
    <row r="6734" spans="1:26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13.7483571484142</v>
      </c>
      <c r="K6734">
        <v>13.1643188687946</v>
      </c>
      <c r="L6734">
        <v>30.689999999999898</v>
      </c>
      <c r="M6734">
        <v>43.8543188687946</v>
      </c>
      <c r="N6734">
        <v>31.29</v>
      </c>
      <c r="O6734">
        <v>44.454318868794601</v>
      </c>
      <c r="P6734">
        <v>0.84563876275581196</v>
      </c>
      <c r="Q6734">
        <v>30.012663654988199</v>
      </c>
      <c r="R6734">
        <v>0.109230619542743</v>
      </c>
      <c r="S6734">
        <v>2.8985507246376798</v>
      </c>
      <c r="T6734">
        <v>197.008695652173</v>
      </c>
      <c r="U6734">
        <v>188.63965065016299</v>
      </c>
      <c r="V6734">
        <v>18.623820632037699</v>
      </c>
      <c r="W6734">
        <v>207.26347128219999</v>
      </c>
      <c r="X6734">
        <v>19.2238206320377</v>
      </c>
      <c r="Y6734">
        <v>207.86347128220001</v>
      </c>
      <c r="Z6734">
        <v>0.53602515523593597</v>
      </c>
    </row>
    <row r="6735" spans="1:26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12.0886780937767</v>
      </c>
      <c r="K6735">
        <v>11.575143954348301</v>
      </c>
      <c r="L6735">
        <v>34.415999999999997</v>
      </c>
      <c r="M6735">
        <v>45.991143954348303</v>
      </c>
      <c r="N6735">
        <v>35.015999999999998</v>
      </c>
      <c r="O6735">
        <v>46.591143954348297</v>
      </c>
      <c r="P6735">
        <v>0.93981505907736496</v>
      </c>
      <c r="Q6735">
        <v>26.389584278714501</v>
      </c>
      <c r="R6735">
        <v>9.6436602661260099E-2</v>
      </c>
      <c r="S6735">
        <v>2.8985507246376798</v>
      </c>
      <c r="T6735">
        <v>197.008695652173</v>
      </c>
      <c r="U6735">
        <v>188.63965065016299</v>
      </c>
      <c r="V6735">
        <v>18.438678428832901</v>
      </c>
      <c r="W6735">
        <v>207.07832907899501</v>
      </c>
      <c r="X6735">
        <v>19.038678428832899</v>
      </c>
      <c r="Y6735">
        <v>207.678329078996</v>
      </c>
      <c r="Z6735">
        <v>0.53001278738800195</v>
      </c>
    </row>
    <row r="6736" spans="1:26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13.4186862476837</v>
      </c>
      <c r="K6736">
        <v>12.848652581388</v>
      </c>
      <c r="L6736">
        <v>18.809999999999999</v>
      </c>
      <c r="M6736">
        <v>31.658652581388001</v>
      </c>
      <c r="N6736">
        <v>19.41</v>
      </c>
      <c r="O6736">
        <v>32.258652581387999</v>
      </c>
      <c r="P6736">
        <v>0.51820895475770801</v>
      </c>
      <c r="Q6736">
        <v>29.292992078693501</v>
      </c>
      <c r="R6736">
        <v>0.14139198620334301</v>
      </c>
      <c r="S6736">
        <v>2.8985507246376798</v>
      </c>
      <c r="T6736">
        <v>197.008695652173</v>
      </c>
      <c r="U6736">
        <v>188.63965065016299</v>
      </c>
      <c r="V6736">
        <v>14.7754625582494</v>
      </c>
      <c r="W6736">
        <v>203.41511320841201</v>
      </c>
      <c r="X6736">
        <v>15.375462558249399</v>
      </c>
      <c r="Y6736">
        <v>204.015113208412</v>
      </c>
      <c r="Z6736">
        <v>0.41446575997483998</v>
      </c>
    </row>
    <row r="6737" spans="1:26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12.0886780937767</v>
      </c>
      <c r="K6737">
        <v>11.575143954348301</v>
      </c>
      <c r="L6737">
        <v>16.721999999999898</v>
      </c>
      <c r="M6737">
        <v>28.2971439543483</v>
      </c>
      <c r="N6737">
        <v>17.321999999999999</v>
      </c>
      <c r="O6737">
        <v>28.897143954348302</v>
      </c>
      <c r="P6737">
        <v>0.45767202713683403</v>
      </c>
      <c r="Q6737">
        <v>26.389584278714501</v>
      </c>
      <c r="R6737">
        <v>0.14320140460518099</v>
      </c>
      <c r="S6737">
        <v>2.8985507246376798</v>
      </c>
      <c r="T6737">
        <v>197.008695652173</v>
      </c>
      <c r="U6737">
        <v>188.63965065016299</v>
      </c>
      <c r="V6737">
        <v>13.303410487821299</v>
      </c>
      <c r="W6737">
        <v>201.94306113798399</v>
      </c>
      <c r="X6737">
        <v>13.903410487821301</v>
      </c>
      <c r="Y6737">
        <v>202.54306113798401</v>
      </c>
      <c r="Z6737">
        <v>0.369723719319</v>
      </c>
    </row>
    <row r="6738" spans="1:26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7.5319269900667196</v>
      </c>
      <c r="K6738">
        <v>7.2119663115643897</v>
      </c>
      <c r="L6738">
        <v>35.76</v>
      </c>
      <c r="M6738">
        <v>42.971966311564302</v>
      </c>
      <c r="N6738">
        <v>36.3599999999999</v>
      </c>
      <c r="O6738">
        <v>43.571966311564303</v>
      </c>
      <c r="P6738">
        <v>0.95414503575430498</v>
      </c>
      <c r="Q6738">
        <v>16.442196619315599</v>
      </c>
      <c r="R6738">
        <v>8.3964255278869193E-2</v>
      </c>
      <c r="S6738">
        <v>2.8985507246376798</v>
      </c>
      <c r="T6738">
        <v>197.008695652173</v>
      </c>
      <c r="U6738">
        <v>188.63965065016299</v>
      </c>
      <c r="V6738">
        <v>15.0128088438618</v>
      </c>
      <c r="W6738">
        <v>203.65245949402399</v>
      </c>
      <c r="X6738">
        <v>15.612808843861799</v>
      </c>
      <c r="Y6738">
        <v>204.25245949402401</v>
      </c>
      <c r="Z6738">
        <v>0.42176593069097101</v>
      </c>
    </row>
    <row r="6739" spans="1:26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6.8988037410280496</v>
      </c>
      <c r="K6739">
        <v>6.6057385096808998</v>
      </c>
      <c r="L6739">
        <v>47</v>
      </c>
      <c r="M6739">
        <v>53.605738509680897</v>
      </c>
      <c r="N6739">
        <v>47.599999999999902</v>
      </c>
      <c r="O6739">
        <v>54.205738509680899</v>
      </c>
      <c r="P6739">
        <v>1.2483535507199801</v>
      </c>
      <c r="Q6739">
        <v>15.0600885666642</v>
      </c>
      <c r="R6739">
        <v>6.9381756028541103E-2</v>
      </c>
      <c r="S6739">
        <v>2.8985507246376798</v>
      </c>
      <c r="T6739">
        <v>197.008695652173</v>
      </c>
      <c r="U6739">
        <v>188.63965065016299</v>
      </c>
      <c r="V6739">
        <v>16.304712666707101</v>
      </c>
      <c r="W6739">
        <v>204.94436331687001</v>
      </c>
      <c r="X6739">
        <v>16.904712666707098</v>
      </c>
      <c r="Y6739">
        <v>205.54436331687</v>
      </c>
      <c r="Z6739">
        <v>0.461939850269597</v>
      </c>
    </row>
    <row r="6740" spans="1:26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10.0248582552911</v>
      </c>
      <c r="K6740">
        <v>9.5989963937140299</v>
      </c>
      <c r="L6740">
        <v>13.6</v>
      </c>
      <c r="M6740">
        <v>23.198996393714001</v>
      </c>
      <c r="N6740">
        <v>14.2</v>
      </c>
      <c r="O6740">
        <v>23.798996393713999</v>
      </c>
      <c r="P6740">
        <v>0.36847912981051301</v>
      </c>
      <c r="Q6740">
        <v>21.884265571300499</v>
      </c>
      <c r="R6740">
        <v>0.16210485049093801</v>
      </c>
      <c r="S6740">
        <v>2.8985507246376798</v>
      </c>
      <c r="T6740">
        <v>197.008695652173</v>
      </c>
      <c r="U6740">
        <v>188.63965065016299</v>
      </c>
      <c r="V6740">
        <v>11.0231298333838</v>
      </c>
      <c r="W6740">
        <v>199.66278048354599</v>
      </c>
      <c r="X6740">
        <v>11.6231298333838</v>
      </c>
      <c r="Y6740">
        <v>200.26278048354601</v>
      </c>
      <c r="Z6740">
        <v>0.30213649089059602</v>
      </c>
    </row>
    <row r="6741" spans="1:26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11.854045518465799</v>
      </c>
      <c r="K6741">
        <v>11.3504787085262</v>
      </c>
      <c r="L6741">
        <v>16.8</v>
      </c>
      <c r="M6741">
        <v>28.150478708526201</v>
      </c>
      <c r="N6741">
        <v>17.399999999999999</v>
      </c>
      <c r="O6741">
        <v>28.750478708526199</v>
      </c>
      <c r="P6741">
        <v>0.45925061840444598</v>
      </c>
      <c r="Q6741">
        <v>25.877381366810901</v>
      </c>
      <c r="R6741">
        <v>0.15719874854049501</v>
      </c>
      <c r="S6741">
        <v>2.8985507246376798</v>
      </c>
      <c r="T6741">
        <v>197.008695652173</v>
      </c>
      <c r="U6741">
        <v>188.63965065016299</v>
      </c>
      <c r="V6741">
        <v>13.2046948774016</v>
      </c>
      <c r="W6741">
        <v>201.844345527564</v>
      </c>
      <c r="X6741">
        <v>13.8046948774016</v>
      </c>
      <c r="Y6741">
        <v>202.444345527564</v>
      </c>
      <c r="Z6741">
        <v>0.366755435060789</v>
      </c>
    </row>
    <row r="6742" spans="1:26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12.456248678367499</v>
      </c>
      <c r="K6742">
        <v>11.9270999248041</v>
      </c>
      <c r="L6742">
        <v>34.1</v>
      </c>
      <c r="M6742">
        <v>46.027099924804098</v>
      </c>
      <c r="N6742">
        <v>34.699999999999903</v>
      </c>
      <c r="O6742">
        <v>46.627099924804099</v>
      </c>
      <c r="P6742">
        <v>0.93297518937454904</v>
      </c>
      <c r="Q6742">
        <v>27.191990864876299</v>
      </c>
      <c r="R6742">
        <v>0.109230619542743</v>
      </c>
      <c r="S6742">
        <v>2.8985507246376798</v>
      </c>
      <c r="T6742">
        <v>197.008695652173</v>
      </c>
      <c r="U6742">
        <v>188.63965065016299</v>
      </c>
      <c r="V6742">
        <v>18.623820632037699</v>
      </c>
      <c r="W6742">
        <v>207.26347128219999</v>
      </c>
      <c r="X6742">
        <v>19.2238206320377</v>
      </c>
      <c r="Y6742">
        <v>207.86347128220001</v>
      </c>
      <c r="Z6742">
        <v>0.53602515523593597</v>
      </c>
    </row>
    <row r="6743" spans="1:26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10.9437181328829</v>
      </c>
      <c r="K6743">
        <v>10.4788225644907</v>
      </c>
      <c r="L6743">
        <v>38.24</v>
      </c>
      <c r="M6743">
        <v>48.718822564490701</v>
      </c>
      <c r="N6743">
        <v>38.839999999999897</v>
      </c>
      <c r="O6743">
        <v>49.318822564490702</v>
      </c>
      <c r="P6743">
        <v>1.03766339501975</v>
      </c>
      <c r="Q6743">
        <v>23.890136684083402</v>
      </c>
      <c r="R6743">
        <v>9.6436602661260099E-2</v>
      </c>
      <c r="S6743">
        <v>2.8985507246376798</v>
      </c>
      <c r="T6743">
        <v>197.008695652173</v>
      </c>
      <c r="U6743">
        <v>188.63965065016299</v>
      </c>
      <c r="V6743">
        <v>18.438678428832901</v>
      </c>
      <c r="W6743">
        <v>207.07832907899501</v>
      </c>
      <c r="X6743">
        <v>19.038678428832899</v>
      </c>
      <c r="Y6743">
        <v>207.678329078996</v>
      </c>
      <c r="Z6743">
        <v>0.53001278738800195</v>
      </c>
    </row>
    <row r="6744" spans="1:26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12.1556123809673</v>
      </c>
      <c r="K6744">
        <v>11.63923483374</v>
      </c>
      <c r="L6744">
        <v>20.9</v>
      </c>
      <c r="M6744">
        <v>32.539234833739997</v>
      </c>
      <c r="N6744">
        <v>21.5</v>
      </c>
      <c r="O6744">
        <v>33.139234833739998</v>
      </c>
      <c r="P6744">
        <v>0.57191103911574503</v>
      </c>
      <c r="Q6744">
        <v>26.5357018276516</v>
      </c>
      <c r="R6744">
        <v>0.14139198620334301</v>
      </c>
      <c r="S6744">
        <v>2.8985507246376798</v>
      </c>
      <c r="T6744">
        <v>197.008695652173</v>
      </c>
      <c r="U6744">
        <v>188.63965065016299</v>
      </c>
      <c r="V6744">
        <v>14.7754625582494</v>
      </c>
      <c r="W6744">
        <v>203.41511320841201</v>
      </c>
      <c r="X6744">
        <v>15.375462558249399</v>
      </c>
      <c r="Y6744">
        <v>204.015113208412</v>
      </c>
      <c r="Z6744">
        <v>0.41446575997483998</v>
      </c>
    </row>
    <row r="6745" spans="1:26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10.9437181328829</v>
      </c>
      <c r="K6745">
        <v>10.4788225644907</v>
      </c>
      <c r="L6745">
        <v>18.579999999999998</v>
      </c>
      <c r="M6745">
        <v>29.058822564490701</v>
      </c>
      <c r="N6745">
        <v>19.18</v>
      </c>
      <c r="O6745">
        <v>29.658822564490698</v>
      </c>
      <c r="P6745">
        <v>0.50544139868819804</v>
      </c>
      <c r="Q6745">
        <v>23.890136684083402</v>
      </c>
      <c r="R6745">
        <v>0.14320140460518099</v>
      </c>
      <c r="S6745">
        <v>2.8985507246376798</v>
      </c>
      <c r="T6745">
        <v>197.008695652173</v>
      </c>
      <c r="U6745">
        <v>188.63965065016299</v>
      </c>
      <c r="V6745">
        <v>13.303410487821299</v>
      </c>
      <c r="W6745">
        <v>201.94306113798399</v>
      </c>
      <c r="X6745">
        <v>13.903410487821301</v>
      </c>
      <c r="Y6745">
        <v>202.54306113798401</v>
      </c>
      <c r="Z6745">
        <v>0.369723719319</v>
      </c>
    </row>
    <row r="6746" spans="1:26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6.86992990602866</v>
      </c>
      <c r="K6746">
        <v>6.5780912521363302</v>
      </c>
      <c r="L6746">
        <v>39.335999999999999</v>
      </c>
      <c r="M6746">
        <v>45.914091252136302</v>
      </c>
      <c r="N6746">
        <v>39.9359999999999</v>
      </c>
      <c r="O6746">
        <v>46.514091252136303</v>
      </c>
      <c r="P6746">
        <v>1.0456379781498799</v>
      </c>
      <c r="Q6746">
        <v>14.9970569848605</v>
      </c>
      <c r="R6746">
        <v>8.3964255278869193E-2</v>
      </c>
      <c r="S6746">
        <v>2.8985507246376798</v>
      </c>
      <c r="T6746">
        <v>197.008695652173</v>
      </c>
      <c r="U6746">
        <v>188.63965065016299</v>
      </c>
      <c r="V6746">
        <v>15.0128088438618</v>
      </c>
      <c r="W6746">
        <v>203.65245949402399</v>
      </c>
      <c r="X6746">
        <v>15.612808843861799</v>
      </c>
      <c r="Y6746">
        <v>204.25245949402401</v>
      </c>
      <c r="Z6746">
        <v>0.42176593069097101</v>
      </c>
    </row>
    <row r="6747" spans="1:26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6.2906983406421402</v>
      </c>
      <c r="K6747">
        <v>6.0234657835581604</v>
      </c>
      <c r="L6747">
        <v>51.7</v>
      </c>
      <c r="M6747">
        <v>57.723465783558098</v>
      </c>
      <c r="N6747">
        <v>52.3</v>
      </c>
      <c r="O6747">
        <v>58.323465783558099</v>
      </c>
      <c r="P6747">
        <v>1.36825660592729</v>
      </c>
      <c r="Q6747">
        <v>13.732594477621801</v>
      </c>
      <c r="R6747">
        <v>6.9381756028541103E-2</v>
      </c>
      <c r="S6747">
        <v>2.8985507246376798</v>
      </c>
      <c r="T6747">
        <v>197.008695652173</v>
      </c>
      <c r="U6747">
        <v>188.63965065016299</v>
      </c>
      <c r="V6747">
        <v>16.304712666707101</v>
      </c>
      <c r="W6747">
        <v>204.94436331687001</v>
      </c>
      <c r="X6747">
        <v>16.904712666707098</v>
      </c>
      <c r="Y6747">
        <v>205.54436331687</v>
      </c>
      <c r="Z6747">
        <v>0.461939850269597</v>
      </c>
    </row>
    <row r="6748" spans="1:26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9.1538068309354301</v>
      </c>
      <c r="K6748">
        <v>8.7649477450244806</v>
      </c>
      <c r="L6748">
        <v>14.96</v>
      </c>
      <c r="M6748">
        <v>23.724947745024402</v>
      </c>
      <c r="N6748">
        <v>15.56</v>
      </c>
      <c r="O6748">
        <v>24.324947745024399</v>
      </c>
      <c r="P6748">
        <v>0.40347626466985798</v>
      </c>
      <c r="Q6748">
        <v>19.982760311932001</v>
      </c>
      <c r="R6748">
        <v>0.16210485049093801</v>
      </c>
      <c r="S6748">
        <v>2.8985507246376798</v>
      </c>
      <c r="T6748">
        <v>197.008695652173</v>
      </c>
      <c r="U6748">
        <v>188.63965065016299</v>
      </c>
      <c r="V6748">
        <v>11.0231298333838</v>
      </c>
      <c r="W6748">
        <v>199.66278048354599</v>
      </c>
      <c r="X6748">
        <v>11.6231298333838</v>
      </c>
      <c r="Y6748">
        <v>200.26278048354601</v>
      </c>
      <c r="Z6748">
        <v>0.30213649089059602</v>
      </c>
    </row>
    <row r="6749" spans="1:26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10.832797995534399</v>
      </c>
      <c r="K6749">
        <v>10.3726143796681</v>
      </c>
      <c r="L6749">
        <v>18.48</v>
      </c>
      <c r="M6749">
        <v>28.8526143796681</v>
      </c>
      <c r="N6749">
        <v>19.079999999999998</v>
      </c>
      <c r="O6749">
        <v>29.452614379668098</v>
      </c>
      <c r="P6749">
        <v>0.50244387940971602</v>
      </c>
      <c r="Q6749">
        <v>23.647998024251699</v>
      </c>
      <c r="R6749">
        <v>0.15719874854049501</v>
      </c>
      <c r="S6749">
        <v>2.8985507246376798</v>
      </c>
      <c r="T6749">
        <v>197.008695652173</v>
      </c>
      <c r="U6749">
        <v>188.63965065016299</v>
      </c>
      <c r="V6749">
        <v>13.2046948774016</v>
      </c>
      <c r="W6749">
        <v>201.844345527564</v>
      </c>
      <c r="X6749">
        <v>13.8046948774016</v>
      </c>
      <c r="Y6749">
        <v>202.444345527564</v>
      </c>
      <c r="Z6749">
        <v>0.366755435060789</v>
      </c>
    </row>
    <row r="6750" spans="1:26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11.3861472047421</v>
      </c>
      <c r="K6750">
        <v>10.902456989746501</v>
      </c>
      <c r="L6750">
        <v>37.51</v>
      </c>
      <c r="M6750">
        <v>48.412456989746502</v>
      </c>
      <c r="N6750">
        <v>38.1099999999999</v>
      </c>
      <c r="O6750">
        <v>49.012456989746497</v>
      </c>
      <c r="P6750">
        <v>1.02024005300943</v>
      </c>
      <c r="Q6750">
        <v>24.855959347952101</v>
      </c>
      <c r="R6750">
        <v>0.109230619542743</v>
      </c>
      <c r="S6750">
        <v>2.8985507246376798</v>
      </c>
      <c r="T6750">
        <v>197.008695652173</v>
      </c>
      <c r="U6750">
        <v>188.63965065016299</v>
      </c>
      <c r="V6750">
        <v>18.623820632037699</v>
      </c>
      <c r="W6750">
        <v>207.26347128219999</v>
      </c>
      <c r="X6750">
        <v>19.2238206320377</v>
      </c>
      <c r="Y6750">
        <v>207.86347128220001</v>
      </c>
      <c r="Z6750">
        <v>0.53602515523593597</v>
      </c>
    </row>
    <row r="6751" spans="1:26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9.9968795512552493</v>
      </c>
      <c r="K6751">
        <v>9.5722062414443396</v>
      </c>
      <c r="L6751">
        <v>42.064</v>
      </c>
      <c r="M6751">
        <v>51.636206241444299</v>
      </c>
      <c r="N6751">
        <v>42.664000000000001</v>
      </c>
      <c r="O6751">
        <v>52.2362062414443</v>
      </c>
      <c r="P6751">
        <v>1.13542191331618</v>
      </c>
      <c r="Q6751">
        <v>21.823188060390201</v>
      </c>
      <c r="R6751">
        <v>9.6436602661260099E-2</v>
      </c>
      <c r="S6751">
        <v>2.8985507246376798</v>
      </c>
      <c r="T6751">
        <v>197.008695652173</v>
      </c>
      <c r="U6751">
        <v>188.63965065016299</v>
      </c>
      <c r="V6751">
        <v>18.438678428832901</v>
      </c>
      <c r="W6751">
        <v>207.07832907899501</v>
      </c>
      <c r="X6751">
        <v>19.038678428832899</v>
      </c>
      <c r="Y6751">
        <v>207.678329078996</v>
      </c>
      <c r="Z6751">
        <v>0.53001278738800195</v>
      </c>
    </row>
    <row r="6752" spans="1:26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11.1098633554621</v>
      </c>
      <c r="K6752">
        <v>10.6379098405157</v>
      </c>
      <c r="L6752">
        <v>22.99</v>
      </c>
      <c r="M6752">
        <v>33.627909840515699</v>
      </c>
      <c r="N6752">
        <v>23.59</v>
      </c>
      <c r="O6752">
        <v>34.2279098405157</v>
      </c>
      <c r="P6752">
        <v>0.62558605791862198</v>
      </c>
      <c r="Q6752">
        <v>24.2528317049739</v>
      </c>
      <c r="R6752">
        <v>0.14139198620334301</v>
      </c>
      <c r="S6752">
        <v>2.8985507246376798</v>
      </c>
      <c r="T6752">
        <v>197.008695652173</v>
      </c>
      <c r="U6752">
        <v>188.63965065016299</v>
      </c>
      <c r="V6752">
        <v>14.7754625582494</v>
      </c>
      <c r="W6752">
        <v>203.41511320841201</v>
      </c>
      <c r="X6752">
        <v>15.375462558249399</v>
      </c>
      <c r="Y6752">
        <v>204.015113208412</v>
      </c>
      <c r="Z6752">
        <v>0.41446575997483998</v>
      </c>
    </row>
    <row r="6753" spans="1:26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9.9968795512552493</v>
      </c>
      <c r="K6753">
        <v>9.5722062414443396</v>
      </c>
      <c r="L6753">
        <v>20.437999999999999</v>
      </c>
      <c r="M6753">
        <v>30.010206241444301</v>
      </c>
      <c r="N6753">
        <v>21.038</v>
      </c>
      <c r="O6753">
        <v>30.610206241444299</v>
      </c>
      <c r="P6753">
        <v>0.55318935327636898</v>
      </c>
      <c r="Q6753">
        <v>21.823188060390201</v>
      </c>
      <c r="R6753">
        <v>0.14320140460518099</v>
      </c>
      <c r="S6753">
        <v>2.8985507246376798</v>
      </c>
      <c r="T6753">
        <v>197.008695652173</v>
      </c>
      <c r="U6753">
        <v>188.63965065016299</v>
      </c>
      <c r="V6753">
        <v>13.303410487821299</v>
      </c>
      <c r="W6753">
        <v>201.94306113798399</v>
      </c>
      <c r="X6753">
        <v>13.903410487821301</v>
      </c>
      <c r="Y6753">
        <v>202.54306113798401</v>
      </c>
      <c r="Z6753">
        <v>0.369723719319</v>
      </c>
    </row>
    <row r="6754" spans="1:26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6.3148999198820404</v>
      </c>
      <c r="K6754">
        <v>6.0466392655097296</v>
      </c>
      <c r="L6754">
        <v>42.9119999999999</v>
      </c>
      <c r="M6754">
        <v>48.958639265509703</v>
      </c>
      <c r="N6754">
        <v>43.511999999999901</v>
      </c>
      <c r="O6754">
        <v>49.558639265509697</v>
      </c>
      <c r="P6754">
        <v>1.13705238688164</v>
      </c>
      <c r="Q6754">
        <v>13.785426525102499</v>
      </c>
      <c r="R6754">
        <v>8.3964255278869193E-2</v>
      </c>
      <c r="S6754">
        <v>2.8985507246376798</v>
      </c>
      <c r="T6754">
        <v>197.008695652173</v>
      </c>
      <c r="U6754">
        <v>188.63965065016299</v>
      </c>
      <c r="V6754">
        <v>15.0128088438618</v>
      </c>
      <c r="W6754">
        <v>203.65245949402399</v>
      </c>
      <c r="X6754">
        <v>15.612808843861799</v>
      </c>
      <c r="Y6754">
        <v>204.25245949402401</v>
      </c>
      <c r="Z6754">
        <v>0.42176593069097101</v>
      </c>
    </row>
    <row r="6755" spans="1:26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5.7811134287855097</v>
      </c>
      <c r="K6755">
        <v>5.5355283377971602</v>
      </c>
      <c r="L6755">
        <v>56.4</v>
      </c>
      <c r="M6755">
        <v>61.935528337797102</v>
      </c>
      <c r="N6755">
        <v>56.999999999999901</v>
      </c>
      <c r="O6755">
        <v>62.535528337797103</v>
      </c>
      <c r="P6755">
        <v>1.4880248190529299</v>
      </c>
      <c r="Q6755">
        <v>12.620170615038701</v>
      </c>
      <c r="R6755">
        <v>6.9381756028541103E-2</v>
      </c>
      <c r="S6755">
        <v>2.8985507246376798</v>
      </c>
      <c r="T6755">
        <v>197.008695652173</v>
      </c>
      <c r="U6755">
        <v>188.63965065016299</v>
      </c>
      <c r="V6755">
        <v>16.304712666707101</v>
      </c>
      <c r="W6755">
        <v>204.94436331687001</v>
      </c>
      <c r="X6755">
        <v>16.904712666707098</v>
      </c>
      <c r="Y6755">
        <v>205.54436331687</v>
      </c>
      <c r="Z6755">
        <v>0.461939850269597</v>
      </c>
    </row>
    <row r="6756" spans="1:26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8.4220242893402695</v>
      </c>
      <c r="K6756">
        <v>8.06425175522857</v>
      </c>
      <c r="L6756">
        <v>16.32</v>
      </c>
      <c r="M6756">
        <v>24.384251755228501</v>
      </c>
      <c r="N6756">
        <v>16.920000000000002</v>
      </c>
      <c r="O6756">
        <v>24.984251755228499</v>
      </c>
      <c r="P6756">
        <v>0.43846190275829899</v>
      </c>
      <c r="Q6756">
        <v>18.385279023629799</v>
      </c>
      <c r="R6756">
        <v>0.16210485049093801</v>
      </c>
      <c r="S6756">
        <v>2.8985507246376798</v>
      </c>
      <c r="T6756">
        <v>197.008695652173</v>
      </c>
      <c r="U6756">
        <v>188.63965065016299</v>
      </c>
      <c r="V6756">
        <v>11.0231298333838</v>
      </c>
      <c r="W6756">
        <v>199.66278048354599</v>
      </c>
      <c r="X6756">
        <v>11.6231298333838</v>
      </c>
      <c r="Y6756">
        <v>200.26278048354601</v>
      </c>
      <c r="Z6756">
        <v>0.30213649089059602</v>
      </c>
    </row>
    <row r="6757" spans="1:26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9.9735578925103603</v>
      </c>
      <c r="K6757">
        <v>9.5498753004488002</v>
      </c>
      <c r="L6757">
        <v>20.16</v>
      </c>
      <c r="M6757">
        <v>29.7098753004488</v>
      </c>
      <c r="N6757">
        <v>20.76</v>
      </c>
      <c r="O6757">
        <v>30.309875300448802</v>
      </c>
      <c r="P6757">
        <v>0.54561962947440801</v>
      </c>
      <c r="Q6757">
        <v>21.772276879350098</v>
      </c>
      <c r="R6757">
        <v>0.15719874854049501</v>
      </c>
      <c r="S6757">
        <v>2.8985507246376798</v>
      </c>
      <c r="T6757">
        <v>197.008695652173</v>
      </c>
      <c r="U6757">
        <v>188.63965065016299</v>
      </c>
      <c r="V6757">
        <v>13.2046948774016</v>
      </c>
      <c r="W6757">
        <v>201.844345527564</v>
      </c>
      <c r="X6757">
        <v>13.8046948774016</v>
      </c>
      <c r="Y6757">
        <v>202.444345527564</v>
      </c>
      <c r="Z6757">
        <v>0.366755435060789</v>
      </c>
    </row>
    <row r="6758" spans="1:26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10.485362235715201</v>
      </c>
      <c r="K6758">
        <v>10.039937894811899</v>
      </c>
      <c r="L6758">
        <v>40.92</v>
      </c>
      <c r="M6758">
        <v>50.959937894811901</v>
      </c>
      <c r="N6758">
        <v>41.519999999999897</v>
      </c>
      <c r="O6758">
        <v>51.559937894811902</v>
      </c>
      <c r="P6758">
        <v>1.10743347084104</v>
      </c>
      <c r="Q6758">
        <v>22.889545760566399</v>
      </c>
      <c r="R6758">
        <v>0.109230619542743</v>
      </c>
      <c r="S6758">
        <v>2.8985507246376798</v>
      </c>
      <c r="T6758">
        <v>197.008695652173</v>
      </c>
      <c r="U6758">
        <v>188.63965065016299</v>
      </c>
      <c r="V6758">
        <v>18.623820632037699</v>
      </c>
      <c r="W6758">
        <v>207.26347128219999</v>
      </c>
      <c r="X6758">
        <v>19.2238206320377</v>
      </c>
      <c r="Y6758">
        <v>207.86347128220001</v>
      </c>
      <c r="Z6758">
        <v>0.53602515523593597</v>
      </c>
    </row>
    <row r="6759" spans="1:26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9.2008334549894499</v>
      </c>
      <c r="K6759">
        <v>8.8099766504920201</v>
      </c>
      <c r="L6759">
        <v>45.887999999999998</v>
      </c>
      <c r="M6759">
        <v>54.697976650492002</v>
      </c>
      <c r="N6759">
        <v>46.488</v>
      </c>
      <c r="O6759">
        <v>55.297976650491997</v>
      </c>
      <c r="P6759">
        <v>1.23309077870759</v>
      </c>
      <c r="Q6759">
        <v>20.085419432241899</v>
      </c>
      <c r="R6759">
        <v>9.6436602661260099E-2</v>
      </c>
      <c r="S6759">
        <v>2.8985507246376798</v>
      </c>
      <c r="T6759">
        <v>197.008695652173</v>
      </c>
      <c r="U6759">
        <v>188.63965065016299</v>
      </c>
      <c r="V6759">
        <v>18.438678428832901</v>
      </c>
      <c r="W6759">
        <v>207.07832907899501</v>
      </c>
      <c r="X6759">
        <v>19.038678428832899</v>
      </c>
      <c r="Y6759">
        <v>207.678329078996</v>
      </c>
      <c r="Z6759">
        <v>0.53001278738800195</v>
      </c>
    </row>
    <row r="6760" spans="1:26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10.229792852144699</v>
      </c>
      <c r="K6760">
        <v>9.7952252486314393</v>
      </c>
      <c r="L6760">
        <v>25.08</v>
      </c>
      <c r="M6760">
        <v>34.875225248631402</v>
      </c>
      <c r="N6760">
        <v>25.68</v>
      </c>
      <c r="O6760">
        <v>35.475225248631403</v>
      </c>
      <c r="P6760">
        <v>0.67923403843433405</v>
      </c>
      <c r="Q6760">
        <v>22.331637796231998</v>
      </c>
      <c r="R6760">
        <v>0.14139198620334301</v>
      </c>
      <c r="S6760">
        <v>2.8985507246376798</v>
      </c>
      <c r="T6760">
        <v>197.008695652173</v>
      </c>
      <c r="U6760">
        <v>188.63965065016299</v>
      </c>
      <c r="V6760">
        <v>14.7754625582494</v>
      </c>
      <c r="W6760">
        <v>203.41511320841201</v>
      </c>
      <c r="X6760">
        <v>15.375462558249399</v>
      </c>
      <c r="Y6760">
        <v>204.015113208412</v>
      </c>
      <c r="Z6760">
        <v>0.41446575997483998</v>
      </c>
    </row>
    <row r="6761" spans="1:26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9.2008334549894499</v>
      </c>
      <c r="K6761">
        <v>8.8099766504920201</v>
      </c>
      <c r="L6761">
        <v>22.2959999999999</v>
      </c>
      <c r="M6761">
        <v>31.105976650492</v>
      </c>
      <c r="N6761">
        <v>22.895999999999901</v>
      </c>
      <c r="O6761">
        <v>31.705976650492001</v>
      </c>
      <c r="P6761">
        <v>0.60091591009694301</v>
      </c>
      <c r="Q6761">
        <v>20.085419432241899</v>
      </c>
      <c r="R6761">
        <v>0.14320140460518099</v>
      </c>
      <c r="S6761">
        <v>2.8985507246376798</v>
      </c>
      <c r="T6761">
        <v>197.008695652173</v>
      </c>
      <c r="U6761">
        <v>188.63965065016299</v>
      </c>
      <c r="V6761">
        <v>13.303410487821299</v>
      </c>
      <c r="W6761">
        <v>201.94306113798399</v>
      </c>
      <c r="X6761">
        <v>13.903410487821301</v>
      </c>
      <c r="Y6761">
        <v>202.54306113798401</v>
      </c>
      <c r="Z6761">
        <v>0.369723719319</v>
      </c>
    </row>
    <row r="6762" spans="1:26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153.69648241205999</v>
      </c>
      <c r="K6762">
        <v>147.167365645416</v>
      </c>
      <c r="L6762">
        <v>0</v>
      </c>
      <c r="M6762">
        <v>147.167365645416</v>
      </c>
      <c r="N6762">
        <v>0.6</v>
      </c>
      <c r="O6762">
        <v>147.76736564541599</v>
      </c>
      <c r="P6762">
        <v>0</v>
      </c>
      <c r="Q6762">
        <v>335.51942110552699</v>
      </c>
      <c r="R6762">
        <v>8.1344810834424797E-2</v>
      </c>
      <c r="S6762">
        <v>2.1791767554479402</v>
      </c>
      <c r="T6762">
        <v>148.11428571428499</v>
      </c>
      <c r="U6762">
        <v>141.82230393916601</v>
      </c>
      <c r="V6762">
        <v>14.544452177195099</v>
      </c>
      <c r="W6762">
        <v>156.36675611636099</v>
      </c>
      <c r="X6762">
        <v>15.144452177195101</v>
      </c>
      <c r="Y6762">
        <v>156.96675611636101</v>
      </c>
      <c r="Z6762">
        <v>0.567674454004096</v>
      </c>
    </row>
    <row r="6763" spans="1:26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153.69648241205999</v>
      </c>
      <c r="K6763">
        <v>147.167365645416</v>
      </c>
      <c r="L6763">
        <v>0</v>
      </c>
      <c r="M6763">
        <v>147.167365645416</v>
      </c>
      <c r="N6763">
        <v>0.6</v>
      </c>
      <c r="O6763">
        <v>147.76736564541599</v>
      </c>
      <c r="P6763">
        <v>0</v>
      </c>
      <c r="Q6763">
        <v>335.51942110552699</v>
      </c>
      <c r="R6763">
        <v>6.6990089361874394E-2</v>
      </c>
      <c r="S6763">
        <v>2.1791767554479402</v>
      </c>
      <c r="T6763">
        <v>148.11428571428499</v>
      </c>
      <c r="U6763">
        <v>141.82230393916601</v>
      </c>
      <c r="V6763">
        <v>15.742671000040399</v>
      </c>
      <c r="W6763">
        <v>157.564974939206</v>
      </c>
      <c r="X6763">
        <v>16.342671000040401</v>
      </c>
      <c r="Y6763">
        <v>158.16497493920599</v>
      </c>
      <c r="Z6763">
        <v>0.62170589293767697</v>
      </c>
    </row>
    <row r="6764" spans="1:26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153.69648241205999</v>
      </c>
      <c r="K6764">
        <v>147.167365645416</v>
      </c>
      <c r="L6764">
        <v>0</v>
      </c>
      <c r="M6764">
        <v>147.167365645416</v>
      </c>
      <c r="N6764">
        <v>0.6</v>
      </c>
      <c r="O6764">
        <v>147.76736564541599</v>
      </c>
      <c r="P6764">
        <v>0</v>
      </c>
      <c r="Q6764">
        <v>335.51942110552699</v>
      </c>
      <c r="R6764">
        <v>0.158574294935383</v>
      </c>
      <c r="S6764">
        <v>2.1791767554479402</v>
      </c>
      <c r="T6764">
        <v>148.11428571428499</v>
      </c>
      <c r="U6764">
        <v>141.82230393916601</v>
      </c>
      <c r="V6764">
        <v>10.783052055605999</v>
      </c>
      <c r="W6764">
        <v>152.605355994772</v>
      </c>
      <c r="X6764">
        <v>11.383052055606001</v>
      </c>
      <c r="Y6764">
        <v>153.20535599477199</v>
      </c>
      <c r="Z6764">
        <v>0.40673858210456998</v>
      </c>
    </row>
    <row r="6765" spans="1:26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153.69648241205999</v>
      </c>
      <c r="K6765">
        <v>147.167365645416</v>
      </c>
      <c r="L6765">
        <v>0</v>
      </c>
      <c r="M6765">
        <v>147.167365645416</v>
      </c>
      <c r="N6765">
        <v>0.6</v>
      </c>
      <c r="O6765">
        <v>147.76736564541599</v>
      </c>
      <c r="P6765">
        <v>0</v>
      </c>
      <c r="Q6765">
        <v>335.51942110552699</v>
      </c>
      <c r="R6765">
        <v>0.15298485965160599</v>
      </c>
      <c r="S6765">
        <v>2.1791767554479402</v>
      </c>
      <c r="T6765">
        <v>148.11428571428499</v>
      </c>
      <c r="U6765">
        <v>141.82230393916601</v>
      </c>
      <c r="V6765">
        <v>12.8507282107349</v>
      </c>
      <c r="W6765">
        <v>154.67303214990099</v>
      </c>
      <c r="X6765">
        <v>13.4507282107349</v>
      </c>
      <c r="Y6765">
        <v>155.27303214990101</v>
      </c>
      <c r="Z6765">
        <v>0.49367732814396698</v>
      </c>
    </row>
    <row r="6766" spans="1:26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153.69648241205999</v>
      </c>
      <c r="K6766">
        <v>147.167365645416</v>
      </c>
      <c r="L6766">
        <v>0</v>
      </c>
      <c r="M6766">
        <v>147.167365645416</v>
      </c>
      <c r="N6766">
        <v>0.6</v>
      </c>
      <c r="O6766">
        <v>147.76736564541599</v>
      </c>
      <c r="P6766">
        <v>0</v>
      </c>
      <c r="Q6766">
        <v>335.51942110552699</v>
      </c>
      <c r="R6766">
        <v>0.10478895287607599</v>
      </c>
      <c r="S6766">
        <v>2.1791767554479402</v>
      </c>
      <c r="T6766">
        <v>148.11428571428499</v>
      </c>
      <c r="U6766">
        <v>141.82230393916601</v>
      </c>
      <c r="V6766">
        <v>17.866516465371099</v>
      </c>
      <c r="W6766">
        <v>159.68882040453701</v>
      </c>
      <c r="X6766">
        <v>18.4665164653711</v>
      </c>
      <c r="Y6766">
        <v>160.28882040453701</v>
      </c>
      <c r="Z6766">
        <v>0.72132762153268004</v>
      </c>
    </row>
    <row r="6767" spans="1:26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153.69648241205999</v>
      </c>
      <c r="K6767">
        <v>147.167365645416</v>
      </c>
      <c r="L6767">
        <v>0</v>
      </c>
      <c r="M6767">
        <v>147.167365645416</v>
      </c>
      <c r="N6767">
        <v>0.6</v>
      </c>
      <c r="O6767">
        <v>147.76736564541599</v>
      </c>
      <c r="P6767">
        <v>0</v>
      </c>
      <c r="Q6767">
        <v>335.51942110552699</v>
      </c>
      <c r="R6767">
        <v>9.2564380439037905E-2</v>
      </c>
      <c r="S6767">
        <v>2.1791767554479402</v>
      </c>
      <c r="T6767">
        <v>148.11428571428499</v>
      </c>
      <c r="U6767">
        <v>141.82230393916601</v>
      </c>
      <c r="V6767">
        <v>17.698309539943999</v>
      </c>
      <c r="W6767">
        <v>159.52061347911001</v>
      </c>
      <c r="X6767">
        <v>18.298309539944</v>
      </c>
      <c r="Y6767">
        <v>160.12061347911001</v>
      </c>
      <c r="Z6767">
        <v>0.71324374434512805</v>
      </c>
    </row>
    <row r="6768" spans="1:26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153.69648241205999</v>
      </c>
      <c r="K6768">
        <v>147.167365645416</v>
      </c>
      <c r="L6768">
        <v>0</v>
      </c>
      <c r="M6768">
        <v>147.167365645416</v>
      </c>
      <c r="N6768">
        <v>0.6</v>
      </c>
      <c r="O6768">
        <v>147.76736564541599</v>
      </c>
      <c r="P6768">
        <v>0</v>
      </c>
      <c r="Q6768">
        <v>335.51942110552699</v>
      </c>
      <c r="R6768">
        <v>0.13706420842556499</v>
      </c>
      <c r="S6768">
        <v>2.1791767554479402</v>
      </c>
      <c r="T6768">
        <v>148.11428571428499</v>
      </c>
      <c r="U6768">
        <v>141.82230393916601</v>
      </c>
      <c r="V6768">
        <v>14.323209780471601</v>
      </c>
      <c r="W6768">
        <v>156.14551371963699</v>
      </c>
      <c r="X6768">
        <v>14.9232097804716</v>
      </c>
      <c r="Y6768">
        <v>156.74551371963699</v>
      </c>
      <c r="Z6768">
        <v>0.55785542061623306</v>
      </c>
    </row>
    <row r="6769" spans="1:26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153.69648241205999</v>
      </c>
      <c r="K6769">
        <v>147.167365645416</v>
      </c>
      <c r="L6769">
        <v>0</v>
      </c>
      <c r="M6769">
        <v>147.167365645416</v>
      </c>
      <c r="N6769">
        <v>0.6</v>
      </c>
      <c r="O6769">
        <v>147.76736564541599</v>
      </c>
      <c r="P6769">
        <v>0</v>
      </c>
      <c r="Q6769">
        <v>335.51942110552699</v>
      </c>
      <c r="R6769">
        <v>0.13932918238295899</v>
      </c>
      <c r="S6769">
        <v>2.1791767554479402</v>
      </c>
      <c r="T6769">
        <v>148.11428571428499</v>
      </c>
      <c r="U6769">
        <v>141.82230393916601</v>
      </c>
      <c r="V6769">
        <v>12.9436810433769</v>
      </c>
      <c r="W6769">
        <v>154.76598498254299</v>
      </c>
      <c r="X6769">
        <v>13.5436810433769</v>
      </c>
      <c r="Y6769">
        <v>155.36598498254301</v>
      </c>
      <c r="Z6769">
        <v>0.49767043939184602</v>
      </c>
    </row>
    <row r="6770" spans="1:26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51.813272446048401</v>
      </c>
      <c r="K6770">
        <v>49.612214226932998</v>
      </c>
      <c r="L6770">
        <v>3.5759999999999899</v>
      </c>
      <c r="M6770">
        <v>53.188214226932999</v>
      </c>
      <c r="N6770">
        <v>4.1759999999999904</v>
      </c>
      <c r="O6770">
        <v>53.788214226933</v>
      </c>
      <c r="P6770">
        <v>0.18748634422160401</v>
      </c>
      <c r="Q6770">
        <v>113.108373749723</v>
      </c>
      <c r="R6770">
        <v>8.1344810834424797E-2</v>
      </c>
      <c r="S6770">
        <v>2.1791767554479402</v>
      </c>
      <c r="T6770">
        <v>148.11428571428499</v>
      </c>
      <c r="U6770">
        <v>141.82230393916601</v>
      </c>
      <c r="V6770">
        <v>14.544452177195099</v>
      </c>
      <c r="W6770">
        <v>156.36675611636099</v>
      </c>
      <c r="X6770">
        <v>15.144452177195101</v>
      </c>
      <c r="Y6770">
        <v>156.96675611636101</v>
      </c>
      <c r="Z6770">
        <v>0.567674454004096</v>
      </c>
    </row>
    <row r="6771" spans="1:26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48.736444343273298</v>
      </c>
      <c r="K6771">
        <v>46.666091587540301</v>
      </c>
      <c r="L6771">
        <v>4.7</v>
      </c>
      <c r="M6771">
        <v>51.366091587540303</v>
      </c>
      <c r="N6771">
        <v>5.3</v>
      </c>
      <c r="O6771">
        <v>51.966091587540298</v>
      </c>
      <c r="P6771">
        <v>0.23913507684110299</v>
      </c>
      <c r="Q6771">
        <v>106.391658001365</v>
      </c>
      <c r="R6771">
        <v>6.6990089361874394E-2</v>
      </c>
      <c r="S6771">
        <v>2.1791767554479402</v>
      </c>
      <c r="T6771">
        <v>148.11428571428499</v>
      </c>
      <c r="U6771">
        <v>141.82230393916601</v>
      </c>
      <c r="V6771">
        <v>15.742671000040399</v>
      </c>
      <c r="W6771">
        <v>157.564974939206</v>
      </c>
      <c r="X6771">
        <v>16.342671000040401</v>
      </c>
      <c r="Y6771">
        <v>158.16497493920599</v>
      </c>
      <c r="Z6771">
        <v>0.62170589293767697</v>
      </c>
    </row>
    <row r="6772" spans="1:26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62.506005669457402</v>
      </c>
      <c r="K6772">
        <v>59.8507138681898</v>
      </c>
      <c r="L6772">
        <v>1.36</v>
      </c>
      <c r="M6772">
        <v>61.210713868189799</v>
      </c>
      <c r="N6772">
        <v>1.96</v>
      </c>
      <c r="O6772">
        <v>61.810713868189801</v>
      </c>
      <c r="P6772">
        <v>7.97047089865415E-2</v>
      </c>
      <c r="Q6772">
        <v>136.450610376425</v>
      </c>
      <c r="R6772">
        <v>0.158574294935383</v>
      </c>
      <c r="S6772">
        <v>2.1791767554479402</v>
      </c>
      <c r="T6772">
        <v>148.11428571428499</v>
      </c>
      <c r="U6772">
        <v>141.82230393916601</v>
      </c>
      <c r="V6772">
        <v>10.783052055605999</v>
      </c>
      <c r="W6772">
        <v>152.605355994772</v>
      </c>
      <c r="X6772">
        <v>11.383052055606001</v>
      </c>
      <c r="Y6772">
        <v>153.20535599477199</v>
      </c>
      <c r="Z6772">
        <v>0.40673858210456998</v>
      </c>
    </row>
    <row r="6773" spans="1:26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69.160129560594001</v>
      </c>
      <c r="K6773">
        <v>66.222166671588198</v>
      </c>
      <c r="L6773">
        <v>1.68</v>
      </c>
      <c r="M6773">
        <v>67.902166671588205</v>
      </c>
      <c r="N6773">
        <v>2.2799999999999998</v>
      </c>
      <c r="O6773">
        <v>68.502166671588199</v>
      </c>
      <c r="P6773">
        <v>0.106195548242544</v>
      </c>
      <c r="Q6773">
        <v>150.976562830776</v>
      </c>
      <c r="R6773">
        <v>0.15298485965160599</v>
      </c>
      <c r="S6773">
        <v>2.1791767554479402</v>
      </c>
      <c r="T6773">
        <v>148.11428571428499</v>
      </c>
      <c r="U6773">
        <v>141.82230393916601</v>
      </c>
      <c r="V6773">
        <v>12.8507282107349</v>
      </c>
      <c r="W6773">
        <v>154.67303214990099</v>
      </c>
      <c r="X6773">
        <v>13.4507282107349</v>
      </c>
      <c r="Y6773">
        <v>155.27303214990101</v>
      </c>
      <c r="Z6773">
        <v>0.49367732814396698</v>
      </c>
    </row>
    <row r="6774" spans="1:26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71.167495972793901</v>
      </c>
      <c r="K6774">
        <v>68.144258980614197</v>
      </c>
      <c r="L6774">
        <v>3.41</v>
      </c>
      <c r="M6774">
        <v>71.554258980614193</v>
      </c>
      <c r="N6774">
        <v>4.01</v>
      </c>
      <c r="O6774">
        <v>72.154258980614202</v>
      </c>
      <c r="P6774">
        <v>0.22067590898018999</v>
      </c>
      <c r="Q6774">
        <v>155.35864370860901</v>
      </c>
      <c r="R6774">
        <v>0.10478895287607599</v>
      </c>
      <c r="S6774">
        <v>2.1791767554479402</v>
      </c>
      <c r="T6774">
        <v>148.11428571428499</v>
      </c>
      <c r="U6774">
        <v>141.82230393916601</v>
      </c>
      <c r="V6774">
        <v>17.866516465371099</v>
      </c>
      <c r="W6774">
        <v>159.68882040453701</v>
      </c>
      <c r="X6774">
        <v>18.4665164653711</v>
      </c>
      <c r="Y6774">
        <v>160.28882040453701</v>
      </c>
      <c r="Z6774">
        <v>0.72132762153268004</v>
      </c>
    </row>
    <row r="6775" spans="1:26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65.959051122668996</v>
      </c>
      <c r="K6775">
        <v>63.1570719241967</v>
      </c>
      <c r="L6775">
        <v>3.8239999999999998</v>
      </c>
      <c r="M6775">
        <v>66.981071924196698</v>
      </c>
      <c r="N6775">
        <v>4.4240000000000004</v>
      </c>
      <c r="O6775">
        <v>67.581071924196706</v>
      </c>
      <c r="P6775">
        <v>0.23276376295543499</v>
      </c>
      <c r="Q6775">
        <v>143.98860860078599</v>
      </c>
      <c r="R6775">
        <v>9.2564380439037905E-2</v>
      </c>
      <c r="S6775">
        <v>2.1791767554479402</v>
      </c>
      <c r="T6775">
        <v>148.11428571428499</v>
      </c>
      <c r="U6775">
        <v>141.82230393916601</v>
      </c>
      <c r="V6775">
        <v>17.698309539943999</v>
      </c>
      <c r="W6775">
        <v>159.52061347911001</v>
      </c>
      <c r="X6775">
        <v>18.298309539944</v>
      </c>
      <c r="Y6775">
        <v>160.12061347911001</v>
      </c>
      <c r="Z6775">
        <v>0.71324374434512805</v>
      </c>
    </row>
    <row r="6776" spans="1:26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70.175872479169101</v>
      </c>
      <c r="K6776">
        <v>67.194760234913403</v>
      </c>
      <c r="L6776">
        <v>2.09</v>
      </c>
      <c r="M6776">
        <v>69.284760234913406</v>
      </c>
      <c r="N6776">
        <v>2.6899999999999902</v>
      </c>
      <c r="O6776">
        <v>69.884760234913401</v>
      </c>
      <c r="P6776">
        <v>0.13370174368263299</v>
      </c>
      <c r="Q6776">
        <v>153.19392962202599</v>
      </c>
      <c r="R6776">
        <v>0.13706420842556499</v>
      </c>
      <c r="S6776">
        <v>2.1791767554479402</v>
      </c>
      <c r="T6776">
        <v>148.11428571428499</v>
      </c>
      <c r="U6776">
        <v>141.82230393916601</v>
      </c>
      <c r="V6776">
        <v>14.323209780471601</v>
      </c>
      <c r="W6776">
        <v>156.14551371963699</v>
      </c>
      <c r="X6776">
        <v>14.9232097804716</v>
      </c>
      <c r="Y6776">
        <v>156.74551371963699</v>
      </c>
      <c r="Z6776">
        <v>0.55785542061623306</v>
      </c>
    </row>
    <row r="6777" spans="1:26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65.959051122668996</v>
      </c>
      <c r="K6777">
        <v>63.1570719241967</v>
      </c>
      <c r="L6777">
        <v>1.8579999999999901</v>
      </c>
      <c r="M6777">
        <v>65.015071924196704</v>
      </c>
      <c r="N6777">
        <v>2.45799999999999</v>
      </c>
      <c r="O6777">
        <v>65.615071924196698</v>
      </c>
      <c r="P6777">
        <v>0.11315848687301</v>
      </c>
      <c r="Q6777">
        <v>143.98860860078599</v>
      </c>
      <c r="R6777">
        <v>0.13932918238295899</v>
      </c>
      <c r="S6777">
        <v>2.1791767554479402</v>
      </c>
      <c r="T6777">
        <v>148.11428571428499</v>
      </c>
      <c r="U6777">
        <v>141.82230393916601</v>
      </c>
      <c r="V6777">
        <v>12.9436810433769</v>
      </c>
      <c r="W6777">
        <v>154.76598498254299</v>
      </c>
      <c r="X6777">
        <v>13.5436810433769</v>
      </c>
      <c r="Y6777">
        <v>155.36598498254301</v>
      </c>
      <c r="Z6777">
        <v>0.49767043939184602</v>
      </c>
    </row>
    <row r="6778" spans="1:26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31.158648181777899</v>
      </c>
      <c r="K6778">
        <v>29.835010522171601</v>
      </c>
      <c r="L6778">
        <v>7.1519999999999904</v>
      </c>
      <c r="M6778">
        <v>36.987010522171602</v>
      </c>
      <c r="N6778">
        <v>7.75199999999999</v>
      </c>
      <c r="O6778">
        <v>37.587010522171603</v>
      </c>
      <c r="P6778">
        <v>0.31158670732182098</v>
      </c>
      <c r="Q6778">
        <v>68.0193289808212</v>
      </c>
      <c r="R6778">
        <v>8.1344810834424797E-2</v>
      </c>
      <c r="S6778">
        <v>2.1791767554479402</v>
      </c>
      <c r="T6778">
        <v>148.11428571428499</v>
      </c>
      <c r="U6778">
        <v>141.82230393916601</v>
      </c>
      <c r="V6778">
        <v>14.544452177195099</v>
      </c>
      <c r="W6778">
        <v>156.36675611636099</v>
      </c>
      <c r="X6778">
        <v>15.144452177195101</v>
      </c>
      <c r="Y6778">
        <v>156.96675611636101</v>
      </c>
      <c r="Z6778">
        <v>0.567674454004096</v>
      </c>
    </row>
    <row r="6779" spans="1:26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28.9597186527796</v>
      </c>
      <c r="K6779">
        <v>27.7294928099641</v>
      </c>
      <c r="L6779">
        <v>9.4</v>
      </c>
      <c r="M6779">
        <v>37.129492809964098</v>
      </c>
      <c r="N6779">
        <v>10</v>
      </c>
      <c r="O6779">
        <v>37.7294928099641</v>
      </c>
      <c r="P6779">
        <v>0.40213351824746102</v>
      </c>
      <c r="Q6779">
        <v>63.219065819017999</v>
      </c>
      <c r="R6779">
        <v>6.6990089361874394E-2</v>
      </c>
      <c r="S6779">
        <v>2.1791767554479402</v>
      </c>
      <c r="T6779">
        <v>148.11428571428499</v>
      </c>
      <c r="U6779">
        <v>141.82230393916601</v>
      </c>
      <c r="V6779">
        <v>15.742671000040399</v>
      </c>
      <c r="W6779">
        <v>157.564974939206</v>
      </c>
      <c r="X6779">
        <v>16.342671000040401</v>
      </c>
      <c r="Y6779">
        <v>158.16497493920599</v>
      </c>
      <c r="Z6779">
        <v>0.62170589293767697</v>
      </c>
    </row>
    <row r="6780" spans="1:26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39.230154329926698</v>
      </c>
      <c r="K6780">
        <v>37.5636343525413</v>
      </c>
      <c r="L6780">
        <v>2.72</v>
      </c>
      <c r="M6780">
        <v>40.283634352541299</v>
      </c>
      <c r="N6780">
        <v>3.32</v>
      </c>
      <c r="O6780">
        <v>40.8836343525413</v>
      </c>
      <c r="P6780">
        <v>0.12696655337063101</v>
      </c>
      <c r="Q6780">
        <v>85.639426902230099</v>
      </c>
      <c r="R6780">
        <v>0.158574294935383</v>
      </c>
      <c r="S6780">
        <v>2.1791767554479402</v>
      </c>
      <c r="T6780">
        <v>148.11428571428499</v>
      </c>
      <c r="U6780">
        <v>141.82230393916601</v>
      </c>
      <c r="V6780">
        <v>10.783052055605999</v>
      </c>
      <c r="W6780">
        <v>152.605355994772</v>
      </c>
      <c r="X6780">
        <v>11.383052055606001</v>
      </c>
      <c r="Y6780">
        <v>153.20535599477199</v>
      </c>
      <c r="Z6780">
        <v>0.40673858210456998</v>
      </c>
    </row>
    <row r="6781" spans="1:26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44.618822694476201</v>
      </c>
      <c r="K6781">
        <v>42.723388922729903</v>
      </c>
      <c r="L6781">
        <v>3.36</v>
      </c>
      <c r="M6781">
        <v>46.083388922729903</v>
      </c>
      <c r="N6781">
        <v>3.9599999999999902</v>
      </c>
      <c r="O6781">
        <v>46.683388922729897</v>
      </c>
      <c r="P6781">
        <v>0.16456026359338599</v>
      </c>
      <c r="Q6781">
        <v>97.402889942041497</v>
      </c>
      <c r="R6781">
        <v>0.15298485965160599</v>
      </c>
      <c r="S6781">
        <v>2.1791767554479402</v>
      </c>
      <c r="T6781">
        <v>148.11428571428499</v>
      </c>
      <c r="U6781">
        <v>141.82230393916601</v>
      </c>
      <c r="V6781">
        <v>12.8507282107349</v>
      </c>
      <c r="W6781">
        <v>154.67303214990099</v>
      </c>
      <c r="X6781">
        <v>13.4507282107349</v>
      </c>
      <c r="Y6781">
        <v>155.27303214990101</v>
      </c>
      <c r="Z6781">
        <v>0.49367732814396698</v>
      </c>
    </row>
    <row r="6782" spans="1:26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46.3040409921975</v>
      </c>
      <c r="K6782">
        <v>44.337018158226499</v>
      </c>
      <c r="L6782">
        <v>6.82</v>
      </c>
      <c r="M6782">
        <v>51.157018158226499</v>
      </c>
      <c r="N6782">
        <v>7.42</v>
      </c>
      <c r="O6782">
        <v>51.757018158226501</v>
      </c>
      <c r="P6782">
        <v>0.33898180627609498</v>
      </c>
      <c r="Q6782">
        <v>101.08172148596699</v>
      </c>
      <c r="R6782">
        <v>0.10478895287607599</v>
      </c>
      <c r="S6782">
        <v>2.1791767554479402</v>
      </c>
      <c r="T6782">
        <v>148.11428571428499</v>
      </c>
      <c r="U6782">
        <v>141.82230393916601</v>
      </c>
      <c r="V6782">
        <v>17.866516465371099</v>
      </c>
      <c r="W6782">
        <v>159.68882040453701</v>
      </c>
      <c r="X6782">
        <v>18.4665164653711</v>
      </c>
      <c r="Y6782">
        <v>160.28882040453701</v>
      </c>
      <c r="Z6782">
        <v>0.72132762153268004</v>
      </c>
    </row>
    <row r="6783" spans="1:26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41.989437131551298</v>
      </c>
      <c r="K6783">
        <v>40.205701201521599</v>
      </c>
      <c r="L6783">
        <v>7.6479999999999997</v>
      </c>
      <c r="M6783">
        <v>47.853701201521602</v>
      </c>
      <c r="N6783">
        <v>8.2479999999999993</v>
      </c>
      <c r="O6783">
        <v>48.453701201521604</v>
      </c>
      <c r="P6783">
        <v>0.365408909043347</v>
      </c>
      <c r="Q6783">
        <v>91.662941258176502</v>
      </c>
      <c r="R6783">
        <v>9.2564380439037905E-2</v>
      </c>
      <c r="S6783">
        <v>2.1791767554479402</v>
      </c>
      <c r="T6783">
        <v>148.11428571428499</v>
      </c>
      <c r="U6783">
        <v>141.82230393916601</v>
      </c>
      <c r="V6783">
        <v>17.698309539943999</v>
      </c>
      <c r="W6783">
        <v>159.52061347911001</v>
      </c>
      <c r="X6783">
        <v>18.298309539944</v>
      </c>
      <c r="Y6783">
        <v>160.12061347911001</v>
      </c>
      <c r="Z6783">
        <v>0.71324374434512805</v>
      </c>
    </row>
    <row r="6784" spans="1:26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45.467991549956899</v>
      </c>
      <c r="K6784">
        <v>43.536484586911698</v>
      </c>
      <c r="L6784">
        <v>4.18</v>
      </c>
      <c r="M6784">
        <v>47.716484586911697</v>
      </c>
      <c r="N6784">
        <v>4.7799999999999896</v>
      </c>
      <c r="O6784">
        <v>48.316484586911699</v>
      </c>
      <c r="P6784">
        <v>0.206286631680447</v>
      </c>
      <c r="Q6784">
        <v>99.256625553556006</v>
      </c>
      <c r="R6784">
        <v>0.13706420842556499</v>
      </c>
      <c r="S6784">
        <v>2.1791767554479402</v>
      </c>
      <c r="T6784">
        <v>148.11428571428499</v>
      </c>
      <c r="U6784">
        <v>141.82230393916601</v>
      </c>
      <c r="V6784">
        <v>14.323209780471601</v>
      </c>
      <c r="W6784">
        <v>156.14551371963699</v>
      </c>
      <c r="X6784">
        <v>14.9232097804716</v>
      </c>
      <c r="Y6784">
        <v>156.74551371963699</v>
      </c>
      <c r="Z6784">
        <v>0.55785542061623306</v>
      </c>
    </row>
    <row r="6785" spans="1:26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41.989437131551298</v>
      </c>
      <c r="K6785">
        <v>40.205701201521599</v>
      </c>
      <c r="L6785">
        <v>3.71599999999999</v>
      </c>
      <c r="M6785">
        <v>43.9217012015216</v>
      </c>
      <c r="N6785">
        <v>4.3159999999999998</v>
      </c>
      <c r="O6785">
        <v>44.521701201521601</v>
      </c>
      <c r="P6785">
        <v>0.177700990525229</v>
      </c>
      <c r="Q6785">
        <v>91.662941258176502</v>
      </c>
      <c r="R6785">
        <v>0.13932918238295899</v>
      </c>
      <c r="S6785">
        <v>2.1791767554479402</v>
      </c>
      <c r="T6785">
        <v>148.11428571428499</v>
      </c>
      <c r="U6785">
        <v>141.82230393916601</v>
      </c>
      <c r="V6785">
        <v>12.9436810433769</v>
      </c>
      <c r="W6785">
        <v>154.76598498254299</v>
      </c>
      <c r="X6785">
        <v>13.5436810433769</v>
      </c>
      <c r="Y6785">
        <v>155.36598498254301</v>
      </c>
      <c r="Z6785">
        <v>0.49767043939184602</v>
      </c>
    </row>
    <row r="6786" spans="1:26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22.277885802957801</v>
      </c>
      <c r="K6786">
        <v>21.3315081407058</v>
      </c>
      <c r="L6786">
        <v>10.7279999999999</v>
      </c>
      <c r="M6786">
        <v>32.059508140705802</v>
      </c>
      <c r="N6786">
        <v>11.327999999999999</v>
      </c>
      <c r="O6786">
        <v>32.659508140705803</v>
      </c>
      <c r="P6786">
        <v>0.43554262826655499</v>
      </c>
      <c r="Q6786">
        <v>48.632624707856898</v>
      </c>
      <c r="R6786">
        <v>8.1344810834424797E-2</v>
      </c>
      <c r="S6786">
        <v>2.1791767554479402</v>
      </c>
      <c r="T6786">
        <v>148.11428571428499</v>
      </c>
      <c r="U6786">
        <v>141.82230393916601</v>
      </c>
      <c r="V6786">
        <v>14.544452177195099</v>
      </c>
      <c r="W6786">
        <v>156.36675611636099</v>
      </c>
      <c r="X6786">
        <v>15.144452177195101</v>
      </c>
      <c r="Y6786">
        <v>156.96675611636101</v>
      </c>
      <c r="Z6786">
        <v>0.567674454004096</v>
      </c>
    </row>
    <row r="6787" spans="1:26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20.600327143269499</v>
      </c>
      <c r="K6787">
        <v>19.725213157323601</v>
      </c>
      <c r="L6787">
        <v>14.1</v>
      </c>
      <c r="M6787">
        <v>33.825213157323603</v>
      </c>
      <c r="N6787">
        <v>14.7</v>
      </c>
      <c r="O6787">
        <v>34.425213157323597</v>
      </c>
      <c r="P6787">
        <v>0.56488286960040801</v>
      </c>
      <c r="Q6787">
        <v>44.9705141537573</v>
      </c>
      <c r="R6787">
        <v>6.6990089361874394E-2</v>
      </c>
      <c r="S6787">
        <v>2.1791767554479402</v>
      </c>
      <c r="T6787">
        <v>148.11428571428499</v>
      </c>
      <c r="U6787">
        <v>141.82230393916601</v>
      </c>
      <c r="V6787">
        <v>15.742671000040399</v>
      </c>
      <c r="W6787">
        <v>157.564974939206</v>
      </c>
      <c r="X6787">
        <v>16.342671000040401</v>
      </c>
      <c r="Y6787">
        <v>158.16497493920599</v>
      </c>
      <c r="Z6787">
        <v>0.62170589293767697</v>
      </c>
    </row>
    <row r="6788" spans="1:26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28.5855346860019</v>
      </c>
      <c r="K6788">
        <v>27.371204397677701</v>
      </c>
      <c r="L6788">
        <v>4.08</v>
      </c>
      <c r="M6788">
        <v>31.451204397677699</v>
      </c>
      <c r="N6788">
        <v>4.68</v>
      </c>
      <c r="O6788">
        <v>32.051204397677701</v>
      </c>
      <c r="P6788">
        <v>0.17420743336448999</v>
      </c>
      <c r="Q6788">
        <v>62.402222219542303</v>
      </c>
      <c r="R6788">
        <v>0.158574294935383</v>
      </c>
      <c r="S6788">
        <v>2.1791767554479402</v>
      </c>
      <c r="T6788">
        <v>148.11428571428499</v>
      </c>
      <c r="U6788">
        <v>141.82230393916601</v>
      </c>
      <c r="V6788">
        <v>10.783052055605999</v>
      </c>
      <c r="W6788">
        <v>152.605355994772</v>
      </c>
      <c r="X6788">
        <v>11.383052055606001</v>
      </c>
      <c r="Y6788">
        <v>153.20535599477199</v>
      </c>
      <c r="Z6788">
        <v>0.40673858210456998</v>
      </c>
    </row>
    <row r="6789" spans="1:26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32.932724150976298</v>
      </c>
      <c r="K6789">
        <v>31.533722703116599</v>
      </c>
      <c r="L6789">
        <v>5.04</v>
      </c>
      <c r="M6789">
        <v>36.573722703116601</v>
      </c>
      <c r="N6789">
        <v>5.64</v>
      </c>
      <c r="O6789">
        <v>37.173722703116603</v>
      </c>
      <c r="P6789">
        <v>0.22289301087579799</v>
      </c>
      <c r="Q6789">
        <v>71.892136821581303</v>
      </c>
      <c r="R6789">
        <v>0.15298485965160599</v>
      </c>
      <c r="S6789">
        <v>2.1791767554479402</v>
      </c>
      <c r="T6789">
        <v>148.11428571428499</v>
      </c>
      <c r="U6789">
        <v>141.82230393916601</v>
      </c>
      <c r="V6789">
        <v>12.8507282107349</v>
      </c>
      <c r="W6789">
        <v>154.67303214990099</v>
      </c>
      <c r="X6789">
        <v>13.4507282107349</v>
      </c>
      <c r="Y6789">
        <v>155.27303214990101</v>
      </c>
      <c r="Z6789">
        <v>0.49367732814396698</v>
      </c>
    </row>
    <row r="6790" spans="1:26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34.315422456200899</v>
      </c>
      <c r="K6790">
        <v>32.857683172925803</v>
      </c>
      <c r="L6790">
        <v>10.23</v>
      </c>
      <c r="M6790">
        <v>43.0876831729258</v>
      </c>
      <c r="N6790">
        <v>10.83</v>
      </c>
      <c r="O6790">
        <v>43.687683172925802</v>
      </c>
      <c r="P6790">
        <v>0.45715642790246602</v>
      </c>
      <c r="Q6790">
        <v>74.910567221886595</v>
      </c>
      <c r="R6790">
        <v>0.10478895287607599</v>
      </c>
      <c r="S6790">
        <v>2.1791767554479402</v>
      </c>
      <c r="T6790">
        <v>148.11428571428499</v>
      </c>
      <c r="U6790">
        <v>141.82230393916601</v>
      </c>
      <c r="V6790">
        <v>17.866516465371099</v>
      </c>
      <c r="W6790">
        <v>159.68882040453701</v>
      </c>
      <c r="X6790">
        <v>18.4665164653711</v>
      </c>
      <c r="Y6790">
        <v>160.28882040453701</v>
      </c>
      <c r="Z6790">
        <v>0.72132762153268004</v>
      </c>
    </row>
    <row r="6791" spans="1:26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30.797559675413101</v>
      </c>
      <c r="K6791">
        <v>29.489261267454999</v>
      </c>
      <c r="L6791">
        <v>11.472</v>
      </c>
      <c r="M6791">
        <v>40.961261267455001</v>
      </c>
      <c r="N6791">
        <v>12.071999999999999</v>
      </c>
      <c r="O6791">
        <v>41.561261267455002</v>
      </c>
      <c r="P6791">
        <v>0.49788905063254102</v>
      </c>
      <c r="Q6791">
        <v>67.231072771426795</v>
      </c>
      <c r="R6791">
        <v>9.2564380439037905E-2</v>
      </c>
      <c r="S6791">
        <v>2.1791767554479402</v>
      </c>
      <c r="T6791">
        <v>148.11428571428499</v>
      </c>
      <c r="U6791">
        <v>141.82230393916601</v>
      </c>
      <c r="V6791">
        <v>17.698309539943999</v>
      </c>
      <c r="W6791">
        <v>159.52061347911001</v>
      </c>
      <c r="X6791">
        <v>18.298309539944</v>
      </c>
      <c r="Y6791">
        <v>160.12061347911001</v>
      </c>
      <c r="Z6791">
        <v>0.71324374434512805</v>
      </c>
    </row>
    <row r="6792" spans="1:26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33.628053932064098</v>
      </c>
      <c r="K6792">
        <v>32.199514467063103</v>
      </c>
      <c r="L6792">
        <v>6.27</v>
      </c>
      <c r="M6792">
        <v>38.4695144670631</v>
      </c>
      <c r="N6792">
        <v>6.8699999999999903</v>
      </c>
      <c r="O6792">
        <v>39.069514467063101</v>
      </c>
      <c r="P6792">
        <v>0.278822082903733</v>
      </c>
      <c r="Q6792">
        <v>73.410041733695905</v>
      </c>
      <c r="R6792">
        <v>0.13706420842556499</v>
      </c>
      <c r="S6792">
        <v>2.1791767554479402</v>
      </c>
      <c r="T6792">
        <v>148.11428571428499</v>
      </c>
      <c r="U6792">
        <v>141.82230393916601</v>
      </c>
      <c r="V6792">
        <v>14.323209780471601</v>
      </c>
      <c r="W6792">
        <v>156.14551371963699</v>
      </c>
      <c r="X6792">
        <v>14.9232097804716</v>
      </c>
      <c r="Y6792">
        <v>156.74551371963699</v>
      </c>
      <c r="Z6792">
        <v>0.55785542061623306</v>
      </c>
    </row>
    <row r="6793" spans="1:26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30.797559675413101</v>
      </c>
      <c r="K6793">
        <v>29.489261267454999</v>
      </c>
      <c r="L6793">
        <v>5.5739999999999901</v>
      </c>
      <c r="M6793">
        <v>35.063261267454997</v>
      </c>
      <c r="N6793">
        <v>6.1739999999999897</v>
      </c>
      <c r="O6793">
        <v>35.663261267454999</v>
      </c>
      <c r="P6793">
        <v>0.24220440269922</v>
      </c>
      <c r="Q6793">
        <v>67.231072771426795</v>
      </c>
      <c r="R6793">
        <v>0.13932918238295899</v>
      </c>
      <c r="S6793">
        <v>2.1791767554479402</v>
      </c>
      <c r="T6793">
        <v>148.11428571428499</v>
      </c>
      <c r="U6793">
        <v>141.82230393916601</v>
      </c>
      <c r="V6793">
        <v>12.9436810433769</v>
      </c>
      <c r="W6793">
        <v>154.76598498254299</v>
      </c>
      <c r="X6793">
        <v>13.5436810433769</v>
      </c>
      <c r="Y6793">
        <v>155.36598498254301</v>
      </c>
      <c r="Z6793">
        <v>0.49767043939184602</v>
      </c>
    </row>
    <row r="6794" spans="1:26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17.336638982674899</v>
      </c>
      <c r="K6794">
        <v>16.600168385022702</v>
      </c>
      <c r="L6794">
        <v>14.303999999999901</v>
      </c>
      <c r="M6794">
        <v>30.9041683850227</v>
      </c>
      <c r="N6794">
        <v>14.904</v>
      </c>
      <c r="O6794">
        <v>31.504168385022702</v>
      </c>
      <c r="P6794">
        <v>0.55935444290143099</v>
      </c>
      <c r="Q6794">
        <v>37.845882899179301</v>
      </c>
      <c r="R6794">
        <v>8.1344810834424797E-2</v>
      </c>
      <c r="S6794">
        <v>2.1791767554479402</v>
      </c>
      <c r="T6794">
        <v>148.11428571428499</v>
      </c>
      <c r="U6794">
        <v>141.82230393916601</v>
      </c>
      <c r="V6794">
        <v>14.544452177195099</v>
      </c>
      <c r="W6794">
        <v>156.36675611636099</v>
      </c>
      <c r="X6794">
        <v>15.144452177195101</v>
      </c>
      <c r="Y6794">
        <v>156.96675611636101</v>
      </c>
      <c r="Z6794">
        <v>0.567674454004096</v>
      </c>
    </row>
    <row r="6795" spans="1:26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15.9859030837004</v>
      </c>
      <c r="K6795">
        <v>15.3068125396897</v>
      </c>
      <c r="L6795">
        <v>18.8</v>
      </c>
      <c r="M6795">
        <v>34.106812539689699</v>
      </c>
      <c r="N6795">
        <v>19.399999999999999</v>
      </c>
      <c r="O6795">
        <v>34.7068125396897</v>
      </c>
      <c r="P6795">
        <v>0.727383891044594</v>
      </c>
      <c r="Q6795">
        <v>34.897226431718003</v>
      </c>
      <c r="R6795">
        <v>6.6990089361874394E-2</v>
      </c>
      <c r="S6795">
        <v>2.1791767554479402</v>
      </c>
      <c r="T6795">
        <v>148.11428571428499</v>
      </c>
      <c r="U6795">
        <v>141.82230393916601</v>
      </c>
      <c r="V6795">
        <v>15.742671000040399</v>
      </c>
      <c r="W6795">
        <v>157.564974939206</v>
      </c>
      <c r="X6795">
        <v>16.342671000040401</v>
      </c>
      <c r="Y6795">
        <v>158.16497493920599</v>
      </c>
      <c r="Z6795">
        <v>0.62170589293767697</v>
      </c>
    </row>
    <row r="6796" spans="1:26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22.484611918708001</v>
      </c>
      <c r="K6796">
        <v>21.529452409745801</v>
      </c>
      <c r="L6796">
        <v>5.44</v>
      </c>
      <c r="M6796">
        <v>26.969452409745799</v>
      </c>
      <c r="N6796">
        <v>6.04</v>
      </c>
      <c r="O6796">
        <v>27.5694524097458</v>
      </c>
      <c r="P6796">
        <v>0.22142736755862399</v>
      </c>
      <c r="Q6796">
        <v>49.0839078185396</v>
      </c>
      <c r="R6796">
        <v>0.158574294935383</v>
      </c>
      <c r="S6796">
        <v>2.1791767554479402</v>
      </c>
      <c r="T6796">
        <v>148.11428571428499</v>
      </c>
      <c r="U6796">
        <v>141.82230393916601</v>
      </c>
      <c r="V6796">
        <v>10.783052055605999</v>
      </c>
      <c r="W6796">
        <v>152.605355994772</v>
      </c>
      <c r="X6796">
        <v>11.383052055606001</v>
      </c>
      <c r="Y6796">
        <v>153.20535599477199</v>
      </c>
      <c r="Z6796">
        <v>0.40673858210456998</v>
      </c>
    </row>
    <row r="6797" spans="1:26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26.0975301524341</v>
      </c>
      <c r="K6797">
        <v>24.988891756732599</v>
      </c>
      <c r="L6797">
        <v>6.72</v>
      </c>
      <c r="M6797">
        <v>31.708891756732601</v>
      </c>
      <c r="N6797">
        <v>7.3199999999999896</v>
      </c>
      <c r="O6797">
        <v>32.308891756732599</v>
      </c>
      <c r="P6797">
        <v>0.28119382509026403</v>
      </c>
      <c r="Q6797">
        <v>56.970908322763599</v>
      </c>
      <c r="R6797">
        <v>0.15298485965160599</v>
      </c>
      <c r="S6797">
        <v>2.1791767554479402</v>
      </c>
      <c r="T6797">
        <v>148.11428571428499</v>
      </c>
      <c r="U6797">
        <v>141.82230393916601</v>
      </c>
      <c r="V6797">
        <v>12.8507282107349</v>
      </c>
      <c r="W6797">
        <v>154.67303214990099</v>
      </c>
      <c r="X6797">
        <v>13.4507282107349</v>
      </c>
      <c r="Y6797">
        <v>155.27303214990101</v>
      </c>
      <c r="Z6797">
        <v>0.49367732814396698</v>
      </c>
    </row>
    <row r="6798" spans="1:26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27.258024268183998</v>
      </c>
      <c r="K6798">
        <v>26.100087401432202</v>
      </c>
      <c r="L6798">
        <v>13.64</v>
      </c>
      <c r="M6798">
        <v>39.740087401432199</v>
      </c>
      <c r="N6798">
        <v>14.24</v>
      </c>
      <c r="O6798">
        <v>40.3400874014322</v>
      </c>
      <c r="P6798">
        <v>0.57520006487105402</v>
      </c>
      <c r="Q6798">
        <v>59.504266977445603</v>
      </c>
      <c r="R6798">
        <v>0.10478895287607599</v>
      </c>
      <c r="S6798">
        <v>2.1791767554479402</v>
      </c>
      <c r="T6798">
        <v>148.11428571428499</v>
      </c>
      <c r="U6798">
        <v>141.82230393916601</v>
      </c>
      <c r="V6798">
        <v>17.866516465371099</v>
      </c>
      <c r="W6798">
        <v>159.68882040453701</v>
      </c>
      <c r="X6798">
        <v>18.4665164653711</v>
      </c>
      <c r="Y6798">
        <v>160.28882040453701</v>
      </c>
      <c r="Z6798">
        <v>0.72132762153268004</v>
      </c>
    </row>
    <row r="6799" spans="1:26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24.316288640508802</v>
      </c>
      <c r="K6799">
        <v>23.283318429520701</v>
      </c>
      <c r="L6799">
        <v>15.295999999999999</v>
      </c>
      <c r="M6799">
        <v>38.579318429520697</v>
      </c>
      <c r="N6799">
        <v>15.896000000000001</v>
      </c>
      <c r="O6799">
        <v>39.179318429520698</v>
      </c>
      <c r="P6799">
        <v>0.63020459772910298</v>
      </c>
      <c r="Q6799">
        <v>53.082458102230703</v>
      </c>
      <c r="R6799">
        <v>9.2564380439037905E-2</v>
      </c>
      <c r="S6799">
        <v>2.1791767554479402</v>
      </c>
      <c r="T6799">
        <v>148.11428571428499</v>
      </c>
      <c r="U6799">
        <v>141.82230393916601</v>
      </c>
      <c r="V6799">
        <v>17.698309539943999</v>
      </c>
      <c r="W6799">
        <v>159.52061347911001</v>
      </c>
      <c r="X6799">
        <v>18.298309539944</v>
      </c>
      <c r="Y6799">
        <v>160.12061347911001</v>
      </c>
      <c r="Z6799">
        <v>0.71324374434512805</v>
      </c>
    </row>
    <row r="6800" spans="1:26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26.680427895872501</v>
      </c>
      <c r="K6800">
        <v>25.5470276619677</v>
      </c>
      <c r="L6800">
        <v>8.36</v>
      </c>
      <c r="M6800">
        <v>33.907027661967703</v>
      </c>
      <c r="N6800">
        <v>8.9600000000000009</v>
      </c>
      <c r="O6800">
        <v>34.507027661967697</v>
      </c>
      <c r="P6800">
        <v>0.351308164648307</v>
      </c>
      <c r="Q6800">
        <v>58.243374096689699</v>
      </c>
      <c r="R6800">
        <v>0.13706420842556499</v>
      </c>
      <c r="S6800">
        <v>2.1791767554479402</v>
      </c>
      <c r="T6800">
        <v>148.11428571428499</v>
      </c>
      <c r="U6800">
        <v>141.82230393916601</v>
      </c>
      <c r="V6800">
        <v>14.323209780471601</v>
      </c>
      <c r="W6800">
        <v>156.14551371963699</v>
      </c>
      <c r="X6800">
        <v>14.9232097804716</v>
      </c>
      <c r="Y6800">
        <v>156.74551371963699</v>
      </c>
      <c r="Z6800">
        <v>0.55785542061623306</v>
      </c>
    </row>
    <row r="6801" spans="1:26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24.316288640508802</v>
      </c>
      <c r="K6801">
        <v>23.283318429520701</v>
      </c>
      <c r="L6801">
        <v>7.4319999999999897</v>
      </c>
      <c r="M6801">
        <v>30.7153184295207</v>
      </c>
      <c r="N6801">
        <v>8.032</v>
      </c>
      <c r="O6801">
        <v>31.315318429520701</v>
      </c>
      <c r="P6801">
        <v>0.30666877071941501</v>
      </c>
      <c r="Q6801">
        <v>53.082458102230703</v>
      </c>
      <c r="R6801">
        <v>0.13932918238295899</v>
      </c>
      <c r="S6801">
        <v>2.1791767554479402</v>
      </c>
      <c r="T6801">
        <v>148.11428571428499</v>
      </c>
      <c r="U6801">
        <v>141.82230393916601</v>
      </c>
      <c r="V6801">
        <v>12.9436810433769</v>
      </c>
      <c r="W6801">
        <v>154.76598498254299</v>
      </c>
      <c r="X6801">
        <v>13.5436810433769</v>
      </c>
      <c r="Y6801">
        <v>155.36598498254301</v>
      </c>
      <c r="Z6801">
        <v>0.49767043939184602</v>
      </c>
    </row>
    <row r="6802" spans="1:26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14.189418480343701</v>
      </c>
      <c r="K6802">
        <v>13.5866436565155</v>
      </c>
      <c r="L6802">
        <v>17.88</v>
      </c>
      <c r="M6802">
        <v>31.466643656515501</v>
      </c>
      <c r="N6802">
        <v>18.48</v>
      </c>
      <c r="O6802">
        <v>32.066643656515502</v>
      </c>
      <c r="P6802">
        <v>0.68302248590218195</v>
      </c>
      <c r="Q6802">
        <v>30.9755005425903</v>
      </c>
      <c r="R6802">
        <v>8.1344810834424797E-2</v>
      </c>
      <c r="S6802">
        <v>2.1791767554479402</v>
      </c>
      <c r="T6802">
        <v>148.11428571428499</v>
      </c>
      <c r="U6802">
        <v>141.82230393916601</v>
      </c>
      <c r="V6802">
        <v>14.544452177195099</v>
      </c>
      <c r="W6802">
        <v>156.36675611636099</v>
      </c>
      <c r="X6802">
        <v>15.144452177195101</v>
      </c>
      <c r="Y6802">
        <v>156.96675611636101</v>
      </c>
      <c r="Z6802">
        <v>0.567674454004096</v>
      </c>
    </row>
    <row r="6803" spans="1:26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13.0604038309034</v>
      </c>
      <c r="K6803">
        <v>12.5055902119236</v>
      </c>
      <c r="L6803">
        <v>23.5</v>
      </c>
      <c r="M6803">
        <v>36.005590211923597</v>
      </c>
      <c r="N6803">
        <v>24.1</v>
      </c>
      <c r="O6803">
        <v>36.605590211923598</v>
      </c>
      <c r="P6803">
        <v>0.88963733925030997</v>
      </c>
      <c r="Q6803">
        <v>28.5108615628622</v>
      </c>
      <c r="R6803">
        <v>6.6990089361874394E-2</v>
      </c>
      <c r="S6803">
        <v>2.1791767554479402</v>
      </c>
      <c r="T6803">
        <v>148.11428571428499</v>
      </c>
      <c r="U6803">
        <v>141.82230393916601</v>
      </c>
      <c r="V6803">
        <v>15.742671000040399</v>
      </c>
      <c r="W6803">
        <v>157.564974939206</v>
      </c>
      <c r="X6803">
        <v>16.342671000040401</v>
      </c>
      <c r="Y6803">
        <v>158.16497493920599</v>
      </c>
      <c r="Z6803">
        <v>0.62170589293767697</v>
      </c>
    </row>
    <row r="6804" spans="1:26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18.529844241630599</v>
      </c>
      <c r="K6804">
        <v>17.7426855843689</v>
      </c>
      <c r="L6804">
        <v>6.8</v>
      </c>
      <c r="M6804">
        <v>24.5426855843689</v>
      </c>
      <c r="N6804">
        <v>7.4</v>
      </c>
      <c r="O6804">
        <v>25.142685584368898</v>
      </c>
      <c r="P6804">
        <v>0.26862637451881999</v>
      </c>
      <c r="Q6804">
        <v>40.450649979479699</v>
      </c>
      <c r="R6804">
        <v>0.158574294935383</v>
      </c>
      <c r="S6804">
        <v>2.1791767554479402</v>
      </c>
      <c r="T6804">
        <v>148.11428571428499</v>
      </c>
      <c r="U6804">
        <v>141.82230393916601</v>
      </c>
      <c r="V6804">
        <v>10.783052055605999</v>
      </c>
      <c r="W6804">
        <v>152.605355994772</v>
      </c>
      <c r="X6804">
        <v>11.383052055606001</v>
      </c>
      <c r="Y6804">
        <v>153.20535599477199</v>
      </c>
      <c r="Z6804">
        <v>0.40673858210456998</v>
      </c>
    </row>
    <row r="6805" spans="1:26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21.6119626453793</v>
      </c>
      <c r="K6805">
        <v>20.693873789645298</v>
      </c>
      <c r="L6805">
        <v>8.4</v>
      </c>
      <c r="M6805">
        <v>29.093873789645301</v>
      </c>
      <c r="N6805">
        <v>9</v>
      </c>
      <c r="O6805">
        <v>29.693873789645298</v>
      </c>
      <c r="P6805">
        <v>0.33946274117988601</v>
      </c>
      <c r="Q6805">
        <v>47.178914454863097</v>
      </c>
      <c r="R6805">
        <v>0.15298485965160599</v>
      </c>
      <c r="S6805">
        <v>2.1791767554479402</v>
      </c>
      <c r="T6805">
        <v>148.11428571428499</v>
      </c>
      <c r="U6805">
        <v>141.82230393916601</v>
      </c>
      <c r="V6805">
        <v>12.8507282107349</v>
      </c>
      <c r="W6805">
        <v>154.67303214990099</v>
      </c>
      <c r="X6805">
        <v>13.4507282107349</v>
      </c>
      <c r="Y6805">
        <v>155.27303214990101</v>
      </c>
      <c r="Z6805">
        <v>0.49367732814396698</v>
      </c>
    </row>
    <row r="6806" spans="1:26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22.6083357025075</v>
      </c>
      <c r="K6806">
        <v>21.647920334604599</v>
      </c>
      <c r="L6806">
        <v>17.05</v>
      </c>
      <c r="M6806">
        <v>38.697920334604603</v>
      </c>
      <c r="N6806">
        <v>17.649999999999999</v>
      </c>
      <c r="O6806">
        <v>39.297920334604598</v>
      </c>
      <c r="P6806">
        <v>0.69311300722693903</v>
      </c>
      <c r="Q6806">
        <v>49.353996838573899</v>
      </c>
      <c r="R6806">
        <v>0.10478895287607599</v>
      </c>
      <c r="S6806">
        <v>2.1791767554479402</v>
      </c>
      <c r="T6806">
        <v>148.11428571428499</v>
      </c>
      <c r="U6806">
        <v>141.82230393916601</v>
      </c>
      <c r="V6806">
        <v>17.866516465371099</v>
      </c>
      <c r="W6806">
        <v>159.68882040453701</v>
      </c>
      <c r="X6806">
        <v>18.4665164653711</v>
      </c>
      <c r="Y6806">
        <v>160.28882040453701</v>
      </c>
      <c r="Z6806">
        <v>0.72132762153268004</v>
      </c>
    </row>
    <row r="6807" spans="1:26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20.088675964918998</v>
      </c>
      <c r="K6807">
        <v>19.235297221282</v>
      </c>
      <c r="L6807">
        <v>19.12</v>
      </c>
      <c r="M6807">
        <v>38.355297221282001</v>
      </c>
      <c r="N6807">
        <v>19.72</v>
      </c>
      <c r="O6807">
        <v>38.955297221282002</v>
      </c>
      <c r="P6807">
        <v>0.76235595881292095</v>
      </c>
      <c r="Q6807">
        <v>43.853579631418299</v>
      </c>
      <c r="R6807">
        <v>9.2564380439037905E-2</v>
      </c>
      <c r="S6807">
        <v>2.1791767554479402</v>
      </c>
      <c r="T6807">
        <v>148.11428571428499</v>
      </c>
      <c r="U6807">
        <v>141.82230393916601</v>
      </c>
      <c r="V6807">
        <v>17.698309539943999</v>
      </c>
      <c r="W6807">
        <v>159.52061347911001</v>
      </c>
      <c r="X6807">
        <v>18.298309539944</v>
      </c>
      <c r="Y6807">
        <v>160.12061347911001</v>
      </c>
      <c r="Z6807">
        <v>0.71324374434512805</v>
      </c>
    </row>
    <row r="6808" spans="1:26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22.112035310680699</v>
      </c>
      <c r="K6808">
        <v>21.172703074666799</v>
      </c>
      <c r="L6808">
        <v>10.45</v>
      </c>
      <c r="M6808">
        <v>31.622703074666799</v>
      </c>
      <c r="N6808">
        <v>11.05</v>
      </c>
      <c r="O6808">
        <v>32.222703074666804</v>
      </c>
      <c r="P6808">
        <v>0.42374494407273799</v>
      </c>
      <c r="Q6808">
        <v>48.270573083216</v>
      </c>
      <c r="R6808">
        <v>0.13706420842556499</v>
      </c>
      <c r="S6808">
        <v>2.1791767554479402</v>
      </c>
      <c r="T6808">
        <v>148.11428571428499</v>
      </c>
      <c r="U6808">
        <v>141.82230393916601</v>
      </c>
      <c r="V6808">
        <v>14.323209780471601</v>
      </c>
      <c r="W6808">
        <v>156.14551371963699</v>
      </c>
      <c r="X6808">
        <v>14.9232097804716</v>
      </c>
      <c r="Y6808">
        <v>156.74551371963699</v>
      </c>
      <c r="Z6808">
        <v>0.55785542061623306</v>
      </c>
    </row>
    <row r="6809" spans="1:26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20.088675964918998</v>
      </c>
      <c r="K6809">
        <v>19.235297221282</v>
      </c>
      <c r="L6809">
        <v>9.2899999999999991</v>
      </c>
      <c r="M6809">
        <v>28.525297221281999</v>
      </c>
      <c r="N6809">
        <v>9.89</v>
      </c>
      <c r="O6809">
        <v>29.125297221282</v>
      </c>
      <c r="P6809">
        <v>0.37109414182436501</v>
      </c>
      <c r="Q6809">
        <v>43.853579631418299</v>
      </c>
      <c r="R6809">
        <v>0.13932918238295899</v>
      </c>
      <c r="S6809">
        <v>2.1791767554479402</v>
      </c>
      <c r="T6809">
        <v>148.11428571428499</v>
      </c>
      <c r="U6809">
        <v>141.82230393916601</v>
      </c>
      <c r="V6809">
        <v>12.9436810433769</v>
      </c>
      <c r="W6809">
        <v>154.76598498254299</v>
      </c>
      <c r="X6809">
        <v>13.5436810433769</v>
      </c>
      <c r="Y6809">
        <v>155.36598498254301</v>
      </c>
      <c r="Z6809">
        <v>0.49767043939184602</v>
      </c>
    </row>
    <row r="6810" spans="1:26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12.0093005787254</v>
      </c>
      <c r="K6810">
        <v>11.4991384427176</v>
      </c>
      <c r="L6810">
        <v>21.4559999999999</v>
      </c>
      <c r="M6810">
        <v>32.955138442717598</v>
      </c>
      <c r="N6810">
        <v>22.055999999999901</v>
      </c>
      <c r="O6810">
        <v>33.555138442717599</v>
      </c>
      <c r="P6810">
        <v>0.80654709077993503</v>
      </c>
      <c r="Q6810">
        <v>26.216303163357601</v>
      </c>
      <c r="R6810">
        <v>8.1344810834424797E-2</v>
      </c>
      <c r="S6810">
        <v>2.1791767554479402</v>
      </c>
      <c r="T6810">
        <v>148.11428571428499</v>
      </c>
      <c r="U6810">
        <v>141.82230393916601</v>
      </c>
      <c r="V6810">
        <v>14.544452177195099</v>
      </c>
      <c r="W6810">
        <v>156.36675611636099</v>
      </c>
      <c r="X6810">
        <v>15.144452177195101</v>
      </c>
      <c r="Y6810">
        <v>156.96675611636101</v>
      </c>
      <c r="Z6810">
        <v>0.567674454004096</v>
      </c>
    </row>
    <row r="6811" spans="1:26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11.0400247511988</v>
      </c>
      <c r="K6811">
        <v>10.571038021144901</v>
      </c>
      <c r="L6811">
        <v>28.2</v>
      </c>
      <c r="M6811">
        <v>38.771038021144903</v>
      </c>
      <c r="N6811">
        <v>28.8</v>
      </c>
      <c r="O6811">
        <v>39.371038021144898</v>
      </c>
      <c r="P6811">
        <v>1.05164396743477</v>
      </c>
      <c r="Q6811">
        <v>24.100374031867101</v>
      </c>
      <c r="R6811">
        <v>6.6990089361874394E-2</v>
      </c>
      <c r="S6811">
        <v>2.1791767554479402</v>
      </c>
      <c r="T6811">
        <v>148.11428571428499</v>
      </c>
      <c r="U6811">
        <v>141.82230393916601</v>
      </c>
      <c r="V6811">
        <v>15.742671000040399</v>
      </c>
      <c r="W6811">
        <v>157.564974939206</v>
      </c>
      <c r="X6811">
        <v>16.342671000040401</v>
      </c>
      <c r="Y6811">
        <v>158.16497493920599</v>
      </c>
      <c r="Z6811">
        <v>0.62170589293767697</v>
      </c>
    </row>
    <row r="6812" spans="1:26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15.758174475228101</v>
      </c>
      <c r="K6812">
        <v>15.088757976143301</v>
      </c>
      <c r="L6812">
        <v>8.16</v>
      </c>
      <c r="M6812">
        <v>23.248757976143398</v>
      </c>
      <c r="N6812">
        <v>8.76</v>
      </c>
      <c r="O6812">
        <v>23.8487579761434</v>
      </c>
      <c r="P6812">
        <v>0.315804472786196</v>
      </c>
      <c r="Q6812">
        <v>34.400094879422902</v>
      </c>
      <c r="R6812">
        <v>0.158574294935383</v>
      </c>
      <c r="S6812">
        <v>2.1791767554479402</v>
      </c>
      <c r="T6812">
        <v>148.11428571428499</v>
      </c>
      <c r="U6812">
        <v>141.82230393916601</v>
      </c>
      <c r="V6812">
        <v>10.783052055605999</v>
      </c>
      <c r="W6812">
        <v>152.605355994772</v>
      </c>
      <c r="X6812">
        <v>11.383052055606001</v>
      </c>
      <c r="Y6812">
        <v>153.20535599477199</v>
      </c>
      <c r="Z6812">
        <v>0.40673858210456998</v>
      </c>
    </row>
    <row r="6813" spans="1:26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18.442175252187798</v>
      </c>
      <c r="K6813">
        <v>17.658740825044301</v>
      </c>
      <c r="L6813">
        <v>10.08</v>
      </c>
      <c r="M6813">
        <v>27.738740825044299</v>
      </c>
      <c r="N6813">
        <v>10.68</v>
      </c>
      <c r="O6813">
        <v>28.338740825044301</v>
      </c>
      <c r="P6813">
        <v>0.39769979403042299</v>
      </c>
      <c r="Q6813">
        <v>40.259268575525901</v>
      </c>
      <c r="R6813">
        <v>0.15298485965160599</v>
      </c>
      <c r="S6813">
        <v>2.1791767554479402</v>
      </c>
      <c r="T6813">
        <v>148.11428571428499</v>
      </c>
      <c r="U6813">
        <v>141.82230393916601</v>
      </c>
      <c r="V6813">
        <v>12.8507282107349</v>
      </c>
      <c r="W6813">
        <v>154.67303214990099</v>
      </c>
      <c r="X6813">
        <v>13.4507282107349</v>
      </c>
      <c r="Y6813">
        <v>155.27303214990101</v>
      </c>
      <c r="Z6813">
        <v>0.49367732814396698</v>
      </c>
    </row>
    <row r="6814" spans="1:26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19.313780541118099</v>
      </c>
      <c r="K6814">
        <v>18.493319809816398</v>
      </c>
      <c r="L6814">
        <v>20.46</v>
      </c>
      <c r="M6814">
        <v>38.953319809816399</v>
      </c>
      <c r="N6814">
        <v>21.06</v>
      </c>
      <c r="O6814">
        <v>39.553319809816401</v>
      </c>
      <c r="P6814">
        <v>0.81089554405294795</v>
      </c>
      <c r="Q6814">
        <v>42.161982921261</v>
      </c>
      <c r="R6814">
        <v>0.10478895287607599</v>
      </c>
      <c r="S6814">
        <v>2.1791767554479402</v>
      </c>
      <c r="T6814">
        <v>148.11428571428499</v>
      </c>
      <c r="U6814">
        <v>141.82230393916601</v>
      </c>
      <c r="V6814">
        <v>17.866516465371099</v>
      </c>
      <c r="W6814">
        <v>159.68882040453701</v>
      </c>
      <c r="X6814">
        <v>18.4665164653711</v>
      </c>
      <c r="Y6814">
        <v>160.28882040453701</v>
      </c>
      <c r="Z6814">
        <v>0.72132762153268004</v>
      </c>
    </row>
    <row r="6815" spans="1:26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17.113359444426099</v>
      </c>
      <c r="K6815">
        <v>16.386373892586001</v>
      </c>
      <c r="L6815">
        <v>22.943999999999999</v>
      </c>
      <c r="M6815">
        <v>39.330373892586003</v>
      </c>
      <c r="N6815">
        <v>23.544</v>
      </c>
      <c r="O6815">
        <v>39.930373892585997</v>
      </c>
      <c r="P6815">
        <v>0.89434354084506995</v>
      </c>
      <c r="Q6815">
        <v>37.358463667182299</v>
      </c>
      <c r="R6815">
        <v>9.2564380439037905E-2</v>
      </c>
      <c r="S6815">
        <v>2.1791767554479402</v>
      </c>
      <c r="T6815">
        <v>148.11428571428499</v>
      </c>
      <c r="U6815">
        <v>141.82230393916601</v>
      </c>
      <c r="V6815">
        <v>17.698309539943999</v>
      </c>
      <c r="W6815">
        <v>159.52061347911001</v>
      </c>
      <c r="X6815">
        <v>18.298309539944</v>
      </c>
      <c r="Y6815">
        <v>160.12061347911001</v>
      </c>
      <c r="Z6815">
        <v>0.71324374434512805</v>
      </c>
    </row>
    <row r="6816" spans="1:26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18.879386634612199</v>
      </c>
      <c r="K6816">
        <v>18.077379211374499</v>
      </c>
      <c r="L6816">
        <v>12.54</v>
      </c>
      <c r="M6816">
        <v>30.617379211374399</v>
      </c>
      <c r="N6816">
        <v>13.14</v>
      </c>
      <c r="O6816">
        <v>31.217379211374499</v>
      </c>
      <c r="P6816">
        <v>0.49613248819862998</v>
      </c>
      <c r="Q6816">
        <v>41.213701023358503</v>
      </c>
      <c r="R6816">
        <v>0.13706420842556499</v>
      </c>
      <c r="S6816">
        <v>2.1791767554479402</v>
      </c>
      <c r="T6816">
        <v>148.11428571428499</v>
      </c>
      <c r="U6816">
        <v>141.82230393916601</v>
      </c>
      <c r="V6816">
        <v>14.323209780471601</v>
      </c>
      <c r="W6816">
        <v>156.14551371963699</v>
      </c>
      <c r="X6816">
        <v>14.9232097804716</v>
      </c>
      <c r="Y6816">
        <v>156.74551371963699</v>
      </c>
      <c r="Z6816">
        <v>0.55785542061623306</v>
      </c>
    </row>
    <row r="6817" spans="1:26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17.113359444426099</v>
      </c>
      <c r="K6817">
        <v>16.386373892586001</v>
      </c>
      <c r="L6817">
        <v>11.1479999999999</v>
      </c>
      <c r="M6817">
        <v>27.534373892586</v>
      </c>
      <c r="N6817">
        <v>11.747999999999999</v>
      </c>
      <c r="O6817">
        <v>28.134373892586002</v>
      </c>
      <c r="P6817">
        <v>0.43548056316696399</v>
      </c>
      <c r="Q6817">
        <v>37.358463667182299</v>
      </c>
      <c r="R6817">
        <v>0.13932918238295899</v>
      </c>
      <c r="S6817">
        <v>2.1791767554479402</v>
      </c>
      <c r="T6817">
        <v>148.11428571428499</v>
      </c>
      <c r="U6817">
        <v>141.82230393916601</v>
      </c>
      <c r="V6817">
        <v>12.9436810433769</v>
      </c>
      <c r="W6817">
        <v>154.76598498254299</v>
      </c>
      <c r="X6817">
        <v>13.5436810433769</v>
      </c>
      <c r="Y6817">
        <v>155.36598498254301</v>
      </c>
      <c r="Z6817">
        <v>0.49767043939184602</v>
      </c>
    </row>
    <row r="6818" spans="1:26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10.409885020051201</v>
      </c>
      <c r="K6818">
        <v>9.9676669955616504</v>
      </c>
      <c r="L6818">
        <v>25.032</v>
      </c>
      <c r="M6818">
        <v>34.999666995561597</v>
      </c>
      <c r="N6818">
        <v>25.632000000000001</v>
      </c>
      <c r="O6818">
        <v>35.599666995561599</v>
      </c>
      <c r="P6818">
        <v>0.92992858988667804</v>
      </c>
      <c r="Q6818">
        <v>22.724778998771701</v>
      </c>
      <c r="R6818">
        <v>8.1344810834424797E-2</v>
      </c>
      <c r="S6818">
        <v>2.1791767554479402</v>
      </c>
      <c r="T6818">
        <v>148.11428571428499</v>
      </c>
      <c r="U6818">
        <v>141.82230393916601</v>
      </c>
      <c r="V6818">
        <v>14.544452177195099</v>
      </c>
      <c r="W6818">
        <v>156.36675611636099</v>
      </c>
      <c r="X6818">
        <v>15.144452177195101</v>
      </c>
      <c r="Y6818">
        <v>156.96675611636101</v>
      </c>
      <c r="Z6818">
        <v>0.567674454004096</v>
      </c>
    </row>
    <row r="6819" spans="1:26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9.5609878086902107</v>
      </c>
      <c r="K6819">
        <v>9.1548314358980303</v>
      </c>
      <c r="L6819">
        <v>32.9</v>
      </c>
      <c r="M6819">
        <v>42.054831435898002</v>
      </c>
      <c r="N6819">
        <v>33.5</v>
      </c>
      <c r="O6819">
        <v>42.654831435897997</v>
      </c>
      <c r="P6819">
        <v>1.2134045253830501</v>
      </c>
      <c r="Q6819">
        <v>20.8716363863707</v>
      </c>
      <c r="R6819">
        <v>6.6990089361874394E-2</v>
      </c>
      <c r="S6819">
        <v>2.1791767554479402</v>
      </c>
      <c r="T6819">
        <v>148.11428571428499</v>
      </c>
      <c r="U6819">
        <v>141.82230393916601</v>
      </c>
      <c r="V6819">
        <v>15.742671000040399</v>
      </c>
      <c r="W6819">
        <v>157.564974939206</v>
      </c>
      <c r="X6819">
        <v>16.342671000040401</v>
      </c>
      <c r="Y6819">
        <v>158.16497493920599</v>
      </c>
      <c r="Z6819">
        <v>0.62170589293767697</v>
      </c>
    </row>
    <row r="6820" spans="1:26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13.707782388064</v>
      </c>
      <c r="K6820">
        <v>13.1254677480746</v>
      </c>
      <c r="L6820">
        <v>9.52</v>
      </c>
      <c r="M6820">
        <v>22.645467748074601</v>
      </c>
      <c r="N6820">
        <v>10.119999999999999</v>
      </c>
      <c r="O6820">
        <v>23.245467748074599</v>
      </c>
      <c r="P6820">
        <v>0.36296168087723502</v>
      </c>
      <c r="Q6820">
        <v>29.924088953143698</v>
      </c>
      <c r="R6820">
        <v>0.158574294935383</v>
      </c>
      <c r="S6820">
        <v>2.1791767554479402</v>
      </c>
      <c r="T6820">
        <v>148.11428571428499</v>
      </c>
      <c r="U6820">
        <v>141.82230393916601</v>
      </c>
      <c r="V6820">
        <v>10.783052055605999</v>
      </c>
      <c r="W6820">
        <v>152.605355994772</v>
      </c>
      <c r="X6820">
        <v>11.383052055606001</v>
      </c>
      <c r="Y6820">
        <v>153.20535599477199</v>
      </c>
      <c r="Z6820">
        <v>0.40673858210456998</v>
      </c>
    </row>
    <row r="6821" spans="1:26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16.083271037334899</v>
      </c>
      <c r="K6821">
        <v>15.4000442455153</v>
      </c>
      <c r="L6821">
        <v>11.76</v>
      </c>
      <c r="M6821">
        <v>27.160044245515301</v>
      </c>
      <c r="N6821">
        <v>12.36</v>
      </c>
      <c r="O6821">
        <v>27.760044245515299</v>
      </c>
      <c r="P6821">
        <v>0.45590501847043002</v>
      </c>
      <c r="Q6821">
        <v>35.109780674502197</v>
      </c>
      <c r="R6821">
        <v>0.15298485965160599</v>
      </c>
      <c r="S6821">
        <v>2.1791767554479402</v>
      </c>
      <c r="T6821">
        <v>148.11428571428499</v>
      </c>
      <c r="U6821">
        <v>141.82230393916601</v>
      </c>
      <c r="V6821">
        <v>12.8507282107349</v>
      </c>
      <c r="W6821">
        <v>154.67303214990099</v>
      </c>
      <c r="X6821">
        <v>13.4507282107349</v>
      </c>
      <c r="Y6821">
        <v>155.27303214990101</v>
      </c>
      <c r="Z6821">
        <v>0.49367732814396698</v>
      </c>
    </row>
    <row r="6822" spans="1:26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16.8572857930215</v>
      </c>
      <c r="K6822">
        <v>16.1411784001649</v>
      </c>
      <c r="L6822">
        <v>23.87</v>
      </c>
      <c r="M6822">
        <v>40.011178400164901</v>
      </c>
      <c r="N6822">
        <v>24.47</v>
      </c>
      <c r="O6822">
        <v>40.611178400164903</v>
      </c>
      <c r="P6822">
        <v>0.92854796347381297</v>
      </c>
      <c r="Q6822">
        <v>36.799454886166103</v>
      </c>
      <c r="R6822">
        <v>0.10478895287607599</v>
      </c>
      <c r="S6822">
        <v>2.1791767554479402</v>
      </c>
      <c r="T6822">
        <v>148.11428571428499</v>
      </c>
      <c r="U6822">
        <v>141.82230393916601</v>
      </c>
      <c r="V6822">
        <v>17.866516465371099</v>
      </c>
      <c r="W6822">
        <v>159.68882040453701</v>
      </c>
      <c r="X6822">
        <v>18.4665164653711</v>
      </c>
      <c r="Y6822">
        <v>160.28882040453701</v>
      </c>
      <c r="Z6822">
        <v>0.72132762153268004</v>
      </c>
    </row>
    <row r="6823" spans="1:26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14.9056904509359</v>
      </c>
      <c r="K6823">
        <v>14.2724879734668</v>
      </c>
      <c r="L6823">
        <v>26.768000000000001</v>
      </c>
      <c r="M6823">
        <v>41.040487973466803</v>
      </c>
      <c r="N6823">
        <v>27.367999999999999</v>
      </c>
      <c r="O6823">
        <v>41.640487973466797</v>
      </c>
      <c r="P6823">
        <v>1.0261677492754799</v>
      </c>
      <c r="Q6823">
        <v>32.539122254393199</v>
      </c>
      <c r="R6823">
        <v>9.2564380439037905E-2</v>
      </c>
      <c r="S6823">
        <v>2.1791767554479402</v>
      </c>
      <c r="T6823">
        <v>148.11428571428499</v>
      </c>
      <c r="U6823">
        <v>141.82230393916601</v>
      </c>
      <c r="V6823">
        <v>17.698309539943999</v>
      </c>
      <c r="W6823">
        <v>159.52061347911001</v>
      </c>
      <c r="X6823">
        <v>18.298309539944</v>
      </c>
      <c r="Y6823">
        <v>160.12061347911001</v>
      </c>
      <c r="Z6823">
        <v>0.71324374434512805</v>
      </c>
    </row>
    <row r="6824" spans="1:26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16.471369859130899</v>
      </c>
      <c r="K6824">
        <v>15.7716564016132</v>
      </c>
      <c r="L6824">
        <v>14.63</v>
      </c>
      <c r="M6824">
        <v>30.401656401613199</v>
      </c>
      <c r="N6824">
        <v>15.23</v>
      </c>
      <c r="O6824">
        <v>31.0016564016132</v>
      </c>
      <c r="P6824">
        <v>0.56847086391103796</v>
      </c>
      <c r="Q6824">
        <v>35.957000402482898</v>
      </c>
      <c r="R6824">
        <v>0.13706420842556499</v>
      </c>
      <c r="S6824">
        <v>2.1791767554479402</v>
      </c>
      <c r="T6824">
        <v>148.11428571428499</v>
      </c>
      <c r="U6824">
        <v>141.82230393916601</v>
      </c>
      <c r="V6824">
        <v>14.323209780471601</v>
      </c>
      <c r="W6824">
        <v>156.14551371963699</v>
      </c>
      <c r="X6824">
        <v>14.9232097804716</v>
      </c>
      <c r="Y6824">
        <v>156.74551371963699</v>
      </c>
      <c r="Z6824">
        <v>0.55785542061623306</v>
      </c>
    </row>
    <row r="6825" spans="1:26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14.9056904509359</v>
      </c>
      <c r="K6825">
        <v>14.2724879734668</v>
      </c>
      <c r="L6825">
        <v>13.006</v>
      </c>
      <c r="M6825">
        <v>27.278487973466799</v>
      </c>
      <c r="N6825">
        <v>13.606</v>
      </c>
      <c r="O6825">
        <v>27.8784879734668</v>
      </c>
      <c r="P6825">
        <v>0.499828081814568</v>
      </c>
      <c r="Q6825">
        <v>32.539122254393199</v>
      </c>
      <c r="R6825">
        <v>0.13932918238295899</v>
      </c>
      <c r="S6825">
        <v>2.1791767554479402</v>
      </c>
      <c r="T6825">
        <v>148.11428571428499</v>
      </c>
      <c r="U6825">
        <v>141.82230393916601</v>
      </c>
      <c r="V6825">
        <v>12.9436810433769</v>
      </c>
      <c r="W6825">
        <v>154.76598498254299</v>
      </c>
      <c r="X6825">
        <v>13.5436810433769</v>
      </c>
      <c r="Y6825">
        <v>155.36598498254301</v>
      </c>
      <c r="Z6825">
        <v>0.49767043939184602</v>
      </c>
    </row>
    <row r="6826" spans="1:26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9.1864241221254392</v>
      </c>
      <c r="K6826">
        <v>8.7961794345439106</v>
      </c>
      <c r="L6826">
        <v>28.607999999999901</v>
      </c>
      <c r="M6826">
        <v>37.404179434543899</v>
      </c>
      <c r="N6826">
        <v>29.207999999999998</v>
      </c>
      <c r="O6826">
        <v>38.0041794345439</v>
      </c>
      <c r="P6826">
        <v>1.0531673144206899</v>
      </c>
      <c r="Q6826">
        <v>20.053963858599801</v>
      </c>
      <c r="R6826">
        <v>8.1344810834424797E-2</v>
      </c>
      <c r="S6826">
        <v>2.1791767554479402</v>
      </c>
      <c r="T6826">
        <v>148.11428571428499</v>
      </c>
      <c r="U6826">
        <v>141.82230393916601</v>
      </c>
      <c r="V6826">
        <v>14.544452177195099</v>
      </c>
      <c r="W6826">
        <v>156.36675611636099</v>
      </c>
      <c r="X6826">
        <v>15.144452177195101</v>
      </c>
      <c r="Y6826">
        <v>156.96675611636101</v>
      </c>
      <c r="Z6826">
        <v>0.567674454004096</v>
      </c>
    </row>
    <row r="6827" spans="1:26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8.4314259835387695</v>
      </c>
      <c r="K6827">
        <v>8.0732540599403197</v>
      </c>
      <c r="L6827">
        <v>37.6</v>
      </c>
      <c r="M6827">
        <v>45.673254059940298</v>
      </c>
      <c r="N6827">
        <v>38.199999999999903</v>
      </c>
      <c r="O6827">
        <v>46.273254059940299</v>
      </c>
      <c r="P6827">
        <v>1.3749197594687901</v>
      </c>
      <c r="Q6827">
        <v>18.405802922065099</v>
      </c>
      <c r="R6827">
        <v>6.6990089361874394E-2</v>
      </c>
      <c r="S6827">
        <v>2.1791767554479402</v>
      </c>
      <c r="T6827">
        <v>148.11428571428499</v>
      </c>
      <c r="U6827">
        <v>141.82230393916601</v>
      </c>
      <c r="V6827">
        <v>15.742671000040399</v>
      </c>
      <c r="W6827">
        <v>157.564974939206</v>
      </c>
      <c r="X6827">
        <v>16.342671000040401</v>
      </c>
      <c r="Y6827">
        <v>158.16497493920599</v>
      </c>
      <c r="Z6827">
        <v>0.62170589293767697</v>
      </c>
    </row>
    <row r="6828" spans="1:26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12.1295347260422</v>
      </c>
      <c r="K6828">
        <v>11.614264972899299</v>
      </c>
      <c r="L6828">
        <v>10.88</v>
      </c>
      <c r="M6828">
        <v>22.494264972899298</v>
      </c>
      <c r="N6828">
        <v>11.48</v>
      </c>
      <c r="O6828">
        <v>23.0942649728993</v>
      </c>
      <c r="P6828">
        <v>0.41009801728383699</v>
      </c>
      <c r="Q6828">
        <v>26.478774306950299</v>
      </c>
      <c r="R6828">
        <v>0.158574294935383</v>
      </c>
      <c r="S6828">
        <v>2.1791767554479402</v>
      </c>
      <c r="T6828">
        <v>148.11428571428499</v>
      </c>
      <c r="U6828">
        <v>141.82230393916601</v>
      </c>
      <c r="V6828">
        <v>10.783052055605999</v>
      </c>
      <c r="W6828">
        <v>152.605355994772</v>
      </c>
      <c r="X6828">
        <v>11.383052055606001</v>
      </c>
      <c r="Y6828">
        <v>153.20535599477199</v>
      </c>
      <c r="Z6828">
        <v>0.40673858210456998</v>
      </c>
    </row>
    <row r="6829" spans="1:26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14.259380315764201</v>
      </c>
      <c r="K6829">
        <v>13.653633472111601</v>
      </c>
      <c r="L6829">
        <v>13.44</v>
      </c>
      <c r="M6829">
        <v>27.093633472111598</v>
      </c>
      <c r="N6829">
        <v>14.04</v>
      </c>
      <c r="O6829">
        <v>27.6936334721116</v>
      </c>
      <c r="P6829">
        <v>0.51407844927139301</v>
      </c>
      <c r="Q6829">
        <v>31.128227229313399</v>
      </c>
      <c r="R6829">
        <v>0.15298485965160599</v>
      </c>
      <c r="S6829">
        <v>2.1791767554479402</v>
      </c>
      <c r="T6829">
        <v>148.11428571428499</v>
      </c>
      <c r="U6829">
        <v>141.82230393916601</v>
      </c>
      <c r="V6829">
        <v>12.8507282107349</v>
      </c>
      <c r="W6829">
        <v>154.67303214990099</v>
      </c>
      <c r="X6829">
        <v>13.4507282107349</v>
      </c>
      <c r="Y6829">
        <v>155.27303214990101</v>
      </c>
      <c r="Z6829">
        <v>0.49367732814396698</v>
      </c>
    </row>
    <row r="6830" spans="1:26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14.9551585361266</v>
      </c>
      <c r="K6830">
        <v>14.319854625369199</v>
      </c>
      <c r="L6830">
        <v>27.28</v>
      </c>
      <c r="M6830">
        <v>41.599854625369197</v>
      </c>
      <c r="N6830">
        <v>27.88</v>
      </c>
      <c r="O6830">
        <v>42.199854625369198</v>
      </c>
      <c r="P6830">
        <v>1.0460705526604399</v>
      </c>
      <c r="Q6830">
        <v>32.647111084364496</v>
      </c>
      <c r="R6830">
        <v>0.10478895287607599</v>
      </c>
      <c r="S6830">
        <v>2.1791767554479402</v>
      </c>
      <c r="T6830">
        <v>148.11428571428499</v>
      </c>
      <c r="U6830">
        <v>141.82230393916601</v>
      </c>
      <c r="V6830">
        <v>17.866516465371099</v>
      </c>
      <c r="W6830">
        <v>159.68882040453701</v>
      </c>
      <c r="X6830">
        <v>18.4665164653711</v>
      </c>
      <c r="Y6830">
        <v>160.28882040453701</v>
      </c>
      <c r="Z6830">
        <v>0.72132762153268004</v>
      </c>
    </row>
    <row r="6831" spans="1:26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13.2025290099789</v>
      </c>
      <c r="K6831">
        <v>12.6416778299886</v>
      </c>
      <c r="L6831">
        <v>30.591999999999999</v>
      </c>
      <c r="M6831">
        <v>43.233677829988601</v>
      </c>
      <c r="N6831">
        <v>31.192</v>
      </c>
      <c r="O6831">
        <v>43.833677829988602</v>
      </c>
      <c r="P6831">
        <v>1.15782898805038</v>
      </c>
      <c r="Q6831">
        <v>28.821120828783901</v>
      </c>
      <c r="R6831">
        <v>9.2564380439037905E-2</v>
      </c>
      <c r="S6831">
        <v>2.1791767554479402</v>
      </c>
      <c r="T6831">
        <v>148.11428571428499</v>
      </c>
      <c r="U6831">
        <v>141.82230393916601</v>
      </c>
      <c r="V6831">
        <v>17.698309539943999</v>
      </c>
      <c r="W6831">
        <v>159.52061347911001</v>
      </c>
      <c r="X6831">
        <v>18.298309539944</v>
      </c>
      <c r="Y6831">
        <v>160.12061347911001</v>
      </c>
      <c r="Z6831">
        <v>0.71324374434512805</v>
      </c>
    </row>
    <row r="6832" spans="1:26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14.6081395641135</v>
      </c>
      <c r="K6832">
        <v>13.987577222928399</v>
      </c>
      <c r="L6832">
        <v>16.72</v>
      </c>
      <c r="M6832">
        <v>30.7075772229284</v>
      </c>
      <c r="N6832">
        <v>17.32</v>
      </c>
      <c r="O6832">
        <v>31.307577222928401</v>
      </c>
      <c r="P6832">
        <v>0.64076013795874798</v>
      </c>
      <c r="Q6832">
        <v>31.889568668459798</v>
      </c>
      <c r="R6832">
        <v>0.13706420842556499</v>
      </c>
      <c r="S6832">
        <v>2.1791767554479402</v>
      </c>
      <c r="T6832">
        <v>148.11428571428499</v>
      </c>
      <c r="U6832">
        <v>141.82230393916601</v>
      </c>
      <c r="V6832">
        <v>14.323209780471601</v>
      </c>
      <c r="W6832">
        <v>156.14551371963699</v>
      </c>
      <c r="X6832">
        <v>14.9232097804716</v>
      </c>
      <c r="Y6832">
        <v>156.74551371963699</v>
      </c>
      <c r="Z6832">
        <v>0.55785542061623306</v>
      </c>
    </row>
    <row r="6833" spans="1:26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13.2025290099789</v>
      </c>
      <c r="K6833">
        <v>12.6416778299886</v>
      </c>
      <c r="L6833">
        <v>14.8639999999999</v>
      </c>
      <c r="M6833">
        <v>27.505677829988599</v>
      </c>
      <c r="N6833">
        <v>15.464</v>
      </c>
      <c r="O6833">
        <v>28.105677829988601</v>
      </c>
      <c r="P6833">
        <v>0.56413674474933595</v>
      </c>
      <c r="Q6833">
        <v>28.821120828783901</v>
      </c>
      <c r="R6833">
        <v>0.13932918238295899</v>
      </c>
      <c r="S6833">
        <v>2.1791767554479402</v>
      </c>
      <c r="T6833">
        <v>148.11428571428499</v>
      </c>
      <c r="U6833">
        <v>141.82230393916601</v>
      </c>
      <c r="V6833">
        <v>12.9436810433769</v>
      </c>
      <c r="W6833">
        <v>154.76598498254299</v>
      </c>
      <c r="X6833">
        <v>13.5436810433769</v>
      </c>
      <c r="Y6833">
        <v>155.36598498254301</v>
      </c>
      <c r="Z6833">
        <v>0.49767043939184602</v>
      </c>
    </row>
    <row r="6834" spans="1:26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8.2203021839980295</v>
      </c>
      <c r="K6834">
        <v>7.87109892329795</v>
      </c>
      <c r="L6834">
        <v>32.183999999999997</v>
      </c>
      <c r="M6834">
        <v>40.055098923297898</v>
      </c>
      <c r="N6834">
        <v>32.783999999999899</v>
      </c>
      <c r="O6834">
        <v>40.655098923297899</v>
      </c>
      <c r="P6834">
        <v>1.1762635944317701</v>
      </c>
      <c r="Q6834">
        <v>17.944919667667701</v>
      </c>
      <c r="R6834">
        <v>8.1344810834424797E-2</v>
      </c>
      <c r="S6834">
        <v>2.1791767554479402</v>
      </c>
      <c r="T6834">
        <v>148.11428571428499</v>
      </c>
      <c r="U6834">
        <v>141.82230393916601</v>
      </c>
      <c r="V6834">
        <v>14.544452177195099</v>
      </c>
      <c r="W6834">
        <v>156.36675611636099</v>
      </c>
      <c r="X6834">
        <v>15.144452177195101</v>
      </c>
      <c r="Y6834">
        <v>156.96675611636101</v>
      </c>
      <c r="Z6834">
        <v>0.567674454004096</v>
      </c>
    </row>
    <row r="6835" spans="1:26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7.5405628147782897</v>
      </c>
      <c r="K6835">
        <v>7.2202352813744399</v>
      </c>
      <c r="L6835">
        <v>42.3</v>
      </c>
      <c r="M6835">
        <v>49.520235281374397</v>
      </c>
      <c r="N6835">
        <v>42.899999999999899</v>
      </c>
      <c r="O6835">
        <v>50.120235281374399</v>
      </c>
      <c r="P6835">
        <v>1.5361904126750201</v>
      </c>
      <c r="Q6835">
        <v>16.461048624661</v>
      </c>
      <c r="R6835">
        <v>6.6990089361874394E-2</v>
      </c>
      <c r="S6835">
        <v>2.1791767554479402</v>
      </c>
      <c r="T6835">
        <v>148.11428571428499</v>
      </c>
      <c r="U6835">
        <v>141.82230393916601</v>
      </c>
      <c r="V6835">
        <v>15.742671000040399</v>
      </c>
      <c r="W6835">
        <v>157.564974939206</v>
      </c>
      <c r="X6835">
        <v>16.342671000040401</v>
      </c>
      <c r="Y6835">
        <v>158.16497493920599</v>
      </c>
      <c r="Z6835">
        <v>0.62170589293767697</v>
      </c>
    </row>
    <row r="6836" spans="1:26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10.8771879911436</v>
      </c>
      <c r="K6836">
        <v>10.4151186622144</v>
      </c>
      <c r="L6836">
        <v>12.24</v>
      </c>
      <c r="M6836">
        <v>22.655118662214399</v>
      </c>
      <c r="N6836">
        <v>12.84</v>
      </c>
      <c r="O6836">
        <v>23.2551186622144</v>
      </c>
      <c r="P6836">
        <v>0.45721350047333698</v>
      </c>
      <c r="Q6836">
        <v>23.744901384666498</v>
      </c>
      <c r="R6836">
        <v>0.158574294935383</v>
      </c>
      <c r="S6836">
        <v>2.1791767554479402</v>
      </c>
      <c r="T6836">
        <v>148.11428571428499</v>
      </c>
      <c r="U6836">
        <v>141.82230393916601</v>
      </c>
      <c r="V6836">
        <v>10.783052055605999</v>
      </c>
      <c r="W6836">
        <v>152.605355994772</v>
      </c>
      <c r="X6836">
        <v>11.383052055606001</v>
      </c>
      <c r="Y6836">
        <v>153.20535599477199</v>
      </c>
      <c r="Z6836">
        <v>0.40673858210456998</v>
      </c>
    </row>
    <row r="6837" spans="1:26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12.8070255649989</v>
      </c>
      <c r="K6837">
        <v>12.262975603444801</v>
      </c>
      <c r="L6837">
        <v>15.12</v>
      </c>
      <c r="M6837">
        <v>27.382975603444802</v>
      </c>
      <c r="N6837">
        <v>15.72</v>
      </c>
      <c r="O6837">
        <v>27.9829756034448</v>
      </c>
      <c r="P6837">
        <v>0.57222012114787002</v>
      </c>
      <c r="Q6837">
        <v>27.9577368083926</v>
      </c>
      <c r="R6837">
        <v>0.15298485965160599</v>
      </c>
      <c r="S6837">
        <v>2.1791767554479402</v>
      </c>
      <c r="T6837">
        <v>148.11428571428499</v>
      </c>
      <c r="U6837">
        <v>141.82230393916601</v>
      </c>
      <c r="V6837">
        <v>12.8507282107349</v>
      </c>
      <c r="W6837">
        <v>154.67303214990099</v>
      </c>
      <c r="X6837">
        <v>13.4507282107349</v>
      </c>
      <c r="Y6837">
        <v>155.27303214990101</v>
      </c>
      <c r="Z6837">
        <v>0.49367732814396698</v>
      </c>
    </row>
    <row r="6838" spans="1:26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13.4387670260587</v>
      </c>
      <c r="K6838">
        <v>12.8678803165137</v>
      </c>
      <c r="L6838">
        <v>30.689999999999898</v>
      </c>
      <c r="M6838">
        <v>43.557880316513703</v>
      </c>
      <c r="N6838">
        <v>31.29</v>
      </c>
      <c r="O6838">
        <v>44.157880316513697</v>
      </c>
      <c r="P6838">
        <v>1.16346359783404</v>
      </c>
      <c r="Q6838">
        <v>29.336828417886199</v>
      </c>
      <c r="R6838">
        <v>0.10478895287607599</v>
      </c>
      <c r="S6838">
        <v>2.1791767554479402</v>
      </c>
      <c r="T6838">
        <v>148.11428571428499</v>
      </c>
      <c r="U6838">
        <v>141.82230393916601</v>
      </c>
      <c r="V6838">
        <v>17.866516465371099</v>
      </c>
      <c r="W6838">
        <v>159.68882040453701</v>
      </c>
      <c r="X6838">
        <v>18.4665164653711</v>
      </c>
      <c r="Y6838">
        <v>160.28882040453701</v>
      </c>
      <c r="Z6838">
        <v>0.72132762153268004</v>
      </c>
    </row>
    <row r="6839" spans="1:26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11.8486703279174</v>
      </c>
      <c r="K6839">
        <v>11.345331859226601</v>
      </c>
      <c r="L6839">
        <v>34.415999999999997</v>
      </c>
      <c r="M6839">
        <v>45.761331859226601</v>
      </c>
      <c r="N6839">
        <v>35.015999999999998</v>
      </c>
      <c r="O6839">
        <v>46.361331859226603</v>
      </c>
      <c r="P6839">
        <v>1.28932765961958</v>
      </c>
      <c r="Q6839">
        <v>25.8656473258437</v>
      </c>
      <c r="R6839">
        <v>9.2564380439037905E-2</v>
      </c>
      <c r="S6839">
        <v>2.1791767554479402</v>
      </c>
      <c r="T6839">
        <v>148.11428571428499</v>
      </c>
      <c r="U6839">
        <v>141.82230393916601</v>
      </c>
      <c r="V6839">
        <v>17.698309539943999</v>
      </c>
      <c r="W6839">
        <v>159.52061347911001</v>
      </c>
      <c r="X6839">
        <v>18.298309539944</v>
      </c>
      <c r="Y6839">
        <v>160.12061347911001</v>
      </c>
      <c r="Z6839">
        <v>0.71324374434512805</v>
      </c>
    </row>
    <row r="6840" spans="1:26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13.1236060612903</v>
      </c>
      <c r="K6840">
        <v>12.5661075744747</v>
      </c>
      <c r="L6840">
        <v>18.809999999999999</v>
      </c>
      <c r="M6840">
        <v>31.376107574474698</v>
      </c>
      <c r="N6840">
        <v>19.41</v>
      </c>
      <c r="O6840">
        <v>31.9761075744747</v>
      </c>
      <c r="P6840">
        <v>0.71300037695478402</v>
      </c>
      <c r="Q6840">
        <v>28.6488320317969</v>
      </c>
      <c r="R6840">
        <v>0.13706420842556499</v>
      </c>
      <c r="S6840">
        <v>2.1791767554479402</v>
      </c>
      <c r="T6840">
        <v>148.11428571428499</v>
      </c>
      <c r="U6840">
        <v>141.82230393916601</v>
      </c>
      <c r="V6840">
        <v>14.323209780471601</v>
      </c>
      <c r="W6840">
        <v>156.14551371963699</v>
      </c>
      <c r="X6840">
        <v>14.9232097804716</v>
      </c>
      <c r="Y6840">
        <v>156.74551371963699</v>
      </c>
      <c r="Z6840">
        <v>0.55785542061623306</v>
      </c>
    </row>
    <row r="6841" spans="1:26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11.8486703279174</v>
      </c>
      <c r="K6841">
        <v>11.345331859226601</v>
      </c>
      <c r="L6841">
        <v>16.721999999999898</v>
      </c>
      <c r="M6841">
        <v>28.067331859226599</v>
      </c>
      <c r="N6841">
        <v>17.321999999999999</v>
      </c>
      <c r="O6841">
        <v>28.6673318592266</v>
      </c>
      <c r="P6841">
        <v>0.62840659886834904</v>
      </c>
      <c r="Q6841">
        <v>25.8656473258437</v>
      </c>
      <c r="R6841">
        <v>0.13932918238295899</v>
      </c>
      <c r="S6841">
        <v>2.1791767554479402</v>
      </c>
      <c r="T6841">
        <v>148.11428571428499</v>
      </c>
      <c r="U6841">
        <v>141.82230393916601</v>
      </c>
      <c r="V6841">
        <v>12.9436810433769</v>
      </c>
      <c r="W6841">
        <v>154.76598498254299</v>
      </c>
      <c r="X6841">
        <v>13.5436810433769</v>
      </c>
      <c r="Y6841">
        <v>155.36598498254301</v>
      </c>
      <c r="Z6841">
        <v>0.49767043939184602</v>
      </c>
    </row>
    <row r="6842" spans="1:26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7.4380536494073599</v>
      </c>
      <c r="K6842">
        <v>7.12208076550397</v>
      </c>
      <c r="L6842">
        <v>35.76</v>
      </c>
      <c r="M6842">
        <v>42.8820807655039</v>
      </c>
      <c r="N6842">
        <v>36.3599999999999</v>
      </c>
      <c r="O6842">
        <v>43.482080765503902</v>
      </c>
      <c r="P6842">
        <v>1.2992177588265299</v>
      </c>
      <c r="Q6842">
        <v>16.237271116656199</v>
      </c>
      <c r="R6842">
        <v>8.1344810834424797E-2</v>
      </c>
      <c r="S6842">
        <v>2.1791767554479402</v>
      </c>
      <c r="T6842">
        <v>148.11428571428499</v>
      </c>
      <c r="U6842">
        <v>141.82230393916601</v>
      </c>
      <c r="V6842">
        <v>14.544452177195099</v>
      </c>
      <c r="W6842">
        <v>156.36675611636099</v>
      </c>
      <c r="X6842">
        <v>15.144452177195101</v>
      </c>
      <c r="Y6842">
        <v>156.96675611636101</v>
      </c>
      <c r="Z6842">
        <v>0.567674454004096</v>
      </c>
    </row>
    <row r="6843" spans="1:26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6.8199662345108703</v>
      </c>
      <c r="K6843">
        <v>6.53025006670482</v>
      </c>
      <c r="L6843">
        <v>47</v>
      </c>
      <c r="M6843">
        <v>53.530250066704802</v>
      </c>
      <c r="N6843">
        <v>47.599999999999902</v>
      </c>
      <c r="O6843">
        <v>54.130250066704797</v>
      </c>
      <c r="P6843">
        <v>1.69721722461457</v>
      </c>
      <c r="Q6843">
        <v>14.887986289937199</v>
      </c>
      <c r="R6843">
        <v>6.6990089361874394E-2</v>
      </c>
      <c r="S6843">
        <v>2.1791767554479402</v>
      </c>
      <c r="T6843">
        <v>148.11428571428499</v>
      </c>
      <c r="U6843">
        <v>141.82230393916601</v>
      </c>
      <c r="V6843">
        <v>15.742671000040399</v>
      </c>
      <c r="W6843">
        <v>157.564974939206</v>
      </c>
      <c r="X6843">
        <v>16.342671000040401</v>
      </c>
      <c r="Y6843">
        <v>158.16497493920599</v>
      </c>
      <c r="Z6843">
        <v>0.62170589293767697</v>
      </c>
    </row>
    <row r="6844" spans="1:26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9.8592436232049803</v>
      </c>
      <c r="K6844">
        <v>9.4404171683866096</v>
      </c>
      <c r="L6844">
        <v>13.6</v>
      </c>
      <c r="M6844">
        <v>23.0404171683866</v>
      </c>
      <c r="N6844">
        <v>14.2</v>
      </c>
      <c r="O6844">
        <v>23.640417168386598</v>
      </c>
      <c r="P6844">
        <v>0.50430814888863795</v>
      </c>
      <c r="Q6844">
        <v>21.522728829456401</v>
      </c>
      <c r="R6844">
        <v>0.158574294935383</v>
      </c>
      <c r="S6844">
        <v>2.1791767554479402</v>
      </c>
      <c r="T6844">
        <v>148.11428571428499</v>
      </c>
      <c r="U6844">
        <v>141.82230393916601</v>
      </c>
      <c r="V6844">
        <v>10.783052055605999</v>
      </c>
      <c r="W6844">
        <v>152.605355994772</v>
      </c>
      <c r="X6844">
        <v>11.383052055606001</v>
      </c>
      <c r="Y6844">
        <v>153.20535599477199</v>
      </c>
      <c r="Z6844">
        <v>0.40673858210456998</v>
      </c>
    </row>
    <row r="6845" spans="1:26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11.6231751281287</v>
      </c>
      <c r="K6845">
        <v>11.1294158278524</v>
      </c>
      <c r="L6845">
        <v>16.8</v>
      </c>
      <c r="M6845">
        <v>27.929415827852399</v>
      </c>
      <c r="N6845">
        <v>17.399999999999999</v>
      </c>
      <c r="O6845">
        <v>28.5294158278524</v>
      </c>
      <c r="P6845">
        <v>0.63033006875752495</v>
      </c>
      <c r="Q6845">
        <v>25.373391304704999</v>
      </c>
      <c r="R6845">
        <v>0.15298485965160599</v>
      </c>
      <c r="S6845">
        <v>2.1791767554479402</v>
      </c>
      <c r="T6845">
        <v>148.11428571428499</v>
      </c>
      <c r="U6845">
        <v>141.82230393916601</v>
      </c>
      <c r="V6845">
        <v>12.8507282107349</v>
      </c>
      <c r="W6845">
        <v>154.67303214990099</v>
      </c>
      <c r="X6845">
        <v>13.4507282107349</v>
      </c>
      <c r="Y6845">
        <v>155.27303214990101</v>
      </c>
      <c r="Z6845">
        <v>0.49367732814396698</v>
      </c>
    </row>
    <row r="6846" spans="1:26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12.201577316107601</v>
      </c>
      <c r="K6846">
        <v>11.683247151461901</v>
      </c>
      <c r="L6846">
        <v>34.1</v>
      </c>
      <c r="M6846">
        <v>45.7832471514619</v>
      </c>
      <c r="N6846">
        <v>34.699999999999903</v>
      </c>
      <c r="O6846">
        <v>46.383247151461902</v>
      </c>
      <c r="P6846">
        <v>1.2807273842704401</v>
      </c>
      <c r="Q6846">
        <v>26.636043281062999</v>
      </c>
      <c r="R6846">
        <v>0.10478895287607599</v>
      </c>
      <c r="S6846">
        <v>2.1791767554479402</v>
      </c>
      <c r="T6846">
        <v>148.11428571428499</v>
      </c>
      <c r="U6846">
        <v>141.82230393916601</v>
      </c>
      <c r="V6846">
        <v>17.866516465371099</v>
      </c>
      <c r="W6846">
        <v>159.68882040453701</v>
      </c>
      <c r="X6846">
        <v>18.4665164653711</v>
      </c>
      <c r="Y6846">
        <v>160.28882040453701</v>
      </c>
      <c r="Z6846">
        <v>0.72132762153268004</v>
      </c>
    </row>
    <row r="6847" spans="1:26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10.746650683091101</v>
      </c>
      <c r="K6847">
        <v>10.290126655611299</v>
      </c>
      <c r="L6847">
        <v>38.24</v>
      </c>
      <c r="M6847">
        <v>48.530126655611298</v>
      </c>
      <c r="N6847">
        <v>38.839999999999897</v>
      </c>
      <c r="O6847">
        <v>49.130126655611299</v>
      </c>
      <c r="P6847">
        <v>1.4206641649441001</v>
      </c>
      <c r="Q6847">
        <v>23.459938441188001</v>
      </c>
      <c r="R6847">
        <v>9.2564380439037905E-2</v>
      </c>
      <c r="S6847">
        <v>2.1791767554479402</v>
      </c>
      <c r="T6847">
        <v>148.11428571428499</v>
      </c>
      <c r="U6847">
        <v>141.82230393916601</v>
      </c>
      <c r="V6847">
        <v>17.698309539943999</v>
      </c>
      <c r="W6847">
        <v>159.52061347911001</v>
      </c>
      <c r="X6847">
        <v>18.298309539944</v>
      </c>
      <c r="Y6847">
        <v>160.12061347911001</v>
      </c>
      <c r="Z6847">
        <v>0.71324374434512805</v>
      </c>
    </row>
    <row r="6848" spans="1:26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11.9129661138558</v>
      </c>
      <c r="K6848">
        <v>11.406896322447601</v>
      </c>
      <c r="L6848">
        <v>20.9</v>
      </c>
      <c r="M6848">
        <v>32.306896322447599</v>
      </c>
      <c r="N6848">
        <v>21.5</v>
      </c>
      <c r="O6848">
        <v>32.906896322447601</v>
      </c>
      <c r="P6848">
        <v>0.78519164737668601</v>
      </c>
      <c r="Q6848">
        <v>26.0060050265472</v>
      </c>
      <c r="R6848">
        <v>0.13706420842556499</v>
      </c>
      <c r="S6848">
        <v>2.1791767554479402</v>
      </c>
      <c r="T6848">
        <v>148.11428571428499</v>
      </c>
      <c r="U6848">
        <v>141.82230393916601</v>
      </c>
      <c r="V6848">
        <v>14.323209780471601</v>
      </c>
      <c r="W6848">
        <v>156.14551371963699</v>
      </c>
      <c r="X6848">
        <v>14.9232097804716</v>
      </c>
      <c r="Y6848">
        <v>156.74551371963699</v>
      </c>
      <c r="Z6848">
        <v>0.55785542061623306</v>
      </c>
    </row>
    <row r="6849" spans="1:26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10.746650683091101</v>
      </c>
      <c r="K6849">
        <v>10.290126655611299</v>
      </c>
      <c r="L6849">
        <v>18.579999999999998</v>
      </c>
      <c r="M6849">
        <v>28.870126655611301</v>
      </c>
      <c r="N6849">
        <v>19.18</v>
      </c>
      <c r="O6849">
        <v>29.470126655611299</v>
      </c>
      <c r="P6849">
        <v>0.69263769098383399</v>
      </c>
      <c r="Q6849">
        <v>23.459938441188001</v>
      </c>
      <c r="R6849">
        <v>0.13932918238295899</v>
      </c>
      <c r="S6849">
        <v>2.1791767554479402</v>
      </c>
      <c r="T6849">
        <v>148.11428571428499</v>
      </c>
      <c r="U6849">
        <v>141.82230393916601</v>
      </c>
      <c r="V6849">
        <v>12.9436810433769</v>
      </c>
      <c r="W6849">
        <v>154.76598498254299</v>
      </c>
      <c r="X6849">
        <v>13.5436810433769</v>
      </c>
      <c r="Y6849">
        <v>155.36598498254301</v>
      </c>
      <c r="Z6849">
        <v>0.49767043939184602</v>
      </c>
    </row>
    <row r="6850" spans="1:26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6.7917472025642702</v>
      </c>
      <c r="K6850">
        <v>6.5032297957951002</v>
      </c>
      <c r="L6850">
        <v>39.335999999999999</v>
      </c>
      <c r="M6850">
        <v>45.839229795795099</v>
      </c>
      <c r="N6850">
        <v>39.9359999999999</v>
      </c>
      <c r="O6850">
        <v>46.4392297957951</v>
      </c>
      <c r="P6850">
        <v>1.42203013537384</v>
      </c>
      <c r="Q6850">
        <v>14.826384143197799</v>
      </c>
      <c r="R6850">
        <v>8.1344810834424797E-2</v>
      </c>
      <c r="S6850">
        <v>2.1791767554479402</v>
      </c>
      <c r="T6850">
        <v>148.11428571428499</v>
      </c>
      <c r="U6850">
        <v>141.82230393916601</v>
      </c>
      <c r="V6850">
        <v>14.544452177195099</v>
      </c>
      <c r="W6850">
        <v>156.36675611636099</v>
      </c>
      <c r="X6850">
        <v>15.144452177195101</v>
      </c>
      <c r="Y6850">
        <v>156.96675611636101</v>
      </c>
      <c r="Z6850">
        <v>0.567674454004096</v>
      </c>
    </row>
    <row r="6851" spans="1:26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6.2250806850231104</v>
      </c>
      <c r="K6851">
        <v>5.9606356044562698</v>
      </c>
      <c r="L6851">
        <v>51.7</v>
      </c>
      <c r="M6851">
        <v>57.660635604456203</v>
      </c>
      <c r="N6851">
        <v>52.3</v>
      </c>
      <c r="O6851">
        <v>58.260635604456198</v>
      </c>
      <c r="P6851">
        <v>1.8580009315504999</v>
      </c>
      <c r="Q6851">
        <v>13.5893511354054</v>
      </c>
      <c r="R6851">
        <v>6.6990089361874394E-2</v>
      </c>
      <c r="S6851">
        <v>2.1791767554479402</v>
      </c>
      <c r="T6851">
        <v>148.11428571428499</v>
      </c>
      <c r="U6851">
        <v>141.82230393916601</v>
      </c>
      <c r="V6851">
        <v>15.742671000040399</v>
      </c>
      <c r="W6851">
        <v>157.564974939206</v>
      </c>
      <c r="X6851">
        <v>16.342671000040401</v>
      </c>
      <c r="Y6851">
        <v>158.16497493920599</v>
      </c>
      <c r="Z6851">
        <v>0.62170589293767697</v>
      </c>
    </row>
    <row r="6852" spans="1:26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9.0155235858475393</v>
      </c>
      <c r="K6852">
        <v>8.6325388533367402</v>
      </c>
      <c r="L6852">
        <v>14.96</v>
      </c>
      <c r="M6852">
        <v>23.592538853336698</v>
      </c>
      <c r="N6852">
        <v>15.56</v>
      </c>
      <c r="O6852">
        <v>24.1925388533367</v>
      </c>
      <c r="P6852">
        <v>0.55138198094811897</v>
      </c>
      <c r="Q6852">
        <v>19.680887987905098</v>
      </c>
      <c r="R6852">
        <v>0.158574294935383</v>
      </c>
      <c r="S6852">
        <v>2.1791767554479402</v>
      </c>
      <c r="T6852">
        <v>148.11428571428499</v>
      </c>
      <c r="U6852">
        <v>141.82230393916601</v>
      </c>
      <c r="V6852">
        <v>10.783052055605999</v>
      </c>
      <c r="W6852">
        <v>152.605355994772</v>
      </c>
      <c r="X6852">
        <v>11.383052055606001</v>
      </c>
      <c r="Y6852">
        <v>153.20535599477199</v>
      </c>
      <c r="Z6852">
        <v>0.40673858210456998</v>
      </c>
    </row>
    <row r="6853" spans="1:26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10.6396698099903</v>
      </c>
      <c r="K6853">
        <v>10.1876903927794</v>
      </c>
      <c r="L6853">
        <v>18.48</v>
      </c>
      <c r="M6853">
        <v>28.667690392779399</v>
      </c>
      <c r="N6853">
        <v>19.079999999999998</v>
      </c>
      <c r="O6853">
        <v>29.2676903927794</v>
      </c>
      <c r="P6853">
        <v>0.68840832670139096</v>
      </c>
      <c r="Q6853">
        <v>23.226399195208799</v>
      </c>
      <c r="R6853">
        <v>0.15298485965160599</v>
      </c>
      <c r="S6853">
        <v>2.1791767554479402</v>
      </c>
      <c r="T6853">
        <v>148.11428571428499</v>
      </c>
      <c r="U6853">
        <v>141.82230393916601</v>
      </c>
      <c r="V6853">
        <v>12.8507282107349</v>
      </c>
      <c r="W6853">
        <v>154.67303214990099</v>
      </c>
      <c r="X6853">
        <v>13.4507282107349</v>
      </c>
      <c r="Y6853">
        <v>155.27303214990101</v>
      </c>
      <c r="Z6853">
        <v>0.49367732814396698</v>
      </c>
    </row>
    <row r="6854" spans="1:26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11.1729788967881</v>
      </c>
      <c r="K6854">
        <v>10.698344196608</v>
      </c>
      <c r="L6854">
        <v>37.51</v>
      </c>
      <c r="M6854">
        <v>48.208344196608003</v>
      </c>
      <c r="N6854">
        <v>38.1099999999999</v>
      </c>
      <c r="O6854">
        <v>48.808344196607997</v>
      </c>
      <c r="P6854">
        <v>1.39786219630413</v>
      </c>
      <c r="Q6854">
        <v>24.390612931688501</v>
      </c>
      <c r="R6854">
        <v>0.10478895287607599</v>
      </c>
      <c r="S6854">
        <v>2.1791767554479402</v>
      </c>
      <c r="T6854">
        <v>148.11428571428499</v>
      </c>
      <c r="U6854">
        <v>141.82230393916601</v>
      </c>
      <c r="V6854">
        <v>17.866516465371099</v>
      </c>
      <c r="W6854">
        <v>159.68882040453701</v>
      </c>
      <c r="X6854">
        <v>18.4665164653711</v>
      </c>
      <c r="Y6854">
        <v>160.28882040453701</v>
      </c>
      <c r="Z6854">
        <v>0.72132762153268004</v>
      </c>
    </row>
    <row r="6855" spans="1:26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9.8321804738762903</v>
      </c>
      <c r="K6855">
        <v>9.4145036775228803</v>
      </c>
      <c r="L6855">
        <v>42.064</v>
      </c>
      <c r="M6855">
        <v>51.478503677522802</v>
      </c>
      <c r="N6855">
        <v>42.664000000000001</v>
      </c>
      <c r="O6855">
        <v>52.078503677522797</v>
      </c>
      <c r="P6855">
        <v>1.55183890350325</v>
      </c>
      <c r="Q6855">
        <v>21.463649974471899</v>
      </c>
      <c r="R6855">
        <v>9.2564380439037905E-2</v>
      </c>
      <c r="S6855">
        <v>2.1791767554479402</v>
      </c>
      <c r="T6855">
        <v>148.11428571428499</v>
      </c>
      <c r="U6855">
        <v>141.82230393916601</v>
      </c>
      <c r="V6855">
        <v>17.698309539943999</v>
      </c>
      <c r="W6855">
        <v>159.52061347911001</v>
      </c>
      <c r="X6855">
        <v>18.298309539944</v>
      </c>
      <c r="Y6855">
        <v>160.12061347911001</v>
      </c>
      <c r="Z6855">
        <v>0.71324374434512805</v>
      </c>
    </row>
    <row r="6856" spans="1:26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10.9068223194009</v>
      </c>
      <c r="K6856">
        <v>10.443494106817001</v>
      </c>
      <c r="L6856">
        <v>22.99</v>
      </c>
      <c r="M6856">
        <v>33.433494106817001</v>
      </c>
      <c r="N6856">
        <v>23.59</v>
      </c>
      <c r="O6856">
        <v>34.033494106817002</v>
      </c>
      <c r="P6856">
        <v>0.85733401556689703</v>
      </c>
      <c r="Q6856">
        <v>23.8095931232521</v>
      </c>
      <c r="R6856">
        <v>0.13706420842556499</v>
      </c>
      <c r="S6856">
        <v>2.1791767554479402</v>
      </c>
      <c r="T6856">
        <v>148.11428571428499</v>
      </c>
      <c r="U6856">
        <v>141.82230393916601</v>
      </c>
      <c r="V6856">
        <v>14.323209780471601</v>
      </c>
      <c r="W6856">
        <v>156.14551371963699</v>
      </c>
      <c r="X6856">
        <v>14.9232097804716</v>
      </c>
      <c r="Y6856">
        <v>156.74551371963699</v>
      </c>
      <c r="Z6856">
        <v>0.55785542061623306</v>
      </c>
    </row>
    <row r="6857" spans="1:26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9.8321804738762903</v>
      </c>
      <c r="K6857">
        <v>9.4145036775228803</v>
      </c>
      <c r="L6857">
        <v>20.437999999999999</v>
      </c>
      <c r="M6857">
        <v>29.852503677522801</v>
      </c>
      <c r="N6857">
        <v>21.038</v>
      </c>
      <c r="O6857">
        <v>30.452503677522799</v>
      </c>
      <c r="P6857">
        <v>0.75683006782336903</v>
      </c>
      <c r="Q6857">
        <v>21.463649974471899</v>
      </c>
      <c r="R6857">
        <v>0.13932918238295899</v>
      </c>
      <c r="S6857">
        <v>2.1791767554479402</v>
      </c>
      <c r="T6857">
        <v>148.11428571428499</v>
      </c>
      <c r="U6857">
        <v>141.82230393916601</v>
      </c>
      <c r="V6857">
        <v>12.9436810433769</v>
      </c>
      <c r="W6857">
        <v>154.76598498254299</v>
      </c>
      <c r="X6857">
        <v>13.5436810433769</v>
      </c>
      <c r="Y6857">
        <v>155.36598498254301</v>
      </c>
      <c r="Z6857">
        <v>0.49767043939184602</v>
      </c>
    </row>
    <row r="6858" spans="1:26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6.2487790578892604</v>
      </c>
      <c r="K6858">
        <v>5.9833272565361399</v>
      </c>
      <c r="L6858">
        <v>42.9119999999999</v>
      </c>
      <c r="M6858">
        <v>48.895327256536099</v>
      </c>
      <c r="N6858">
        <v>43.511999999999901</v>
      </c>
      <c r="O6858">
        <v>49.4953272565361</v>
      </c>
      <c r="P6858">
        <v>1.54470105070985</v>
      </c>
      <c r="Q6858">
        <v>13.641084683372201</v>
      </c>
      <c r="R6858">
        <v>8.1344810834424797E-2</v>
      </c>
      <c r="S6858">
        <v>2.1791767554479402</v>
      </c>
      <c r="T6858">
        <v>148.11428571428499</v>
      </c>
      <c r="U6858">
        <v>141.82230393916601</v>
      </c>
      <c r="V6858">
        <v>14.544452177195099</v>
      </c>
      <c r="W6858">
        <v>156.36675611636099</v>
      </c>
      <c r="X6858">
        <v>15.144452177195101</v>
      </c>
      <c r="Y6858">
        <v>156.96675611636101</v>
      </c>
      <c r="Z6858">
        <v>0.567674454004096</v>
      </c>
    </row>
    <row r="6859" spans="1:26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5.7256491856764598</v>
      </c>
      <c r="K6859">
        <v>5.4824202482834901</v>
      </c>
      <c r="L6859">
        <v>56.4</v>
      </c>
      <c r="M6859">
        <v>61.882420248283402</v>
      </c>
      <c r="N6859">
        <v>56.999999999999901</v>
      </c>
      <c r="O6859">
        <v>62.482420248283397</v>
      </c>
      <c r="P6859">
        <v>2.0185422664161501</v>
      </c>
      <c r="Q6859">
        <v>12.4990921723317</v>
      </c>
      <c r="R6859">
        <v>6.6990089361874394E-2</v>
      </c>
      <c r="S6859">
        <v>2.1791767554479402</v>
      </c>
      <c r="T6859">
        <v>148.11428571428499</v>
      </c>
      <c r="U6859">
        <v>141.82230393916601</v>
      </c>
      <c r="V6859">
        <v>15.742671000040399</v>
      </c>
      <c r="W6859">
        <v>157.564974939206</v>
      </c>
      <c r="X6859">
        <v>16.342671000040401</v>
      </c>
      <c r="Y6859">
        <v>158.16497493920599</v>
      </c>
      <c r="Z6859">
        <v>0.62170589293767697</v>
      </c>
    </row>
    <row r="6860" spans="1:26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8.3048253028405199</v>
      </c>
      <c r="K6860">
        <v>7.9520314504512797</v>
      </c>
      <c r="L6860">
        <v>16.32</v>
      </c>
      <c r="M6860">
        <v>24.272031450451198</v>
      </c>
      <c r="N6860">
        <v>16.920000000000002</v>
      </c>
      <c r="O6860">
        <v>24.8720314504512</v>
      </c>
      <c r="P6860">
        <v>0.59843501504576901</v>
      </c>
      <c r="Q6860">
        <v>18.129433636100799</v>
      </c>
      <c r="R6860">
        <v>0.158574294935383</v>
      </c>
      <c r="S6860">
        <v>2.1791767554479402</v>
      </c>
      <c r="T6860">
        <v>148.11428571428499</v>
      </c>
      <c r="U6860">
        <v>141.82230393916601</v>
      </c>
      <c r="V6860">
        <v>10.783052055605999</v>
      </c>
      <c r="W6860">
        <v>152.605355994772</v>
      </c>
      <c r="X6860">
        <v>11.383052055606001</v>
      </c>
      <c r="Y6860">
        <v>153.20535599477199</v>
      </c>
      <c r="Z6860">
        <v>0.40673858210456998</v>
      </c>
    </row>
    <row r="6861" spans="1:26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9.8096200688262201</v>
      </c>
      <c r="K6861">
        <v>9.3929016517184802</v>
      </c>
      <c r="L6861">
        <v>20.16</v>
      </c>
      <c r="M6861">
        <v>29.5529016517184</v>
      </c>
      <c r="N6861">
        <v>20.76</v>
      </c>
      <c r="O6861">
        <v>30.152901651718398</v>
      </c>
      <c r="P6861">
        <v>0.74645492952390102</v>
      </c>
      <c r="Q6861">
        <v>21.414400610247601</v>
      </c>
      <c r="R6861">
        <v>0.15298485965160599</v>
      </c>
      <c r="S6861">
        <v>2.1791767554479402</v>
      </c>
      <c r="T6861">
        <v>148.11428571428499</v>
      </c>
      <c r="U6861">
        <v>141.82230393916601</v>
      </c>
      <c r="V6861">
        <v>12.8507282107349</v>
      </c>
      <c r="W6861">
        <v>154.67303214990099</v>
      </c>
      <c r="X6861">
        <v>13.4507282107349</v>
      </c>
      <c r="Y6861">
        <v>155.27303214990101</v>
      </c>
      <c r="Z6861">
        <v>0.49367732814396698</v>
      </c>
    </row>
    <row r="6862" spans="1:26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10.3043201078083</v>
      </c>
      <c r="K6862">
        <v>9.8665865427395598</v>
      </c>
      <c r="L6862">
        <v>40.92</v>
      </c>
      <c r="M6862">
        <v>50.786586542739499</v>
      </c>
      <c r="N6862">
        <v>41.519999999999897</v>
      </c>
      <c r="O6862">
        <v>51.386586542739501</v>
      </c>
      <c r="P6862">
        <v>1.51486831733245</v>
      </c>
      <c r="Q6862">
        <v>22.494330795345501</v>
      </c>
      <c r="R6862">
        <v>0.10478895287607599</v>
      </c>
      <c r="S6862">
        <v>2.1791767554479402</v>
      </c>
      <c r="T6862">
        <v>148.11428571428499</v>
      </c>
      <c r="U6862">
        <v>141.82230393916601</v>
      </c>
      <c r="V6862">
        <v>17.866516465371099</v>
      </c>
      <c r="W6862">
        <v>159.68882040453701</v>
      </c>
      <c r="X6862">
        <v>18.4665164653711</v>
      </c>
      <c r="Y6862">
        <v>160.28882040453701</v>
      </c>
      <c r="Z6862">
        <v>0.72132762153268004</v>
      </c>
    </row>
    <row r="6863" spans="1:26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9.0611365735496499</v>
      </c>
      <c r="K6863">
        <v>8.6762141745541808</v>
      </c>
      <c r="L6863">
        <v>45.887999999999998</v>
      </c>
      <c r="M6863">
        <v>54.564214174554102</v>
      </c>
      <c r="N6863">
        <v>46.488</v>
      </c>
      <c r="O6863">
        <v>55.164214174554097</v>
      </c>
      <c r="P6863">
        <v>1.68285227330216</v>
      </c>
      <c r="Q6863">
        <v>19.7804611400589</v>
      </c>
      <c r="R6863">
        <v>9.2564380439037905E-2</v>
      </c>
      <c r="S6863">
        <v>2.1791767554479402</v>
      </c>
      <c r="T6863">
        <v>148.11428571428499</v>
      </c>
      <c r="U6863">
        <v>141.82230393916601</v>
      </c>
      <c r="V6863">
        <v>17.698309539943999</v>
      </c>
      <c r="W6863">
        <v>159.52061347911001</v>
      </c>
      <c r="X6863">
        <v>18.298309539944</v>
      </c>
      <c r="Y6863">
        <v>160.12061347911001</v>
      </c>
      <c r="Z6863">
        <v>0.71324374434512805</v>
      </c>
    </row>
    <row r="6864" spans="1:26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10.057396029836699</v>
      </c>
      <c r="K6864">
        <v>9.6301519445028294</v>
      </c>
      <c r="L6864">
        <v>25.08</v>
      </c>
      <c r="M6864">
        <v>34.710151944502798</v>
      </c>
      <c r="N6864">
        <v>25.68</v>
      </c>
      <c r="O6864">
        <v>35.310151944502799</v>
      </c>
      <c r="P6864">
        <v>0.92942754773315495</v>
      </c>
      <c r="Q6864">
        <v>21.9552955331337</v>
      </c>
      <c r="R6864">
        <v>0.13706420842556499</v>
      </c>
      <c r="S6864">
        <v>2.1791767554479402</v>
      </c>
      <c r="T6864">
        <v>148.11428571428499</v>
      </c>
      <c r="U6864">
        <v>141.82230393916601</v>
      </c>
      <c r="V6864">
        <v>14.323209780471601</v>
      </c>
      <c r="W6864">
        <v>156.14551371963699</v>
      </c>
      <c r="X6864">
        <v>14.9232097804716</v>
      </c>
      <c r="Y6864">
        <v>156.74551371963699</v>
      </c>
      <c r="Z6864">
        <v>0.55785542061623306</v>
      </c>
    </row>
    <row r="6865" spans="1:26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9.0611365735496499</v>
      </c>
      <c r="K6865">
        <v>8.6762141745541808</v>
      </c>
      <c r="L6865">
        <v>22.2959999999999</v>
      </c>
      <c r="M6865">
        <v>30.9722141745541</v>
      </c>
      <c r="N6865">
        <v>22.895999999999901</v>
      </c>
      <c r="O6865">
        <v>31.572214174554102</v>
      </c>
      <c r="P6865">
        <v>0.82098377603011297</v>
      </c>
      <c r="Q6865">
        <v>19.7804611400589</v>
      </c>
      <c r="R6865">
        <v>0.13932918238295899</v>
      </c>
      <c r="S6865">
        <v>2.1791767554479402</v>
      </c>
      <c r="T6865">
        <v>148.11428571428499</v>
      </c>
      <c r="U6865">
        <v>141.82230393916601</v>
      </c>
      <c r="V6865">
        <v>12.9436810433769</v>
      </c>
      <c r="W6865">
        <v>154.76598498254299</v>
      </c>
      <c r="X6865">
        <v>13.5436810433769</v>
      </c>
      <c r="Y6865">
        <v>155.36598498254301</v>
      </c>
      <c r="Z6865">
        <v>0.49767043939184602</v>
      </c>
    </row>
    <row r="6866" spans="1:26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153.311278195488</v>
      </c>
      <c r="K6866">
        <v>146.79852513001401</v>
      </c>
      <c r="L6866">
        <v>0</v>
      </c>
      <c r="M6866">
        <v>146.79852513001401</v>
      </c>
      <c r="N6866">
        <v>0.6</v>
      </c>
      <c r="O6866">
        <v>147.39852513001401</v>
      </c>
      <c r="P6866">
        <v>0</v>
      </c>
      <c r="Q6866">
        <v>334.67852030075102</v>
      </c>
      <c r="R6866">
        <v>8.1319255278869199E-2</v>
      </c>
      <c r="S6866">
        <v>2.1739130434782599</v>
      </c>
      <c r="T6866">
        <v>147.75652173912999</v>
      </c>
      <c r="U6866">
        <v>141.479737987622</v>
      </c>
      <c r="V6866">
        <v>14.5398828438618</v>
      </c>
      <c r="W6866">
        <v>156.01962083148399</v>
      </c>
      <c r="X6866">
        <v>15.1398828438618</v>
      </c>
      <c r="Y6866">
        <v>156.61962083148401</v>
      </c>
      <c r="Z6866">
        <v>0.56909696761066697</v>
      </c>
    </row>
    <row r="6867" spans="1:26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153.311278195488</v>
      </c>
      <c r="K6867">
        <v>146.79852513001401</v>
      </c>
      <c r="L6867">
        <v>0</v>
      </c>
      <c r="M6867">
        <v>146.79852513001401</v>
      </c>
      <c r="N6867">
        <v>0.6</v>
      </c>
      <c r="O6867">
        <v>147.39852513001401</v>
      </c>
      <c r="P6867">
        <v>0</v>
      </c>
      <c r="Q6867">
        <v>334.67852030075102</v>
      </c>
      <c r="R6867">
        <v>6.6966756028541102E-2</v>
      </c>
      <c r="S6867">
        <v>2.1739130434782599</v>
      </c>
      <c r="T6867">
        <v>147.75652173912999</v>
      </c>
      <c r="U6867">
        <v>141.479737987622</v>
      </c>
      <c r="V6867">
        <v>15.737187666707101</v>
      </c>
      <c r="W6867">
        <v>157.216925654329</v>
      </c>
      <c r="X6867">
        <v>16.337187666707099</v>
      </c>
      <c r="Y6867">
        <v>157.816925654329</v>
      </c>
      <c r="Z6867">
        <v>0.62326340608639097</v>
      </c>
    </row>
    <row r="6868" spans="1:26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153.311278195488</v>
      </c>
      <c r="K6868">
        <v>146.79852513001401</v>
      </c>
      <c r="L6868">
        <v>0</v>
      </c>
      <c r="M6868">
        <v>146.79852513001401</v>
      </c>
      <c r="N6868">
        <v>0.6</v>
      </c>
      <c r="O6868">
        <v>147.39852513001401</v>
      </c>
      <c r="P6868">
        <v>0</v>
      </c>
      <c r="Q6868">
        <v>334.67852030075102</v>
      </c>
      <c r="R6868">
        <v>0.15853985049093799</v>
      </c>
      <c r="S6868">
        <v>2.1739130434782599</v>
      </c>
      <c r="T6868">
        <v>147.75652173912999</v>
      </c>
      <c r="U6868">
        <v>141.479737987622</v>
      </c>
      <c r="V6868">
        <v>10.780709833383799</v>
      </c>
      <c r="W6868">
        <v>152.26044782100601</v>
      </c>
      <c r="X6868">
        <v>11.380709833383801</v>
      </c>
      <c r="Y6868">
        <v>152.86044782100601</v>
      </c>
      <c r="Z6868">
        <v>0.40775858442631202</v>
      </c>
    </row>
    <row r="6869" spans="1:26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153.311278195488</v>
      </c>
      <c r="K6869">
        <v>146.79852513001401</v>
      </c>
      <c r="L6869">
        <v>0</v>
      </c>
      <c r="M6869">
        <v>146.79852513001401</v>
      </c>
      <c r="N6869">
        <v>0.6</v>
      </c>
      <c r="O6869">
        <v>147.39852513001401</v>
      </c>
      <c r="P6869">
        <v>0</v>
      </c>
      <c r="Q6869">
        <v>334.67852030075102</v>
      </c>
      <c r="R6869">
        <v>0.152943748540495</v>
      </c>
      <c r="S6869">
        <v>2.1739130434782599</v>
      </c>
      <c r="T6869">
        <v>147.75652173912999</v>
      </c>
      <c r="U6869">
        <v>141.479737987622</v>
      </c>
      <c r="V6869">
        <v>12.847274877401601</v>
      </c>
      <c r="W6869">
        <v>154.32701286502299</v>
      </c>
      <c r="X6869">
        <v>13.4472748774016</v>
      </c>
      <c r="Y6869">
        <v>154.92701286502299</v>
      </c>
      <c r="Z6869">
        <v>0.49491484576053901</v>
      </c>
    </row>
    <row r="6870" spans="1:26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153.311278195488</v>
      </c>
      <c r="K6870">
        <v>146.79852513001401</v>
      </c>
      <c r="L6870">
        <v>0</v>
      </c>
      <c r="M6870">
        <v>146.79852513001401</v>
      </c>
      <c r="N6870">
        <v>0.6</v>
      </c>
      <c r="O6870">
        <v>147.39852513001401</v>
      </c>
      <c r="P6870">
        <v>0</v>
      </c>
      <c r="Q6870">
        <v>334.67852030075102</v>
      </c>
      <c r="R6870">
        <v>0.104745619542743</v>
      </c>
      <c r="S6870">
        <v>2.1739130434782599</v>
      </c>
      <c r="T6870">
        <v>147.75652173912999</v>
      </c>
      <c r="U6870">
        <v>141.479737987622</v>
      </c>
      <c r="V6870">
        <v>17.8591281320377</v>
      </c>
      <c r="W6870">
        <v>159.33886611966</v>
      </c>
      <c r="X6870">
        <v>18.459128132037701</v>
      </c>
      <c r="Y6870">
        <v>159.93886611965999</v>
      </c>
      <c r="Z6870">
        <v>0.723133863308005</v>
      </c>
    </row>
    <row r="6871" spans="1:26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153.311278195488</v>
      </c>
      <c r="K6871">
        <v>146.79852513001401</v>
      </c>
      <c r="L6871">
        <v>0</v>
      </c>
      <c r="M6871">
        <v>146.79852513001401</v>
      </c>
      <c r="N6871">
        <v>0.6</v>
      </c>
      <c r="O6871">
        <v>147.39852513001401</v>
      </c>
      <c r="P6871">
        <v>0</v>
      </c>
      <c r="Q6871">
        <v>334.67852030075102</v>
      </c>
      <c r="R6871">
        <v>9.2526602661260102E-2</v>
      </c>
      <c r="S6871">
        <v>2.1739130434782599</v>
      </c>
      <c r="T6871">
        <v>147.75652173912999</v>
      </c>
      <c r="U6871">
        <v>141.479737987622</v>
      </c>
      <c r="V6871">
        <v>17.6910864288329</v>
      </c>
      <c r="W6871">
        <v>159.17082441645499</v>
      </c>
      <c r="X6871">
        <v>18.291086428832902</v>
      </c>
      <c r="Y6871">
        <v>159.77082441645501</v>
      </c>
      <c r="Z6871">
        <v>0.71502981155065504</v>
      </c>
    </row>
    <row r="6872" spans="1:26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153.311278195488</v>
      </c>
      <c r="K6872">
        <v>146.79852513001401</v>
      </c>
      <c r="L6872">
        <v>0</v>
      </c>
      <c r="M6872">
        <v>146.79852513001401</v>
      </c>
      <c r="N6872">
        <v>0.6</v>
      </c>
      <c r="O6872">
        <v>147.39852513001401</v>
      </c>
      <c r="P6872">
        <v>0</v>
      </c>
      <c r="Q6872">
        <v>334.67852030075102</v>
      </c>
      <c r="R6872">
        <v>0.13702198620334299</v>
      </c>
      <c r="S6872">
        <v>2.1739130434782599</v>
      </c>
      <c r="T6872">
        <v>147.75652173912999</v>
      </c>
      <c r="U6872">
        <v>141.479737987622</v>
      </c>
      <c r="V6872">
        <v>14.3187975582494</v>
      </c>
      <c r="W6872">
        <v>155.798535545871</v>
      </c>
      <c r="X6872">
        <v>14.9187975582494</v>
      </c>
      <c r="Y6872">
        <v>156.398535545871</v>
      </c>
      <c r="Z6872">
        <v>0.55925339363233195</v>
      </c>
    </row>
    <row r="6873" spans="1:26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153.311278195488</v>
      </c>
      <c r="K6873">
        <v>146.79852513001401</v>
      </c>
      <c r="L6873">
        <v>0</v>
      </c>
      <c r="M6873">
        <v>146.79852513001401</v>
      </c>
      <c r="N6873">
        <v>0.6</v>
      </c>
      <c r="O6873">
        <v>147.39852513001401</v>
      </c>
      <c r="P6873">
        <v>0</v>
      </c>
      <c r="Q6873">
        <v>334.67852030075102</v>
      </c>
      <c r="R6873">
        <v>0.139291404605181</v>
      </c>
      <c r="S6873">
        <v>2.1739130434782599</v>
      </c>
      <c r="T6873">
        <v>147.75652173912999</v>
      </c>
      <c r="U6873">
        <v>141.479737987622</v>
      </c>
      <c r="V6873">
        <v>12.940171487821299</v>
      </c>
      <c r="W6873">
        <v>154.41990947544301</v>
      </c>
      <c r="X6873">
        <v>13.540171487821301</v>
      </c>
      <c r="Y6873">
        <v>155.019909475443</v>
      </c>
      <c r="Z6873">
        <v>0.49891794324741301</v>
      </c>
    </row>
    <row r="6874" spans="1:26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51.769422673584202</v>
      </c>
      <c r="K6874">
        <v>49.5702272185354</v>
      </c>
      <c r="L6874">
        <v>3.5759999999999899</v>
      </c>
      <c r="M6874">
        <v>53.146227218535401</v>
      </c>
      <c r="N6874">
        <v>4.1759999999999904</v>
      </c>
      <c r="O6874">
        <v>53.746227218535402</v>
      </c>
      <c r="P6874">
        <v>0.188116062939677</v>
      </c>
      <c r="Q6874">
        <v>113.012649696434</v>
      </c>
      <c r="R6874">
        <v>8.1319255278869199E-2</v>
      </c>
      <c r="S6874">
        <v>2.1739130434782599</v>
      </c>
      <c r="T6874">
        <v>147.75652173912999</v>
      </c>
      <c r="U6874">
        <v>141.479737987622</v>
      </c>
      <c r="V6874">
        <v>14.5398828438618</v>
      </c>
      <c r="W6874">
        <v>156.01962083148399</v>
      </c>
      <c r="X6874">
        <v>15.1398828438618</v>
      </c>
      <c r="Y6874">
        <v>156.61962083148401</v>
      </c>
      <c r="Z6874">
        <v>0.56909696761066697</v>
      </c>
    </row>
    <row r="6875" spans="1:26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48.697645854657097</v>
      </c>
      <c r="K6875">
        <v>46.628941281488601</v>
      </c>
      <c r="L6875">
        <v>4.7</v>
      </c>
      <c r="M6875">
        <v>51.328941281488603</v>
      </c>
      <c r="N6875">
        <v>5.3</v>
      </c>
      <c r="O6875">
        <v>51.928941281488598</v>
      </c>
      <c r="P6875">
        <v>0.239926030354493</v>
      </c>
      <c r="Q6875">
        <v>106.30696090071601</v>
      </c>
      <c r="R6875">
        <v>6.6966756028541102E-2</v>
      </c>
      <c r="S6875">
        <v>2.1739130434782599</v>
      </c>
      <c r="T6875">
        <v>147.75652173912999</v>
      </c>
      <c r="U6875">
        <v>141.479737987622</v>
      </c>
      <c r="V6875">
        <v>15.737187666707101</v>
      </c>
      <c r="W6875">
        <v>157.216925654329</v>
      </c>
      <c r="X6875">
        <v>16.337187666707099</v>
      </c>
      <c r="Y6875">
        <v>157.816925654329</v>
      </c>
      <c r="Z6875">
        <v>0.62326340608639097</v>
      </c>
    </row>
    <row r="6876" spans="1:26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62.442200928578401</v>
      </c>
      <c r="K6876">
        <v>59.789619590146003</v>
      </c>
      <c r="L6876">
        <v>1.36</v>
      </c>
      <c r="M6876">
        <v>61.149619590146003</v>
      </c>
      <c r="N6876">
        <v>1.96</v>
      </c>
      <c r="O6876">
        <v>61.749619590145997</v>
      </c>
      <c r="P6876">
        <v>7.9986514799661401E-2</v>
      </c>
      <c r="Q6876">
        <v>136.31132462708601</v>
      </c>
      <c r="R6876">
        <v>0.15853985049093799</v>
      </c>
      <c r="S6876">
        <v>2.1739130434782599</v>
      </c>
      <c r="T6876">
        <v>147.75652173912999</v>
      </c>
      <c r="U6876">
        <v>141.479737987622</v>
      </c>
      <c r="V6876">
        <v>10.780709833383799</v>
      </c>
      <c r="W6876">
        <v>152.26044782100601</v>
      </c>
      <c r="X6876">
        <v>11.380709833383801</v>
      </c>
      <c r="Y6876">
        <v>152.86044782100601</v>
      </c>
      <c r="Z6876">
        <v>0.40775858442631202</v>
      </c>
    </row>
    <row r="6877" spans="1:26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69.082025455544297</v>
      </c>
      <c r="K6877">
        <v>66.147380474754996</v>
      </c>
      <c r="L6877">
        <v>1.68</v>
      </c>
      <c r="M6877">
        <v>67.827380474755003</v>
      </c>
      <c r="N6877">
        <v>2.2799999999999998</v>
      </c>
      <c r="O6877">
        <v>68.427380474754997</v>
      </c>
      <c r="P6877">
        <v>0.10658254385263199</v>
      </c>
      <c r="Q6877">
        <v>150.80606156945299</v>
      </c>
      <c r="R6877">
        <v>0.152943748540495</v>
      </c>
      <c r="S6877">
        <v>2.1739130434782599</v>
      </c>
      <c r="T6877">
        <v>147.75652173912999</v>
      </c>
      <c r="U6877">
        <v>141.479737987622</v>
      </c>
      <c r="V6877">
        <v>12.847274877401601</v>
      </c>
      <c r="W6877">
        <v>154.32701286502299</v>
      </c>
      <c r="X6877">
        <v>13.4472748774016</v>
      </c>
      <c r="Y6877">
        <v>154.92701286502299</v>
      </c>
      <c r="Z6877">
        <v>0.49491484576053901</v>
      </c>
    </row>
    <row r="6878" spans="1:26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71.084794851166507</v>
      </c>
      <c r="K6878">
        <v>68.065071051165006</v>
      </c>
      <c r="L6878">
        <v>3.41</v>
      </c>
      <c r="M6878">
        <v>71.475071051165003</v>
      </c>
      <c r="N6878">
        <v>4.01</v>
      </c>
      <c r="O6878">
        <v>72.075071051164997</v>
      </c>
      <c r="P6878">
        <v>0.221486910196003</v>
      </c>
      <c r="Q6878">
        <v>155.178107160096</v>
      </c>
      <c r="R6878">
        <v>0.104745619542743</v>
      </c>
      <c r="S6878">
        <v>2.1739130434782599</v>
      </c>
      <c r="T6878">
        <v>147.75652173912999</v>
      </c>
      <c r="U6878">
        <v>141.479737987622</v>
      </c>
      <c r="V6878">
        <v>17.8591281320377</v>
      </c>
      <c r="W6878">
        <v>159.33886611966</v>
      </c>
      <c r="X6878">
        <v>18.459128132037701</v>
      </c>
      <c r="Y6878">
        <v>159.93886611965999</v>
      </c>
      <c r="Z6878">
        <v>0.723133863308005</v>
      </c>
    </row>
    <row r="6879" spans="1:26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65.888006082493803</v>
      </c>
      <c r="K6879">
        <v>63.0890449190195</v>
      </c>
      <c r="L6879">
        <v>3.8239999999999998</v>
      </c>
      <c r="M6879">
        <v>66.913044919019498</v>
      </c>
      <c r="N6879">
        <v>4.4240000000000004</v>
      </c>
      <c r="O6879">
        <v>67.513044919019507</v>
      </c>
      <c r="P6879">
        <v>0.23359929257368001</v>
      </c>
      <c r="Q6879">
        <v>143.833517278084</v>
      </c>
      <c r="R6879">
        <v>9.2526602661260102E-2</v>
      </c>
      <c r="S6879">
        <v>2.1739130434782599</v>
      </c>
      <c r="T6879">
        <v>147.75652173912999</v>
      </c>
      <c r="U6879">
        <v>141.479737987622</v>
      </c>
      <c r="V6879">
        <v>17.6910864288329</v>
      </c>
      <c r="W6879">
        <v>159.17082441645499</v>
      </c>
      <c r="X6879">
        <v>18.291086428832902</v>
      </c>
      <c r="Y6879">
        <v>159.77082441645501</v>
      </c>
      <c r="Z6879">
        <v>0.71502981155065504</v>
      </c>
    </row>
    <row r="6880" spans="1:26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70.095458657499506</v>
      </c>
      <c r="K6880">
        <v>67.117762439577604</v>
      </c>
      <c r="L6880">
        <v>2.09</v>
      </c>
      <c r="M6880">
        <v>69.207762439577607</v>
      </c>
      <c r="N6880">
        <v>2.6899999999999902</v>
      </c>
      <c r="O6880">
        <v>69.807762439577601</v>
      </c>
      <c r="P6880">
        <v>0.13419113794326701</v>
      </c>
      <c r="Q6880">
        <v>153.018386249321</v>
      </c>
      <c r="R6880">
        <v>0.13702198620334299</v>
      </c>
      <c r="S6880">
        <v>2.1739130434782599</v>
      </c>
      <c r="T6880">
        <v>147.75652173912999</v>
      </c>
      <c r="U6880">
        <v>141.479737987622</v>
      </c>
      <c r="V6880">
        <v>14.3187975582494</v>
      </c>
      <c r="W6880">
        <v>155.798535545871</v>
      </c>
      <c r="X6880">
        <v>14.9187975582494</v>
      </c>
      <c r="Y6880">
        <v>156.398535545871</v>
      </c>
      <c r="Z6880">
        <v>0.55925339363233195</v>
      </c>
    </row>
    <row r="6881" spans="1:26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65.888006082493803</v>
      </c>
      <c r="K6881">
        <v>63.0890449190195</v>
      </c>
      <c r="L6881">
        <v>1.8579999999999901</v>
      </c>
      <c r="M6881">
        <v>64.947044919019504</v>
      </c>
      <c r="N6881">
        <v>2.45799999999999</v>
      </c>
      <c r="O6881">
        <v>65.547044919019498</v>
      </c>
      <c r="P6881">
        <v>0.113564909885303</v>
      </c>
      <c r="Q6881">
        <v>143.833517278084</v>
      </c>
      <c r="R6881">
        <v>0.139291404605181</v>
      </c>
      <c r="S6881">
        <v>2.1739130434782599</v>
      </c>
      <c r="T6881">
        <v>147.75652173912999</v>
      </c>
      <c r="U6881">
        <v>141.479737987622</v>
      </c>
      <c r="V6881">
        <v>12.940171487821299</v>
      </c>
      <c r="W6881">
        <v>154.41990947544301</v>
      </c>
      <c r="X6881">
        <v>13.540171487821301</v>
      </c>
      <c r="Y6881">
        <v>155.019909475443</v>
      </c>
      <c r="Z6881">
        <v>0.49891794324741301</v>
      </c>
    </row>
    <row r="6882" spans="1:26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31.142785045487699</v>
      </c>
      <c r="K6882">
        <v>29.81982126122</v>
      </c>
      <c r="L6882">
        <v>7.1519999999999904</v>
      </c>
      <c r="M6882">
        <v>36.971821261220001</v>
      </c>
      <c r="N6882">
        <v>7.75199999999999</v>
      </c>
      <c r="O6882">
        <v>37.571821261220002</v>
      </c>
      <c r="P6882">
        <v>0.312527318737221</v>
      </c>
      <c r="Q6882">
        <v>67.984699754299697</v>
      </c>
      <c r="R6882">
        <v>8.1319255278869199E-2</v>
      </c>
      <c r="S6882">
        <v>2.1739130434782599</v>
      </c>
      <c r="T6882">
        <v>147.75652173912999</v>
      </c>
      <c r="U6882">
        <v>141.479737987622</v>
      </c>
      <c r="V6882">
        <v>14.5398828438618</v>
      </c>
      <c r="W6882">
        <v>156.01962083148399</v>
      </c>
      <c r="X6882">
        <v>15.1398828438618</v>
      </c>
      <c r="Y6882">
        <v>156.61962083148401</v>
      </c>
      <c r="Z6882">
        <v>0.56909696761066697</v>
      </c>
    </row>
    <row r="6883" spans="1:26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28.946015007097898</v>
      </c>
      <c r="K6883">
        <v>27.716371303192599</v>
      </c>
      <c r="L6883">
        <v>9.4</v>
      </c>
      <c r="M6883">
        <v>37.116371303192601</v>
      </c>
      <c r="N6883">
        <v>10</v>
      </c>
      <c r="O6883">
        <v>37.716371303192602</v>
      </c>
      <c r="P6883">
        <v>0.40333248888210599</v>
      </c>
      <c r="Q6883">
        <v>63.189150760494798</v>
      </c>
      <c r="R6883">
        <v>6.6966756028541102E-2</v>
      </c>
      <c r="S6883">
        <v>2.1739130434782599</v>
      </c>
      <c r="T6883">
        <v>147.75652173912999</v>
      </c>
      <c r="U6883">
        <v>141.479737987622</v>
      </c>
      <c r="V6883">
        <v>15.737187666707101</v>
      </c>
      <c r="W6883">
        <v>157.216925654329</v>
      </c>
      <c r="X6883">
        <v>16.337187666707099</v>
      </c>
      <c r="Y6883">
        <v>157.816925654329</v>
      </c>
      <c r="Z6883">
        <v>0.62326340608639097</v>
      </c>
    </row>
    <row r="6884" spans="1:26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39.205011474291297</v>
      </c>
      <c r="K6884">
        <v>37.539559580167897</v>
      </c>
      <c r="L6884">
        <v>2.72</v>
      </c>
      <c r="M6884">
        <v>40.259559580167902</v>
      </c>
      <c r="N6884">
        <v>3.32</v>
      </c>
      <c r="O6884">
        <v>40.859559580167897</v>
      </c>
      <c r="P6884">
        <v>0.12736695578044699</v>
      </c>
      <c r="Q6884">
        <v>85.584540048378102</v>
      </c>
      <c r="R6884">
        <v>0.15853985049093799</v>
      </c>
      <c r="S6884">
        <v>2.1739130434782599</v>
      </c>
      <c r="T6884">
        <v>147.75652173912999</v>
      </c>
      <c r="U6884">
        <v>141.479737987622</v>
      </c>
      <c r="V6884">
        <v>10.780709833383799</v>
      </c>
      <c r="W6884">
        <v>152.26044782100601</v>
      </c>
      <c r="X6884">
        <v>11.380709833383801</v>
      </c>
      <c r="Y6884">
        <v>152.86044782100601</v>
      </c>
      <c r="Z6884">
        <v>0.40775858442631202</v>
      </c>
    </row>
    <row r="6885" spans="1:26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44.586301046037399</v>
      </c>
      <c r="K6885">
        <v>42.692248813001498</v>
      </c>
      <c r="L6885">
        <v>3.36</v>
      </c>
      <c r="M6885">
        <v>46.052248813001498</v>
      </c>
      <c r="N6885">
        <v>3.9599999999999902</v>
      </c>
      <c r="O6885">
        <v>46.652248813001499</v>
      </c>
      <c r="P6885">
        <v>0.16509365138148799</v>
      </c>
      <c r="Q6885">
        <v>97.331895183499697</v>
      </c>
      <c r="R6885">
        <v>0.152943748540495</v>
      </c>
      <c r="S6885">
        <v>2.1739130434782599</v>
      </c>
      <c r="T6885">
        <v>147.75652173912999</v>
      </c>
      <c r="U6885">
        <v>141.479737987622</v>
      </c>
      <c r="V6885">
        <v>12.847274877401601</v>
      </c>
      <c r="W6885">
        <v>154.32701286502299</v>
      </c>
      <c r="X6885">
        <v>13.4472748774016</v>
      </c>
      <c r="Y6885">
        <v>154.92701286502299</v>
      </c>
      <c r="Z6885">
        <v>0.49491484576053901</v>
      </c>
    </row>
    <row r="6886" spans="1:26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46.269017280502702</v>
      </c>
      <c r="K6886">
        <v>44.303482274357499</v>
      </c>
      <c r="L6886">
        <v>6.82</v>
      </c>
      <c r="M6886">
        <v>51.123482274357499</v>
      </c>
      <c r="N6886">
        <v>7.42</v>
      </c>
      <c r="O6886">
        <v>51.723482274357501</v>
      </c>
      <c r="P6886">
        <v>0.34008899036818202</v>
      </c>
      <c r="Q6886">
        <v>101.00526472333701</v>
      </c>
      <c r="R6886">
        <v>0.104745619542743</v>
      </c>
      <c r="S6886">
        <v>2.1739130434782599</v>
      </c>
      <c r="T6886">
        <v>147.75652173912999</v>
      </c>
      <c r="U6886">
        <v>141.479737987622</v>
      </c>
      <c r="V6886">
        <v>17.8591281320377</v>
      </c>
      <c r="W6886">
        <v>159.33886611966</v>
      </c>
      <c r="X6886">
        <v>18.459128132037701</v>
      </c>
      <c r="Y6886">
        <v>159.93886611965999</v>
      </c>
      <c r="Z6886">
        <v>0.723133863308005</v>
      </c>
    </row>
    <row r="6887" spans="1:26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41.9606343057741</v>
      </c>
      <c r="K6887">
        <v>40.178121936685798</v>
      </c>
      <c r="L6887">
        <v>7.6479999999999997</v>
      </c>
      <c r="M6887">
        <v>47.826121936685801</v>
      </c>
      <c r="N6887">
        <v>8.2479999999999993</v>
      </c>
      <c r="O6887">
        <v>48.426121936685803</v>
      </c>
      <c r="P6887">
        <v>0.36657646732522298</v>
      </c>
      <c r="Q6887">
        <v>91.600064689504904</v>
      </c>
      <c r="R6887">
        <v>9.2526602661260102E-2</v>
      </c>
      <c r="S6887">
        <v>2.1739130434782599</v>
      </c>
      <c r="T6887">
        <v>147.75652173912999</v>
      </c>
      <c r="U6887">
        <v>141.479737987622</v>
      </c>
      <c r="V6887">
        <v>17.6910864288329</v>
      </c>
      <c r="W6887">
        <v>159.17082441645499</v>
      </c>
      <c r="X6887">
        <v>18.291086428832902</v>
      </c>
      <c r="Y6887">
        <v>159.77082441645501</v>
      </c>
      <c r="Z6887">
        <v>0.71502981155065504</v>
      </c>
    </row>
    <row r="6888" spans="1:26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45.434220710683697</v>
      </c>
      <c r="K6888">
        <v>43.504148352708498</v>
      </c>
      <c r="L6888">
        <v>4.18</v>
      </c>
      <c r="M6888">
        <v>47.684148352708497</v>
      </c>
      <c r="N6888">
        <v>4.7799999999999896</v>
      </c>
      <c r="O6888">
        <v>48.284148352708499</v>
      </c>
      <c r="P6888">
        <v>0.20695800346973001</v>
      </c>
      <c r="Q6888">
        <v>99.182903811422506</v>
      </c>
      <c r="R6888">
        <v>0.13702198620334299</v>
      </c>
      <c r="S6888">
        <v>2.1739130434782599</v>
      </c>
      <c r="T6888">
        <v>147.75652173912999</v>
      </c>
      <c r="U6888">
        <v>141.479737987622</v>
      </c>
      <c r="V6888">
        <v>14.3187975582494</v>
      </c>
      <c r="W6888">
        <v>155.798535545871</v>
      </c>
      <c r="X6888">
        <v>14.9187975582494</v>
      </c>
      <c r="Y6888">
        <v>156.398535545871</v>
      </c>
      <c r="Z6888">
        <v>0.55925339363233195</v>
      </c>
    </row>
    <row r="6889" spans="1:26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41.9606343057741</v>
      </c>
      <c r="K6889">
        <v>40.178121936685798</v>
      </c>
      <c r="L6889">
        <v>3.71599999999999</v>
      </c>
      <c r="M6889">
        <v>43.894121936685799</v>
      </c>
      <c r="N6889">
        <v>4.3159999999999998</v>
      </c>
      <c r="O6889">
        <v>44.494121936685801</v>
      </c>
      <c r="P6889">
        <v>0.178269284528289</v>
      </c>
      <c r="Q6889">
        <v>91.600064689504904</v>
      </c>
      <c r="R6889">
        <v>0.139291404605181</v>
      </c>
      <c r="S6889">
        <v>2.1739130434782599</v>
      </c>
      <c r="T6889">
        <v>147.75652173912999</v>
      </c>
      <c r="U6889">
        <v>141.479737987622</v>
      </c>
      <c r="V6889">
        <v>12.940171487821299</v>
      </c>
      <c r="W6889">
        <v>154.41990947544301</v>
      </c>
      <c r="X6889">
        <v>13.540171487821301</v>
      </c>
      <c r="Y6889">
        <v>155.019909475443</v>
      </c>
      <c r="Z6889">
        <v>0.49891794324741301</v>
      </c>
    </row>
    <row r="6890" spans="1:26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22.2697753929436</v>
      </c>
      <c r="K6890">
        <v>21.3237422656685</v>
      </c>
      <c r="L6890">
        <v>10.7279999999999</v>
      </c>
      <c r="M6890">
        <v>32.051742265668501</v>
      </c>
      <c r="N6890">
        <v>11.327999999999999</v>
      </c>
      <c r="O6890">
        <v>32.651742265668503</v>
      </c>
      <c r="P6890">
        <v>0.43679340819124302</v>
      </c>
      <c r="Q6890">
        <v>48.6149196827959</v>
      </c>
      <c r="R6890">
        <v>8.1319255278869199E-2</v>
      </c>
      <c r="S6890">
        <v>2.1739130434782599</v>
      </c>
      <c r="T6890">
        <v>147.75652173912999</v>
      </c>
      <c r="U6890">
        <v>141.479737987622</v>
      </c>
      <c r="V6890">
        <v>14.5398828438618</v>
      </c>
      <c r="W6890">
        <v>156.01962083148399</v>
      </c>
      <c r="X6890">
        <v>15.1398828438618</v>
      </c>
      <c r="Y6890">
        <v>156.61962083148401</v>
      </c>
      <c r="Z6890">
        <v>0.56909696761066697</v>
      </c>
    </row>
    <row r="6891" spans="1:26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20.593392006925399</v>
      </c>
      <c r="K6891">
        <v>19.718572629641201</v>
      </c>
      <c r="L6891">
        <v>14.1</v>
      </c>
      <c r="M6891">
        <v>33.818572629641203</v>
      </c>
      <c r="N6891">
        <v>14.7</v>
      </c>
      <c r="O6891">
        <v>34.418572629641197</v>
      </c>
      <c r="P6891">
        <v>0.56648860971021198</v>
      </c>
      <c r="Q6891">
        <v>44.9553747511181</v>
      </c>
      <c r="R6891">
        <v>6.6966756028541102E-2</v>
      </c>
      <c r="S6891">
        <v>2.1739130434782599</v>
      </c>
      <c r="T6891">
        <v>147.75652173912999</v>
      </c>
      <c r="U6891">
        <v>141.479737987622</v>
      </c>
      <c r="V6891">
        <v>15.737187666707101</v>
      </c>
      <c r="W6891">
        <v>157.216925654329</v>
      </c>
      <c r="X6891">
        <v>16.337187666707099</v>
      </c>
      <c r="Y6891">
        <v>157.816925654329</v>
      </c>
      <c r="Z6891">
        <v>0.62326340608639097</v>
      </c>
    </row>
    <row r="6892" spans="1:26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28.572182796184901</v>
      </c>
      <c r="K6892">
        <v>27.3584197039754</v>
      </c>
      <c r="L6892">
        <v>4.08</v>
      </c>
      <c r="M6892">
        <v>31.438419703975399</v>
      </c>
      <c r="N6892">
        <v>4.68</v>
      </c>
      <c r="O6892">
        <v>32.0384197039754</v>
      </c>
      <c r="P6892">
        <v>0.17472632704838001</v>
      </c>
      <c r="Q6892">
        <v>62.373075044071697</v>
      </c>
      <c r="R6892">
        <v>0.15853985049093799</v>
      </c>
      <c r="S6892">
        <v>2.1739130434782599</v>
      </c>
      <c r="T6892">
        <v>147.75652173912999</v>
      </c>
      <c r="U6892">
        <v>141.479737987622</v>
      </c>
      <c r="V6892">
        <v>10.780709833383799</v>
      </c>
      <c r="W6892">
        <v>152.26044782100601</v>
      </c>
      <c r="X6892">
        <v>11.380709833383801</v>
      </c>
      <c r="Y6892">
        <v>152.86044782100601</v>
      </c>
      <c r="Z6892">
        <v>0.40775858442631202</v>
      </c>
    </row>
    <row r="6893" spans="1:26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32.915003708389598</v>
      </c>
      <c r="K6893">
        <v>31.51675503533</v>
      </c>
      <c r="L6893">
        <v>5.04</v>
      </c>
      <c r="M6893">
        <v>36.556755035329999</v>
      </c>
      <c r="N6893">
        <v>5.64</v>
      </c>
      <c r="O6893">
        <v>37.156755035330001</v>
      </c>
      <c r="P6893">
        <v>0.22357263031832</v>
      </c>
      <c r="Q6893">
        <v>71.853453095414594</v>
      </c>
      <c r="R6893">
        <v>0.152943748540495</v>
      </c>
      <c r="S6893">
        <v>2.1739130434782599</v>
      </c>
      <c r="T6893">
        <v>147.75652173912999</v>
      </c>
      <c r="U6893">
        <v>141.479737987622</v>
      </c>
      <c r="V6893">
        <v>12.847274877401601</v>
      </c>
      <c r="W6893">
        <v>154.32701286502299</v>
      </c>
      <c r="X6893">
        <v>13.4472748774016</v>
      </c>
      <c r="Y6893">
        <v>154.92701286502299</v>
      </c>
      <c r="Z6893">
        <v>0.49491484576053901</v>
      </c>
    </row>
    <row r="6894" spans="1:26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34.296183206106797</v>
      </c>
      <c r="K6894">
        <v>32.839261217465904</v>
      </c>
      <c r="L6894">
        <v>10.23</v>
      </c>
      <c r="M6894">
        <v>43.0692612174659</v>
      </c>
      <c r="N6894">
        <v>10.83</v>
      </c>
      <c r="O6894">
        <v>43.669261217465902</v>
      </c>
      <c r="P6894">
        <v>0.45855913710820401</v>
      </c>
      <c r="Q6894">
        <v>74.868567938931307</v>
      </c>
      <c r="R6894">
        <v>0.104745619542743</v>
      </c>
      <c r="S6894">
        <v>2.1739130434782599</v>
      </c>
      <c r="T6894">
        <v>147.75652173912999</v>
      </c>
      <c r="U6894">
        <v>141.479737987622</v>
      </c>
      <c r="V6894">
        <v>17.8591281320377</v>
      </c>
      <c r="W6894">
        <v>159.33886611966</v>
      </c>
      <c r="X6894">
        <v>18.459128132037701</v>
      </c>
      <c r="Y6894">
        <v>159.93886611965999</v>
      </c>
      <c r="Z6894">
        <v>0.723133863308005</v>
      </c>
    </row>
    <row r="6895" spans="1:26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30.782061983837998</v>
      </c>
      <c r="K6895">
        <v>29.474421926912498</v>
      </c>
      <c r="L6895">
        <v>11.472</v>
      </c>
      <c r="M6895">
        <v>40.9464219269125</v>
      </c>
      <c r="N6895">
        <v>12.071999999999999</v>
      </c>
      <c r="O6895">
        <v>41.546421926912501</v>
      </c>
      <c r="P6895">
        <v>0.49938781100342799</v>
      </c>
      <c r="Q6895">
        <v>67.197241310718397</v>
      </c>
      <c r="R6895">
        <v>9.2526602661260102E-2</v>
      </c>
      <c r="S6895">
        <v>2.1739130434782599</v>
      </c>
      <c r="T6895">
        <v>147.75652173912999</v>
      </c>
      <c r="U6895">
        <v>141.479737987622</v>
      </c>
      <c r="V6895">
        <v>17.6910864288329</v>
      </c>
      <c r="W6895">
        <v>159.17082441645499</v>
      </c>
      <c r="X6895">
        <v>18.291086428832902</v>
      </c>
      <c r="Y6895">
        <v>159.77082441645501</v>
      </c>
      <c r="Z6895">
        <v>0.71502981155065504</v>
      </c>
    </row>
    <row r="6896" spans="1:26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33.609577513663503</v>
      </c>
      <c r="K6896">
        <v>32.181822937758703</v>
      </c>
      <c r="L6896">
        <v>6.27</v>
      </c>
      <c r="M6896">
        <v>38.451822937758699</v>
      </c>
      <c r="N6896">
        <v>6.8699999999999903</v>
      </c>
      <c r="O6896">
        <v>39.051822937758701</v>
      </c>
      <c r="P6896">
        <v>0.27967518410991998</v>
      </c>
      <c r="Q6896">
        <v>73.369707712327497</v>
      </c>
      <c r="R6896">
        <v>0.13702198620334299</v>
      </c>
      <c r="S6896">
        <v>2.1739130434782599</v>
      </c>
      <c r="T6896">
        <v>147.75652173912999</v>
      </c>
      <c r="U6896">
        <v>141.479737987622</v>
      </c>
      <c r="V6896">
        <v>14.3187975582494</v>
      </c>
      <c r="W6896">
        <v>155.798535545871</v>
      </c>
      <c r="X6896">
        <v>14.9187975582494</v>
      </c>
      <c r="Y6896">
        <v>156.398535545871</v>
      </c>
      <c r="Z6896">
        <v>0.55925339363233195</v>
      </c>
    </row>
    <row r="6897" spans="1:26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30.782061983837998</v>
      </c>
      <c r="K6897">
        <v>29.474421926912498</v>
      </c>
      <c r="L6897">
        <v>5.5739999999999901</v>
      </c>
      <c r="M6897">
        <v>35.048421926912503</v>
      </c>
      <c r="N6897">
        <v>6.1739999999999897</v>
      </c>
      <c r="O6897">
        <v>35.648421926912498</v>
      </c>
      <c r="P6897">
        <v>0.24293437142590699</v>
      </c>
      <c r="Q6897">
        <v>67.197241310718397</v>
      </c>
      <c r="R6897">
        <v>0.139291404605181</v>
      </c>
      <c r="S6897">
        <v>2.1739130434782599</v>
      </c>
      <c r="T6897">
        <v>147.75652173912999</v>
      </c>
      <c r="U6897">
        <v>141.479737987622</v>
      </c>
      <c r="V6897">
        <v>12.940171487821299</v>
      </c>
      <c r="W6897">
        <v>154.41990947544301</v>
      </c>
      <c r="X6897">
        <v>13.540171487821301</v>
      </c>
      <c r="Y6897">
        <v>155.019909475443</v>
      </c>
      <c r="Z6897">
        <v>0.49891794324741301</v>
      </c>
    </row>
    <row r="6898" spans="1:26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17.331726966998001</v>
      </c>
      <c r="K6898">
        <v>16.5954650346543</v>
      </c>
      <c r="L6898">
        <v>14.303999999999901</v>
      </c>
      <c r="M6898">
        <v>30.899465034654298</v>
      </c>
      <c r="N6898">
        <v>14.904</v>
      </c>
      <c r="O6898">
        <v>31.4994650346543</v>
      </c>
      <c r="P6898">
        <v>0.56091466967477199</v>
      </c>
      <c r="Q6898">
        <v>37.835159968956702</v>
      </c>
      <c r="R6898">
        <v>8.1319255278869199E-2</v>
      </c>
      <c r="S6898">
        <v>2.1739130434782599</v>
      </c>
      <c r="T6898">
        <v>147.75652173912999</v>
      </c>
      <c r="U6898">
        <v>141.479737987622</v>
      </c>
      <c r="V6898">
        <v>14.5398828438618</v>
      </c>
      <c r="W6898">
        <v>156.01962083148399</v>
      </c>
      <c r="X6898">
        <v>15.1398828438618</v>
      </c>
      <c r="Y6898">
        <v>156.61962083148401</v>
      </c>
      <c r="Z6898">
        <v>0.56909696761066697</v>
      </c>
    </row>
    <row r="6899" spans="1:26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15.9817265703728</v>
      </c>
      <c r="K6899">
        <v>15.302813447099201</v>
      </c>
      <c r="L6899">
        <v>18.8</v>
      </c>
      <c r="M6899">
        <v>34.102813447099201</v>
      </c>
      <c r="N6899">
        <v>19.399999999999999</v>
      </c>
      <c r="O6899">
        <v>34.702813447099203</v>
      </c>
      <c r="P6899">
        <v>0.72939515869733096</v>
      </c>
      <c r="Q6899">
        <v>34.888109103123902</v>
      </c>
      <c r="R6899">
        <v>6.6966756028541102E-2</v>
      </c>
      <c r="S6899">
        <v>2.1739130434782599</v>
      </c>
      <c r="T6899">
        <v>147.75652173912999</v>
      </c>
      <c r="U6899">
        <v>141.479737987622</v>
      </c>
      <c r="V6899">
        <v>15.737187666707101</v>
      </c>
      <c r="W6899">
        <v>157.216925654329</v>
      </c>
      <c r="X6899">
        <v>16.337187666707099</v>
      </c>
      <c r="Y6899">
        <v>157.816925654329</v>
      </c>
      <c r="Z6899">
        <v>0.62326340608639097</v>
      </c>
    </row>
    <row r="6900" spans="1:26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22.476350318244801</v>
      </c>
      <c r="K6900">
        <v>21.5215417669184</v>
      </c>
      <c r="L6900">
        <v>5.44</v>
      </c>
      <c r="M6900">
        <v>26.961541766918401</v>
      </c>
      <c r="N6900">
        <v>6.04</v>
      </c>
      <c r="O6900">
        <v>27.561541766918399</v>
      </c>
      <c r="P6900">
        <v>0.22206464733422901</v>
      </c>
      <c r="Q6900">
        <v>49.065872744728502</v>
      </c>
      <c r="R6900">
        <v>0.15853985049093799</v>
      </c>
      <c r="S6900">
        <v>2.1739130434782599</v>
      </c>
      <c r="T6900">
        <v>147.75652173912999</v>
      </c>
      <c r="U6900">
        <v>141.479737987622</v>
      </c>
      <c r="V6900">
        <v>10.780709833383799</v>
      </c>
      <c r="W6900">
        <v>152.26044782100601</v>
      </c>
      <c r="X6900">
        <v>11.380709833383801</v>
      </c>
      <c r="Y6900">
        <v>152.86044782100601</v>
      </c>
      <c r="Z6900">
        <v>0.40775858442631202</v>
      </c>
    </row>
    <row r="6901" spans="1:26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26.086400885169901</v>
      </c>
      <c r="K6901">
        <v>24.978235267272801</v>
      </c>
      <c r="L6901">
        <v>6.72</v>
      </c>
      <c r="M6901">
        <v>31.6982352672728</v>
      </c>
      <c r="N6901">
        <v>7.3199999999999896</v>
      </c>
      <c r="O6901">
        <v>32.298235267272801</v>
      </c>
      <c r="P6901">
        <v>0.28201951592753999</v>
      </c>
      <c r="Q6901">
        <v>56.946613132325901</v>
      </c>
      <c r="R6901">
        <v>0.152943748540495</v>
      </c>
      <c r="S6901">
        <v>2.1739130434782599</v>
      </c>
      <c r="T6901">
        <v>147.75652173912999</v>
      </c>
      <c r="U6901">
        <v>141.479737987622</v>
      </c>
      <c r="V6901">
        <v>12.847274877401601</v>
      </c>
      <c r="W6901">
        <v>154.32701286502299</v>
      </c>
      <c r="X6901">
        <v>13.4472748774016</v>
      </c>
      <c r="Y6901">
        <v>154.92701286502299</v>
      </c>
      <c r="Z6901">
        <v>0.49491484576053901</v>
      </c>
    </row>
    <row r="6902" spans="1:26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27.245883441258002</v>
      </c>
      <c r="K6902">
        <v>26.088462323958701</v>
      </c>
      <c r="L6902">
        <v>13.64</v>
      </c>
      <c r="M6902">
        <v>39.728462323958702</v>
      </c>
      <c r="N6902">
        <v>14.24</v>
      </c>
      <c r="O6902">
        <v>40.328462323958703</v>
      </c>
      <c r="P6902">
        <v>0.57689764361646101</v>
      </c>
      <c r="Q6902">
        <v>59.477763552266403</v>
      </c>
      <c r="R6902">
        <v>0.104745619542743</v>
      </c>
      <c r="S6902">
        <v>2.1739130434782599</v>
      </c>
      <c r="T6902">
        <v>147.75652173912999</v>
      </c>
      <c r="U6902">
        <v>141.479737987622</v>
      </c>
      <c r="V6902">
        <v>17.8591281320377</v>
      </c>
      <c r="W6902">
        <v>159.33886611966</v>
      </c>
      <c r="X6902">
        <v>18.459128132037701</v>
      </c>
      <c r="Y6902">
        <v>159.93886611965999</v>
      </c>
      <c r="Z6902">
        <v>0.723133863308005</v>
      </c>
    </row>
    <row r="6903" spans="1:26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24.306626463782301</v>
      </c>
      <c r="K6903">
        <v>23.274066707731699</v>
      </c>
      <c r="L6903">
        <v>15.295999999999999</v>
      </c>
      <c r="M6903">
        <v>38.570066707731698</v>
      </c>
      <c r="N6903">
        <v>15.896000000000001</v>
      </c>
      <c r="O6903">
        <v>39.170066707731699</v>
      </c>
      <c r="P6903">
        <v>0.63203373669723395</v>
      </c>
      <c r="Q6903">
        <v>53.061365570436799</v>
      </c>
      <c r="R6903">
        <v>9.2526602661260102E-2</v>
      </c>
      <c r="S6903">
        <v>2.1739130434782599</v>
      </c>
      <c r="T6903">
        <v>147.75652173912999</v>
      </c>
      <c r="U6903">
        <v>141.479737987622</v>
      </c>
      <c r="V6903">
        <v>17.6910864288329</v>
      </c>
      <c r="W6903">
        <v>159.17082441645499</v>
      </c>
      <c r="X6903">
        <v>18.291086428832902</v>
      </c>
      <c r="Y6903">
        <v>159.77082441645501</v>
      </c>
      <c r="Z6903">
        <v>0.71502981155065504</v>
      </c>
    </row>
    <row r="6904" spans="1:26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26.668796034969301</v>
      </c>
      <c r="K6904">
        <v>25.5358899293416</v>
      </c>
      <c r="L6904">
        <v>8.36</v>
      </c>
      <c r="M6904">
        <v>33.8958899293416</v>
      </c>
      <c r="N6904">
        <v>8.9600000000000009</v>
      </c>
      <c r="O6904">
        <v>34.495889929341601</v>
      </c>
      <c r="P6904">
        <v>0.35234274766677398</v>
      </c>
      <c r="Q6904">
        <v>58.217981744338097</v>
      </c>
      <c r="R6904">
        <v>0.13702198620334299</v>
      </c>
      <c r="S6904">
        <v>2.1739130434782599</v>
      </c>
      <c r="T6904">
        <v>147.75652173912999</v>
      </c>
      <c r="U6904">
        <v>141.479737987622</v>
      </c>
      <c r="V6904">
        <v>14.3187975582494</v>
      </c>
      <c r="W6904">
        <v>155.798535545871</v>
      </c>
      <c r="X6904">
        <v>14.9187975582494</v>
      </c>
      <c r="Y6904">
        <v>156.398535545871</v>
      </c>
      <c r="Z6904">
        <v>0.55925339363233195</v>
      </c>
    </row>
    <row r="6905" spans="1:26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24.306626463782301</v>
      </c>
      <c r="K6905">
        <v>23.274066707731699</v>
      </c>
      <c r="L6905">
        <v>7.4319999999999897</v>
      </c>
      <c r="M6905">
        <v>30.706066707731701</v>
      </c>
      <c r="N6905">
        <v>8.032</v>
      </c>
      <c r="O6905">
        <v>31.306066707731699</v>
      </c>
      <c r="P6905">
        <v>0.30756021825935398</v>
      </c>
      <c r="Q6905">
        <v>53.061365570436799</v>
      </c>
      <c r="R6905">
        <v>0.139291404605181</v>
      </c>
      <c r="S6905">
        <v>2.1739130434782599</v>
      </c>
      <c r="T6905">
        <v>147.75652173912999</v>
      </c>
      <c r="U6905">
        <v>141.479737987622</v>
      </c>
      <c r="V6905">
        <v>12.940171487821299</v>
      </c>
      <c r="W6905">
        <v>154.41990947544301</v>
      </c>
      <c r="X6905">
        <v>13.540171487821301</v>
      </c>
      <c r="Y6905">
        <v>155.019909475443</v>
      </c>
      <c r="Z6905">
        <v>0.49891794324741301</v>
      </c>
    </row>
    <row r="6906" spans="1:26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14.186127832057799</v>
      </c>
      <c r="K6906">
        <v>13.583492796899799</v>
      </c>
      <c r="L6906">
        <v>17.88</v>
      </c>
      <c r="M6906">
        <v>31.4634927968998</v>
      </c>
      <c r="N6906">
        <v>18.48</v>
      </c>
      <c r="O6906">
        <v>32.063492796899801</v>
      </c>
      <c r="P6906">
        <v>0.68489144037921501</v>
      </c>
      <c r="Q6906">
        <v>30.968317057382201</v>
      </c>
      <c r="R6906">
        <v>8.1319255278869199E-2</v>
      </c>
      <c r="S6906">
        <v>2.1739130434782599</v>
      </c>
      <c r="T6906">
        <v>147.75652173912999</v>
      </c>
      <c r="U6906">
        <v>141.479737987622</v>
      </c>
      <c r="V6906">
        <v>14.5398828438618</v>
      </c>
      <c r="W6906">
        <v>156.01962083148399</v>
      </c>
      <c r="X6906">
        <v>15.1398828438618</v>
      </c>
      <c r="Y6906">
        <v>156.61962083148401</v>
      </c>
      <c r="Z6906">
        <v>0.56909696761066697</v>
      </c>
    </row>
    <row r="6907" spans="1:26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13.057615954624399</v>
      </c>
      <c r="K6907">
        <v>12.502920766264999</v>
      </c>
      <c r="L6907">
        <v>23.5</v>
      </c>
      <c r="M6907">
        <v>36.002920766264999</v>
      </c>
      <c r="N6907">
        <v>24.1</v>
      </c>
      <c r="O6907">
        <v>36.602920766265001</v>
      </c>
      <c r="P6907">
        <v>0.89205289819286404</v>
      </c>
      <c r="Q6907">
        <v>28.5047756289452</v>
      </c>
      <c r="R6907">
        <v>6.6966756028541102E-2</v>
      </c>
      <c r="S6907">
        <v>2.1739130434782599</v>
      </c>
      <c r="T6907">
        <v>147.75652173912999</v>
      </c>
      <c r="U6907">
        <v>141.479737987622</v>
      </c>
      <c r="V6907">
        <v>15.737187666707101</v>
      </c>
      <c r="W6907">
        <v>157.216925654329</v>
      </c>
      <c r="X6907">
        <v>16.337187666707099</v>
      </c>
      <c r="Y6907">
        <v>157.816925654329</v>
      </c>
      <c r="Z6907">
        <v>0.62326340608639097</v>
      </c>
    </row>
    <row r="6908" spans="1:26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18.524232922075999</v>
      </c>
      <c r="K6908">
        <v>17.7373126369618</v>
      </c>
      <c r="L6908">
        <v>6.8</v>
      </c>
      <c r="M6908">
        <v>24.537312636961801</v>
      </c>
      <c r="N6908">
        <v>7.4</v>
      </c>
      <c r="O6908">
        <v>25.137312636961799</v>
      </c>
      <c r="P6908">
        <v>0.26938193534372601</v>
      </c>
      <c r="Q6908">
        <v>40.438400468891899</v>
      </c>
      <c r="R6908">
        <v>0.15853985049093799</v>
      </c>
      <c r="S6908">
        <v>2.1739130434782599</v>
      </c>
      <c r="T6908">
        <v>147.75652173912999</v>
      </c>
      <c r="U6908">
        <v>141.479737987622</v>
      </c>
      <c r="V6908">
        <v>10.780709833383799</v>
      </c>
      <c r="W6908">
        <v>152.26044782100601</v>
      </c>
      <c r="X6908">
        <v>11.380709833383801</v>
      </c>
      <c r="Y6908">
        <v>152.86044782100601</v>
      </c>
      <c r="Z6908">
        <v>0.40775858442631202</v>
      </c>
    </row>
    <row r="6909" spans="1:26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21.604329772916</v>
      </c>
      <c r="K6909">
        <v>20.686565166083401</v>
      </c>
      <c r="L6909">
        <v>8.4</v>
      </c>
      <c r="M6909">
        <v>29.0865651660834</v>
      </c>
      <c r="N6909">
        <v>9</v>
      </c>
      <c r="O6909">
        <v>29.686565166083401</v>
      </c>
      <c r="P6909">
        <v>0.34043434341553502</v>
      </c>
      <c r="Q6909">
        <v>47.162251894275599</v>
      </c>
      <c r="R6909">
        <v>0.152943748540495</v>
      </c>
      <c r="S6909">
        <v>2.1739130434782599</v>
      </c>
      <c r="T6909">
        <v>147.75652173912999</v>
      </c>
      <c r="U6909">
        <v>141.479737987622</v>
      </c>
      <c r="V6909">
        <v>12.847274877401601</v>
      </c>
      <c r="W6909">
        <v>154.32701286502299</v>
      </c>
      <c r="X6909">
        <v>13.4472748774016</v>
      </c>
      <c r="Y6909">
        <v>154.92701286502299</v>
      </c>
      <c r="Z6909">
        <v>0.49491484576053901</v>
      </c>
    </row>
    <row r="6910" spans="1:26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22.599982948247899</v>
      </c>
      <c r="K6910">
        <v>21.6399224102476</v>
      </c>
      <c r="L6910">
        <v>17.05</v>
      </c>
      <c r="M6910">
        <v>38.689922410247597</v>
      </c>
      <c r="N6910">
        <v>17.649999999999999</v>
      </c>
      <c r="O6910">
        <v>39.289922410247598</v>
      </c>
      <c r="P6910">
        <v>0.69510480211713399</v>
      </c>
      <c r="Q6910">
        <v>49.335762776025199</v>
      </c>
      <c r="R6910">
        <v>0.104745619542743</v>
      </c>
      <c r="S6910">
        <v>2.1739130434782599</v>
      </c>
      <c r="T6910">
        <v>147.75652173912999</v>
      </c>
      <c r="U6910">
        <v>141.479737987622</v>
      </c>
      <c r="V6910">
        <v>17.8591281320377</v>
      </c>
      <c r="W6910">
        <v>159.33886611966</v>
      </c>
      <c r="X6910">
        <v>18.459128132037701</v>
      </c>
      <c r="Y6910">
        <v>159.93886611965999</v>
      </c>
      <c r="Z6910">
        <v>0.723133863308005</v>
      </c>
    </row>
    <row r="6911" spans="1:26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20.082080991831202</v>
      </c>
      <c r="K6911">
        <v>19.228982406521101</v>
      </c>
      <c r="L6911">
        <v>19.12</v>
      </c>
      <c r="M6911">
        <v>38.348982406521102</v>
      </c>
      <c r="N6911">
        <v>19.72</v>
      </c>
      <c r="O6911">
        <v>38.948982406521097</v>
      </c>
      <c r="P6911">
        <v>0.76451465595388801</v>
      </c>
      <c r="Q6911">
        <v>43.839182805167702</v>
      </c>
      <c r="R6911">
        <v>9.2526602661260102E-2</v>
      </c>
      <c r="S6911">
        <v>2.1739130434782599</v>
      </c>
      <c r="T6911">
        <v>147.75652173912999</v>
      </c>
      <c r="U6911">
        <v>141.479737987622</v>
      </c>
      <c r="V6911">
        <v>17.6910864288329</v>
      </c>
      <c r="W6911">
        <v>159.17082441645499</v>
      </c>
      <c r="X6911">
        <v>18.291086428832902</v>
      </c>
      <c r="Y6911">
        <v>159.77082441645501</v>
      </c>
      <c r="Z6911">
        <v>0.71502981155065504</v>
      </c>
    </row>
    <row r="6912" spans="1:26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22.1040451874251</v>
      </c>
      <c r="K6912">
        <v>21.1650523765359</v>
      </c>
      <c r="L6912">
        <v>10.45</v>
      </c>
      <c r="M6912">
        <v>31.6150523765359</v>
      </c>
      <c r="N6912">
        <v>11.05</v>
      </c>
      <c r="O6912">
        <v>32.215052376535901</v>
      </c>
      <c r="P6912">
        <v>0.42496076180453302</v>
      </c>
      <c r="Q6912">
        <v>48.253130644149003</v>
      </c>
      <c r="R6912">
        <v>0.13702198620334299</v>
      </c>
      <c r="S6912">
        <v>2.1739130434782599</v>
      </c>
      <c r="T6912">
        <v>147.75652173912999</v>
      </c>
      <c r="U6912">
        <v>141.479737987622</v>
      </c>
      <c r="V6912">
        <v>14.3187975582494</v>
      </c>
      <c r="W6912">
        <v>155.798535545871</v>
      </c>
      <c r="X6912">
        <v>14.9187975582494</v>
      </c>
      <c r="Y6912">
        <v>156.398535545871</v>
      </c>
      <c r="Z6912">
        <v>0.55925339363233195</v>
      </c>
    </row>
    <row r="6913" spans="1:26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20.082080991831202</v>
      </c>
      <c r="K6913">
        <v>19.228982406521101</v>
      </c>
      <c r="L6913">
        <v>9.2899999999999991</v>
      </c>
      <c r="M6913">
        <v>28.518982406521101</v>
      </c>
      <c r="N6913">
        <v>9.89</v>
      </c>
      <c r="O6913">
        <v>29.118982406521098</v>
      </c>
      <c r="P6913">
        <v>0.37214687262305901</v>
      </c>
      <c r="Q6913">
        <v>43.839182805167702</v>
      </c>
      <c r="R6913">
        <v>0.139291404605181</v>
      </c>
      <c r="S6913">
        <v>2.1739130434782599</v>
      </c>
      <c r="T6913">
        <v>147.75652173912999</v>
      </c>
      <c r="U6913">
        <v>141.479737987622</v>
      </c>
      <c r="V6913">
        <v>12.940171487821299</v>
      </c>
      <c r="W6913">
        <v>154.41990947544301</v>
      </c>
      <c r="X6913">
        <v>13.540171487821301</v>
      </c>
      <c r="Y6913">
        <v>155.019909475443</v>
      </c>
      <c r="Z6913">
        <v>0.49891794324741301</v>
      </c>
    </row>
    <row r="6914" spans="1:26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12.0069433421234</v>
      </c>
      <c r="K6914">
        <v>11.496881342909701</v>
      </c>
      <c r="L6914">
        <v>21.4559999999999</v>
      </c>
      <c r="M6914">
        <v>32.952881342909699</v>
      </c>
      <c r="N6914">
        <v>22.055999999999901</v>
      </c>
      <c r="O6914">
        <v>33.5528813429097</v>
      </c>
      <c r="P6914">
        <v>0.80872405631967603</v>
      </c>
      <c r="Q6914">
        <v>26.211157315855498</v>
      </c>
      <c r="R6914">
        <v>8.1319255278869199E-2</v>
      </c>
      <c r="S6914">
        <v>2.1739130434782599</v>
      </c>
      <c r="T6914">
        <v>147.75652173912999</v>
      </c>
      <c r="U6914">
        <v>141.479737987622</v>
      </c>
      <c r="V6914">
        <v>14.5398828438618</v>
      </c>
      <c r="W6914">
        <v>156.01962083148399</v>
      </c>
      <c r="X6914">
        <v>15.1398828438618</v>
      </c>
      <c r="Y6914">
        <v>156.61962083148401</v>
      </c>
      <c r="Z6914">
        <v>0.56909696761066697</v>
      </c>
    </row>
    <row r="6915" spans="1:26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11.0380326347536</v>
      </c>
      <c r="K6915">
        <v>10.5691305309754</v>
      </c>
      <c r="L6915">
        <v>28.2</v>
      </c>
      <c r="M6915">
        <v>38.769130530975403</v>
      </c>
      <c r="N6915">
        <v>28.8</v>
      </c>
      <c r="O6915">
        <v>39.369130530975397</v>
      </c>
      <c r="P6915">
        <v>1.0544625870584901</v>
      </c>
      <c r="Q6915">
        <v>24.096025241667299</v>
      </c>
      <c r="R6915">
        <v>6.6966756028541102E-2</v>
      </c>
      <c r="S6915">
        <v>2.1739130434782599</v>
      </c>
      <c r="T6915">
        <v>147.75652173912999</v>
      </c>
      <c r="U6915">
        <v>141.479737987622</v>
      </c>
      <c r="V6915">
        <v>15.737187666707101</v>
      </c>
      <c r="W6915">
        <v>157.216925654329</v>
      </c>
      <c r="X6915">
        <v>16.337187666707099</v>
      </c>
      <c r="Y6915">
        <v>157.816925654329</v>
      </c>
      <c r="Z6915">
        <v>0.62326340608639097</v>
      </c>
    </row>
    <row r="6916" spans="1:26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15.7541160930139</v>
      </c>
      <c r="K6916">
        <v>15.084871996387299</v>
      </c>
      <c r="L6916">
        <v>8.16</v>
      </c>
      <c r="M6916">
        <v>23.2448719963873</v>
      </c>
      <c r="N6916">
        <v>8.76</v>
      </c>
      <c r="O6916">
        <v>23.844871996387301</v>
      </c>
      <c r="P6916">
        <v>0.31667820975775202</v>
      </c>
      <c r="Q6916">
        <v>34.391235431049502</v>
      </c>
      <c r="R6916">
        <v>0.15853985049093799</v>
      </c>
      <c r="S6916">
        <v>2.1739130434782599</v>
      </c>
      <c r="T6916">
        <v>147.75652173912999</v>
      </c>
      <c r="U6916">
        <v>141.479737987622</v>
      </c>
      <c r="V6916">
        <v>10.780709833383799</v>
      </c>
      <c r="W6916">
        <v>152.26044782100601</v>
      </c>
      <c r="X6916">
        <v>11.380709833383801</v>
      </c>
      <c r="Y6916">
        <v>152.86044782100601</v>
      </c>
      <c r="Z6916">
        <v>0.40775858442631202</v>
      </c>
    </row>
    <row r="6917" spans="1:26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18.4366168959702</v>
      </c>
      <c r="K6917">
        <v>17.653418591060799</v>
      </c>
      <c r="L6917">
        <v>10.08</v>
      </c>
      <c r="M6917">
        <v>27.733418591060801</v>
      </c>
      <c r="N6917">
        <v>10.68</v>
      </c>
      <c r="O6917">
        <v>28.333418591060799</v>
      </c>
      <c r="P6917">
        <v>0.39881714793079098</v>
      </c>
      <c r="Q6917">
        <v>40.247134683903099</v>
      </c>
      <c r="R6917">
        <v>0.152943748540495</v>
      </c>
      <c r="S6917">
        <v>2.1739130434782599</v>
      </c>
      <c r="T6917">
        <v>147.75652173912999</v>
      </c>
      <c r="U6917">
        <v>141.479737987622</v>
      </c>
      <c r="V6917">
        <v>12.847274877401601</v>
      </c>
      <c r="W6917">
        <v>154.32701286502299</v>
      </c>
      <c r="X6917">
        <v>13.4472748774016</v>
      </c>
      <c r="Y6917">
        <v>154.92701286502299</v>
      </c>
      <c r="Z6917">
        <v>0.49491484576053901</v>
      </c>
    </row>
    <row r="6918" spans="1:26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19.307684463544302</v>
      </c>
      <c r="K6918">
        <v>18.487482697195301</v>
      </c>
      <c r="L6918">
        <v>20.46</v>
      </c>
      <c r="M6918">
        <v>38.947482697195298</v>
      </c>
      <c r="N6918">
        <v>21.06</v>
      </c>
      <c r="O6918">
        <v>39.547482697195299</v>
      </c>
      <c r="P6918">
        <v>0.81318090386234398</v>
      </c>
      <c r="Q6918">
        <v>42.148675183917199</v>
      </c>
      <c r="R6918">
        <v>0.104745619542743</v>
      </c>
      <c r="S6918">
        <v>2.1739130434782599</v>
      </c>
      <c r="T6918">
        <v>147.75652173912999</v>
      </c>
      <c r="U6918">
        <v>141.479737987622</v>
      </c>
      <c r="V6918">
        <v>17.8591281320377</v>
      </c>
      <c r="W6918">
        <v>159.33886611966</v>
      </c>
      <c r="X6918">
        <v>18.459128132037701</v>
      </c>
      <c r="Y6918">
        <v>159.93886611965999</v>
      </c>
      <c r="Z6918">
        <v>0.723133863308005</v>
      </c>
    </row>
    <row r="6919" spans="1:26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17.108573120773901</v>
      </c>
      <c r="K6919">
        <v>16.381790894771299</v>
      </c>
      <c r="L6919">
        <v>22.943999999999999</v>
      </c>
      <c r="M6919">
        <v>39.325790894771302</v>
      </c>
      <c r="N6919">
        <v>23.544</v>
      </c>
      <c r="O6919">
        <v>39.925790894771303</v>
      </c>
      <c r="P6919">
        <v>0.89683097878678897</v>
      </c>
      <c r="Q6919">
        <v>37.3480151226494</v>
      </c>
      <c r="R6919">
        <v>9.2526602661260102E-2</v>
      </c>
      <c r="S6919">
        <v>2.1739130434782599</v>
      </c>
      <c r="T6919">
        <v>147.75652173912999</v>
      </c>
      <c r="U6919">
        <v>141.479737987622</v>
      </c>
      <c r="V6919">
        <v>17.6910864288329</v>
      </c>
      <c r="W6919">
        <v>159.17082441645499</v>
      </c>
      <c r="X6919">
        <v>18.291086428832902</v>
      </c>
      <c r="Y6919">
        <v>159.77082441645501</v>
      </c>
      <c r="Z6919">
        <v>0.71502981155065504</v>
      </c>
    </row>
    <row r="6920" spans="1:26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18.873561650509</v>
      </c>
      <c r="K6920">
        <v>18.071801676014299</v>
      </c>
      <c r="L6920">
        <v>12.54</v>
      </c>
      <c r="M6920">
        <v>30.611801676014299</v>
      </c>
      <c r="N6920">
        <v>13.14</v>
      </c>
      <c r="O6920">
        <v>31.2118016760143</v>
      </c>
      <c r="P6920">
        <v>0.497529294049119</v>
      </c>
      <c r="Q6920">
        <v>41.200985083061298</v>
      </c>
      <c r="R6920">
        <v>0.13702198620334299</v>
      </c>
      <c r="S6920">
        <v>2.1739130434782599</v>
      </c>
      <c r="T6920">
        <v>147.75652173912999</v>
      </c>
      <c r="U6920">
        <v>141.479737987622</v>
      </c>
      <c r="V6920">
        <v>14.3187975582494</v>
      </c>
      <c r="W6920">
        <v>155.798535545871</v>
      </c>
      <c r="X6920">
        <v>14.9187975582494</v>
      </c>
      <c r="Y6920">
        <v>156.398535545871</v>
      </c>
      <c r="Z6920">
        <v>0.55925339363233195</v>
      </c>
    </row>
    <row r="6921" spans="1:26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17.108573120773901</v>
      </c>
      <c r="K6921">
        <v>16.381790894771299</v>
      </c>
      <c r="L6921">
        <v>11.1479999999999</v>
      </c>
      <c r="M6921">
        <v>27.529790894771299</v>
      </c>
      <c r="N6921">
        <v>11.747999999999999</v>
      </c>
      <c r="O6921">
        <v>28.1297908947713</v>
      </c>
      <c r="P6921">
        <v>0.43669438202490901</v>
      </c>
      <c r="Q6921">
        <v>37.3480151226494</v>
      </c>
      <c r="R6921">
        <v>0.139291404605181</v>
      </c>
      <c r="S6921">
        <v>2.1739130434782599</v>
      </c>
      <c r="T6921">
        <v>147.75652173912999</v>
      </c>
      <c r="U6921">
        <v>141.479737987622</v>
      </c>
      <c r="V6921">
        <v>12.940171487821299</v>
      </c>
      <c r="W6921">
        <v>154.41990947544301</v>
      </c>
      <c r="X6921">
        <v>13.540171487821301</v>
      </c>
      <c r="Y6921">
        <v>155.019909475443</v>
      </c>
      <c r="Z6921">
        <v>0.49891794324741301</v>
      </c>
    </row>
    <row r="6922" spans="1:26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10.408113806342699</v>
      </c>
      <c r="K6922">
        <v>9.9659710240509796</v>
      </c>
      <c r="L6922">
        <v>25.032</v>
      </c>
      <c r="M6922">
        <v>34.997971024050898</v>
      </c>
      <c r="N6922">
        <v>25.632000000000001</v>
      </c>
      <c r="O6922">
        <v>35.597971024050899</v>
      </c>
      <c r="P6922">
        <v>0.93241285234059801</v>
      </c>
      <c r="Q6922">
        <v>22.720912439246302</v>
      </c>
      <c r="R6922">
        <v>8.1319255278869199E-2</v>
      </c>
      <c r="S6922">
        <v>2.1739130434782599</v>
      </c>
      <c r="T6922">
        <v>147.75652173912999</v>
      </c>
      <c r="U6922">
        <v>141.479737987622</v>
      </c>
      <c r="V6922">
        <v>14.5398828438618</v>
      </c>
      <c r="W6922">
        <v>156.01962083148399</v>
      </c>
      <c r="X6922">
        <v>15.1398828438618</v>
      </c>
      <c r="Y6922">
        <v>156.61962083148401</v>
      </c>
      <c r="Z6922">
        <v>0.56909696761066697</v>
      </c>
    </row>
    <row r="6923" spans="1:26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9.55949367088607</v>
      </c>
      <c r="K6923">
        <v>9.1534007699446196</v>
      </c>
      <c r="L6923">
        <v>32.9</v>
      </c>
      <c r="M6923">
        <v>42.053400769944602</v>
      </c>
      <c r="N6923">
        <v>33.5</v>
      </c>
      <c r="O6923">
        <v>42.653400769944597</v>
      </c>
      <c r="P6923">
        <v>1.21662498068944</v>
      </c>
      <c r="Q6923">
        <v>20.8683746835443</v>
      </c>
      <c r="R6923">
        <v>6.6966756028541102E-2</v>
      </c>
      <c r="S6923">
        <v>2.1739130434782599</v>
      </c>
      <c r="T6923">
        <v>147.75652173912999</v>
      </c>
      <c r="U6923">
        <v>141.479737987622</v>
      </c>
      <c r="V6923">
        <v>15.737187666707101</v>
      </c>
      <c r="W6923">
        <v>157.216925654329</v>
      </c>
      <c r="X6923">
        <v>16.337187666707099</v>
      </c>
      <c r="Y6923">
        <v>157.816925654329</v>
      </c>
      <c r="Z6923">
        <v>0.62326340608639097</v>
      </c>
    </row>
    <row r="6924" spans="1:26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13.7047113153957</v>
      </c>
      <c r="K6924">
        <v>13.122527136375499</v>
      </c>
      <c r="L6924">
        <v>9.52</v>
      </c>
      <c r="M6924">
        <v>22.642527136375499</v>
      </c>
      <c r="N6924">
        <v>10.119999999999999</v>
      </c>
      <c r="O6924">
        <v>23.2425271363755</v>
      </c>
      <c r="P6924">
        <v>0.36395348923231002</v>
      </c>
      <c r="Q6924">
        <v>29.917384801509002</v>
      </c>
      <c r="R6924">
        <v>0.15853985049093799</v>
      </c>
      <c r="S6924">
        <v>2.1739130434782599</v>
      </c>
      <c r="T6924">
        <v>147.75652173912999</v>
      </c>
      <c r="U6924">
        <v>141.479737987622</v>
      </c>
      <c r="V6924">
        <v>10.780709833383799</v>
      </c>
      <c r="W6924">
        <v>152.26044782100601</v>
      </c>
      <c r="X6924">
        <v>11.380709833383801</v>
      </c>
      <c r="Y6924">
        <v>152.86044782100601</v>
      </c>
      <c r="Z6924">
        <v>0.40775858442631202</v>
      </c>
    </row>
    <row r="6925" spans="1:26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16.079043498646602</v>
      </c>
      <c r="K6925">
        <v>15.3959962951514</v>
      </c>
      <c r="L6925">
        <v>11.76</v>
      </c>
      <c r="M6925">
        <v>27.1559962951514</v>
      </c>
      <c r="N6925">
        <v>12.36</v>
      </c>
      <c r="O6925">
        <v>27.755996295151402</v>
      </c>
      <c r="P6925">
        <v>0.45716796456401998</v>
      </c>
      <c r="Q6925">
        <v>35.100551957545598</v>
      </c>
      <c r="R6925">
        <v>0.152943748540495</v>
      </c>
      <c r="S6925">
        <v>2.1739130434782599</v>
      </c>
      <c r="T6925">
        <v>147.75652173912999</v>
      </c>
      <c r="U6925">
        <v>141.479737987622</v>
      </c>
      <c r="V6925">
        <v>12.847274877401601</v>
      </c>
      <c r="W6925">
        <v>154.32701286502299</v>
      </c>
      <c r="X6925">
        <v>13.4472748774016</v>
      </c>
      <c r="Y6925">
        <v>154.92701286502299</v>
      </c>
      <c r="Z6925">
        <v>0.49491484576053901</v>
      </c>
    </row>
    <row r="6926" spans="1:26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16.8526416173946</v>
      </c>
      <c r="K6926">
        <v>16.136731511844001</v>
      </c>
      <c r="L6926">
        <v>23.87</v>
      </c>
      <c r="M6926">
        <v>40.006731511844002</v>
      </c>
      <c r="N6926">
        <v>24.47</v>
      </c>
      <c r="O6926">
        <v>40.606731511844004</v>
      </c>
      <c r="P6926">
        <v>0.93112623913663894</v>
      </c>
      <c r="Q6926">
        <v>36.789316650772399</v>
      </c>
      <c r="R6926">
        <v>0.104745619542743</v>
      </c>
      <c r="S6926">
        <v>2.1739130434782599</v>
      </c>
      <c r="T6926">
        <v>147.75652173912999</v>
      </c>
      <c r="U6926">
        <v>141.479737987622</v>
      </c>
      <c r="V6926">
        <v>17.8591281320377</v>
      </c>
      <c r="W6926">
        <v>159.33886611966</v>
      </c>
      <c r="X6926">
        <v>18.459128132037701</v>
      </c>
      <c r="Y6926">
        <v>159.93886611965999</v>
      </c>
      <c r="Z6926">
        <v>0.723133863308005</v>
      </c>
    </row>
    <row r="6927" spans="1:26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14.902059240789301</v>
      </c>
      <c r="K6927">
        <v>14.269011019258</v>
      </c>
      <c r="L6927">
        <v>26.768000000000001</v>
      </c>
      <c r="M6927">
        <v>41.037011019258003</v>
      </c>
      <c r="N6927">
        <v>27.367999999999999</v>
      </c>
      <c r="O6927">
        <v>41.637011019257997</v>
      </c>
      <c r="P6927">
        <v>1.0289831136829399</v>
      </c>
      <c r="Q6927">
        <v>32.531195322643001</v>
      </c>
      <c r="R6927">
        <v>9.2526602661260102E-2</v>
      </c>
      <c r="S6927">
        <v>2.1739130434782599</v>
      </c>
      <c r="T6927">
        <v>147.75652173912999</v>
      </c>
      <c r="U6927">
        <v>141.479737987622</v>
      </c>
      <c r="V6927">
        <v>17.6910864288329</v>
      </c>
      <c r="W6927">
        <v>159.17082441645499</v>
      </c>
      <c r="X6927">
        <v>18.291086428832902</v>
      </c>
      <c r="Y6927">
        <v>159.77082441645501</v>
      </c>
      <c r="Z6927">
        <v>0.71502981155065504</v>
      </c>
    </row>
    <row r="6928" spans="1:26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16.466935860925702</v>
      </c>
      <c r="K6928">
        <v>15.7674107622538</v>
      </c>
      <c r="L6928">
        <v>14.63</v>
      </c>
      <c r="M6928">
        <v>30.397410762253799</v>
      </c>
      <c r="N6928">
        <v>15.23</v>
      </c>
      <c r="O6928">
        <v>30.9974107622538</v>
      </c>
      <c r="P6928">
        <v>0.57004841178850996</v>
      </c>
      <c r="Q6928">
        <v>35.947320984400797</v>
      </c>
      <c r="R6928">
        <v>0.13702198620334299</v>
      </c>
      <c r="S6928">
        <v>2.1739130434782599</v>
      </c>
      <c r="T6928">
        <v>147.75652173912999</v>
      </c>
      <c r="U6928">
        <v>141.479737987622</v>
      </c>
      <c r="V6928">
        <v>14.3187975582494</v>
      </c>
      <c r="W6928">
        <v>155.798535545871</v>
      </c>
      <c r="X6928">
        <v>14.9187975582494</v>
      </c>
      <c r="Y6928">
        <v>156.398535545871</v>
      </c>
      <c r="Z6928">
        <v>0.55925339363233195</v>
      </c>
    </row>
    <row r="6929" spans="1:26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14.902059240789301</v>
      </c>
      <c r="K6929">
        <v>14.269011019258</v>
      </c>
      <c r="L6929">
        <v>13.006</v>
      </c>
      <c r="M6929">
        <v>27.275011019257999</v>
      </c>
      <c r="N6929">
        <v>13.606</v>
      </c>
      <c r="O6929">
        <v>27.875011019258</v>
      </c>
      <c r="P6929">
        <v>0.50120279388648703</v>
      </c>
      <c r="Q6929">
        <v>32.531195322643001</v>
      </c>
      <c r="R6929">
        <v>0.139291404605181</v>
      </c>
      <c r="S6929">
        <v>2.1739130434782599</v>
      </c>
      <c r="T6929">
        <v>147.75652173912999</v>
      </c>
      <c r="U6929">
        <v>141.479737987622</v>
      </c>
      <c r="V6929">
        <v>12.940171487821299</v>
      </c>
      <c r="W6929">
        <v>154.41990947544301</v>
      </c>
      <c r="X6929">
        <v>13.540171487821301</v>
      </c>
      <c r="Y6929">
        <v>155.019909475443</v>
      </c>
      <c r="Z6929">
        <v>0.49891794324741301</v>
      </c>
    </row>
    <row r="6930" spans="1:26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9.1850447521494694</v>
      </c>
      <c r="K6930">
        <v>8.7948586610139792</v>
      </c>
      <c r="L6930">
        <v>28.607999999999901</v>
      </c>
      <c r="M6930">
        <v>37.402858661013902</v>
      </c>
      <c r="N6930">
        <v>29.207999999999998</v>
      </c>
      <c r="O6930">
        <v>38.002858661013903</v>
      </c>
      <c r="P6930">
        <v>1.0559581621210099</v>
      </c>
      <c r="Q6930">
        <v>20.0509526939423</v>
      </c>
      <c r="R6930">
        <v>8.1319255278869199E-2</v>
      </c>
      <c r="S6930">
        <v>2.1739130434782599</v>
      </c>
      <c r="T6930">
        <v>147.75652173912999</v>
      </c>
      <c r="U6930">
        <v>141.479737987622</v>
      </c>
      <c r="V6930">
        <v>14.5398828438618</v>
      </c>
      <c r="W6930">
        <v>156.01962083148399</v>
      </c>
      <c r="X6930">
        <v>15.1398828438618</v>
      </c>
      <c r="Y6930">
        <v>156.61962083148401</v>
      </c>
      <c r="Z6930">
        <v>0.56909696761066697</v>
      </c>
    </row>
    <row r="6931" spans="1:26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8.4302640127576591</v>
      </c>
      <c r="K6931">
        <v>8.0721414503598794</v>
      </c>
      <c r="L6931">
        <v>37.6</v>
      </c>
      <c r="M6931">
        <v>45.672141450359803</v>
      </c>
      <c r="N6931">
        <v>38.199999999999903</v>
      </c>
      <c r="O6931">
        <v>46.272141450359797</v>
      </c>
      <c r="P6931">
        <v>1.3785408310355101</v>
      </c>
      <c r="Q6931">
        <v>18.4032663398499</v>
      </c>
      <c r="R6931">
        <v>6.6966756028541102E-2</v>
      </c>
      <c r="S6931">
        <v>2.1739130434782599</v>
      </c>
      <c r="T6931">
        <v>147.75652173912999</v>
      </c>
      <c r="U6931">
        <v>141.479737987622</v>
      </c>
      <c r="V6931">
        <v>15.737187666707101</v>
      </c>
      <c r="W6931">
        <v>157.216925654329</v>
      </c>
      <c r="X6931">
        <v>16.337187666707099</v>
      </c>
      <c r="Y6931">
        <v>157.816925654329</v>
      </c>
      <c r="Z6931">
        <v>0.62326340608639097</v>
      </c>
    </row>
    <row r="6932" spans="1:26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12.127130057747999</v>
      </c>
      <c r="K6932">
        <v>11.611962456325299</v>
      </c>
      <c r="L6932">
        <v>10.88</v>
      </c>
      <c r="M6932">
        <v>22.4919624563253</v>
      </c>
      <c r="N6932">
        <v>11.48</v>
      </c>
      <c r="O6932">
        <v>23.091962456325302</v>
      </c>
      <c r="P6932">
        <v>0.41120779239850003</v>
      </c>
      <c r="Q6932">
        <v>26.473524916063901</v>
      </c>
      <c r="R6932">
        <v>0.15853985049093799</v>
      </c>
      <c r="S6932">
        <v>2.1739130434782599</v>
      </c>
      <c r="T6932">
        <v>147.75652173912999</v>
      </c>
      <c r="U6932">
        <v>141.479737987622</v>
      </c>
      <c r="V6932">
        <v>10.780709833383799</v>
      </c>
      <c r="W6932">
        <v>152.26044782100601</v>
      </c>
      <c r="X6932">
        <v>11.380709833383801</v>
      </c>
      <c r="Y6932">
        <v>152.86044782100601</v>
      </c>
      <c r="Z6932">
        <v>0.40775858442631202</v>
      </c>
    </row>
    <row r="6933" spans="1:26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14.256057141777299</v>
      </c>
      <c r="K6933">
        <v>13.6504514685058</v>
      </c>
      <c r="L6933">
        <v>13.44</v>
      </c>
      <c r="M6933">
        <v>27.090451468505801</v>
      </c>
      <c r="N6933">
        <v>14.04</v>
      </c>
      <c r="O6933">
        <v>27.690451468505799</v>
      </c>
      <c r="P6933">
        <v>0.51548682834828796</v>
      </c>
      <c r="Q6933">
        <v>31.120972740499901</v>
      </c>
      <c r="R6933">
        <v>0.152943748540495</v>
      </c>
      <c r="S6933">
        <v>2.1739130434782599</v>
      </c>
      <c r="T6933">
        <v>147.75652173912999</v>
      </c>
      <c r="U6933">
        <v>141.479737987622</v>
      </c>
      <c r="V6933">
        <v>12.847274877401601</v>
      </c>
      <c r="W6933">
        <v>154.32701286502299</v>
      </c>
      <c r="X6933">
        <v>13.4472748774016</v>
      </c>
      <c r="Y6933">
        <v>154.92701286502299</v>
      </c>
      <c r="Z6933">
        <v>0.49491484576053901</v>
      </c>
    </row>
    <row r="6934" spans="1:26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14.9515031868689</v>
      </c>
      <c r="K6934">
        <v>14.316354557493</v>
      </c>
      <c r="L6934">
        <v>27.28</v>
      </c>
      <c r="M6934">
        <v>41.596354557493001</v>
      </c>
      <c r="N6934">
        <v>27.88</v>
      </c>
      <c r="O6934">
        <v>42.196354557493002</v>
      </c>
      <c r="P6934">
        <v>1.04894109726108</v>
      </c>
      <c r="Q6934">
        <v>32.639131456934898</v>
      </c>
      <c r="R6934">
        <v>0.104745619542743</v>
      </c>
      <c r="S6934">
        <v>2.1739130434782599</v>
      </c>
      <c r="T6934">
        <v>147.75652173912999</v>
      </c>
      <c r="U6934">
        <v>141.479737987622</v>
      </c>
      <c r="V6934">
        <v>17.8591281320377</v>
      </c>
      <c r="W6934">
        <v>159.33886611966</v>
      </c>
      <c r="X6934">
        <v>18.459128132037701</v>
      </c>
      <c r="Y6934">
        <v>159.93886611965999</v>
      </c>
      <c r="Z6934">
        <v>0.723133863308005</v>
      </c>
    </row>
    <row r="6935" spans="1:26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13.199680134038999</v>
      </c>
      <c r="K6935">
        <v>12.638949975970499</v>
      </c>
      <c r="L6935">
        <v>30.591999999999999</v>
      </c>
      <c r="M6935">
        <v>43.230949975970503</v>
      </c>
      <c r="N6935">
        <v>31.192</v>
      </c>
      <c r="O6935">
        <v>43.830949975970498</v>
      </c>
      <c r="P6935">
        <v>1.16097146761058</v>
      </c>
      <c r="Q6935">
        <v>28.814901732607201</v>
      </c>
      <c r="R6935">
        <v>9.2526602661260102E-2</v>
      </c>
      <c r="S6935">
        <v>2.1739130434782599</v>
      </c>
      <c r="T6935">
        <v>147.75652173912999</v>
      </c>
      <c r="U6935">
        <v>141.479737987622</v>
      </c>
      <c r="V6935">
        <v>17.6910864288329</v>
      </c>
      <c r="W6935">
        <v>159.17082441645499</v>
      </c>
      <c r="X6935">
        <v>18.291086428832902</v>
      </c>
      <c r="Y6935">
        <v>159.77082441645501</v>
      </c>
      <c r="Z6935">
        <v>0.71502981155065504</v>
      </c>
    </row>
    <row r="6936" spans="1:26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14.6046518641384</v>
      </c>
      <c r="K6936">
        <v>13.984237682494999</v>
      </c>
      <c r="L6936">
        <v>16.72</v>
      </c>
      <c r="M6936">
        <v>30.704237682494998</v>
      </c>
      <c r="N6936">
        <v>17.32</v>
      </c>
      <c r="O6936">
        <v>31.304237682495</v>
      </c>
      <c r="P6936">
        <v>0.64251818227311797</v>
      </c>
      <c r="Q6936">
        <v>31.8819550194141</v>
      </c>
      <c r="R6936">
        <v>0.13702198620334299</v>
      </c>
      <c r="S6936">
        <v>2.1739130434782599</v>
      </c>
      <c r="T6936">
        <v>147.75652173912999</v>
      </c>
      <c r="U6936">
        <v>141.479737987622</v>
      </c>
      <c r="V6936">
        <v>14.3187975582494</v>
      </c>
      <c r="W6936">
        <v>155.798535545871</v>
      </c>
      <c r="X6936">
        <v>14.9187975582494</v>
      </c>
      <c r="Y6936">
        <v>156.398535545871</v>
      </c>
      <c r="Z6936">
        <v>0.55925339363233195</v>
      </c>
    </row>
    <row r="6937" spans="1:26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13.199680134038999</v>
      </c>
      <c r="K6937">
        <v>12.638949975970499</v>
      </c>
      <c r="L6937">
        <v>14.8639999999999</v>
      </c>
      <c r="M6937">
        <v>27.502949975970498</v>
      </c>
      <c r="N6937">
        <v>15.464</v>
      </c>
      <c r="O6937">
        <v>28.1029499759705</v>
      </c>
      <c r="P6937">
        <v>0.56567215554318595</v>
      </c>
      <c r="Q6937">
        <v>28.814901732607201</v>
      </c>
      <c r="R6937">
        <v>0.139291404605181</v>
      </c>
      <c r="S6937">
        <v>2.1739130434782599</v>
      </c>
      <c r="T6937">
        <v>147.75652173912999</v>
      </c>
      <c r="U6937">
        <v>141.479737987622</v>
      </c>
      <c r="V6937">
        <v>12.940171487821299</v>
      </c>
      <c r="W6937">
        <v>154.41990947544301</v>
      </c>
      <c r="X6937">
        <v>13.540171487821301</v>
      </c>
      <c r="Y6937">
        <v>155.019909475443</v>
      </c>
      <c r="Z6937">
        <v>0.49891794324741301</v>
      </c>
    </row>
    <row r="6938" spans="1:26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8.2191976725845102</v>
      </c>
      <c r="K6938">
        <v>7.8700413321774496</v>
      </c>
      <c r="L6938">
        <v>32.183999999999997</v>
      </c>
      <c r="M6938">
        <v>40.054041332177398</v>
      </c>
      <c r="N6938">
        <v>32.783999999999899</v>
      </c>
      <c r="O6938">
        <v>40.6540413321774</v>
      </c>
      <c r="P6938">
        <v>1.17936031818014</v>
      </c>
      <c r="Q6938">
        <v>17.942508519252002</v>
      </c>
      <c r="R6938">
        <v>8.1319255278869199E-2</v>
      </c>
      <c r="S6938">
        <v>2.1739130434782599</v>
      </c>
      <c r="T6938">
        <v>147.75652173912999</v>
      </c>
      <c r="U6938">
        <v>141.479737987622</v>
      </c>
      <c r="V6938">
        <v>14.5398828438618</v>
      </c>
      <c r="W6938">
        <v>156.01962083148399</v>
      </c>
      <c r="X6938">
        <v>15.1398828438618</v>
      </c>
      <c r="Y6938">
        <v>156.61962083148401</v>
      </c>
      <c r="Z6938">
        <v>0.56909696761066697</v>
      </c>
    </row>
    <row r="6939" spans="1:26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7.5396334055253202</v>
      </c>
      <c r="K6939">
        <v>7.2193453539719501</v>
      </c>
      <c r="L6939">
        <v>42.3</v>
      </c>
      <c r="M6939">
        <v>49.5193453539719</v>
      </c>
      <c r="N6939">
        <v>42.899999999999899</v>
      </c>
      <c r="O6939">
        <v>50.119345353971902</v>
      </c>
      <c r="P6939">
        <v>1.5402108866220301</v>
      </c>
      <c r="Q6939">
        <v>16.459019724261701</v>
      </c>
      <c r="R6939">
        <v>6.6966756028541102E-2</v>
      </c>
      <c r="S6939">
        <v>2.1739130434782599</v>
      </c>
      <c r="T6939">
        <v>147.75652173912999</v>
      </c>
      <c r="U6939">
        <v>141.479737987622</v>
      </c>
      <c r="V6939">
        <v>15.737187666707101</v>
      </c>
      <c r="W6939">
        <v>157.216925654329</v>
      </c>
      <c r="X6939">
        <v>16.337187666707099</v>
      </c>
      <c r="Y6939">
        <v>157.816925654329</v>
      </c>
      <c r="Z6939">
        <v>0.62326340608639097</v>
      </c>
    </row>
    <row r="6940" spans="1:26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10.8752542022951</v>
      </c>
      <c r="K6940">
        <v>10.413267021851</v>
      </c>
      <c r="L6940">
        <v>12.24</v>
      </c>
      <c r="M6940">
        <v>22.653267021851001</v>
      </c>
      <c r="N6940">
        <v>12.84</v>
      </c>
      <c r="O6940">
        <v>23.253267021850998</v>
      </c>
      <c r="P6940">
        <v>0.45844113786270202</v>
      </c>
      <c r="Q6940">
        <v>23.740679923610202</v>
      </c>
      <c r="R6940">
        <v>0.15853985049093799</v>
      </c>
      <c r="S6940">
        <v>2.1739130434782599</v>
      </c>
      <c r="T6940">
        <v>147.75652173912999</v>
      </c>
      <c r="U6940">
        <v>141.479737987622</v>
      </c>
      <c r="V6940">
        <v>10.780709833383799</v>
      </c>
      <c r="W6940">
        <v>152.26044782100601</v>
      </c>
      <c r="X6940">
        <v>11.380709833383801</v>
      </c>
      <c r="Y6940">
        <v>152.86044782100601</v>
      </c>
      <c r="Z6940">
        <v>0.40775858442631202</v>
      </c>
    </row>
    <row r="6941" spans="1:26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12.8043448006652</v>
      </c>
      <c r="K6941">
        <v>12.260408719553199</v>
      </c>
      <c r="L6941">
        <v>15.12</v>
      </c>
      <c r="M6941">
        <v>27.380408719553198</v>
      </c>
      <c r="N6941">
        <v>15.72</v>
      </c>
      <c r="O6941">
        <v>27.9804087195532</v>
      </c>
      <c r="P6941">
        <v>0.573773774259138</v>
      </c>
      <c r="Q6941">
        <v>27.9518846998523</v>
      </c>
      <c r="R6941">
        <v>0.152943748540495</v>
      </c>
      <c r="S6941">
        <v>2.1739130434782599</v>
      </c>
      <c r="T6941">
        <v>147.75652173912999</v>
      </c>
      <c r="U6941">
        <v>141.479737987622</v>
      </c>
      <c r="V6941">
        <v>12.847274877401601</v>
      </c>
      <c r="W6941">
        <v>154.32701286502299</v>
      </c>
      <c r="X6941">
        <v>13.4472748774016</v>
      </c>
      <c r="Y6941">
        <v>154.92701286502299</v>
      </c>
      <c r="Z6941">
        <v>0.49491484576053901</v>
      </c>
    </row>
    <row r="6942" spans="1:26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13.435815297278101</v>
      </c>
      <c r="K6942">
        <v>12.8650539789038</v>
      </c>
      <c r="L6942">
        <v>30.689999999999898</v>
      </c>
      <c r="M6942">
        <v>43.5550539789038</v>
      </c>
      <c r="N6942">
        <v>31.29</v>
      </c>
      <c r="O6942">
        <v>44.155053978903801</v>
      </c>
      <c r="P6942">
        <v>1.16662576659773</v>
      </c>
      <c r="Q6942">
        <v>29.3303847939581</v>
      </c>
      <c r="R6942">
        <v>0.104745619542743</v>
      </c>
      <c r="S6942">
        <v>2.1739130434782599</v>
      </c>
      <c r="T6942">
        <v>147.75652173912999</v>
      </c>
      <c r="U6942">
        <v>141.479737987622</v>
      </c>
      <c r="V6942">
        <v>17.8591281320377</v>
      </c>
      <c r="W6942">
        <v>159.33886611966</v>
      </c>
      <c r="X6942">
        <v>18.459128132037701</v>
      </c>
      <c r="Y6942">
        <v>159.93886611965999</v>
      </c>
      <c r="Z6942">
        <v>0.723133863308005</v>
      </c>
    </row>
    <row r="6943" spans="1:26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11.8463757219507</v>
      </c>
      <c r="K6943">
        <v>11.3431347294679</v>
      </c>
      <c r="L6943">
        <v>34.415999999999997</v>
      </c>
      <c r="M6943">
        <v>45.759134729467903</v>
      </c>
      <c r="N6943">
        <v>35.015999999999998</v>
      </c>
      <c r="O6943">
        <v>46.359134729467897</v>
      </c>
      <c r="P6943">
        <v>1.2927964460268</v>
      </c>
      <c r="Q6943">
        <v>25.8606382010184</v>
      </c>
      <c r="R6943">
        <v>9.2526602661260102E-2</v>
      </c>
      <c r="S6943">
        <v>2.1739130434782599</v>
      </c>
      <c r="T6943">
        <v>147.75652173912999</v>
      </c>
      <c r="U6943">
        <v>141.479737987622</v>
      </c>
      <c r="V6943">
        <v>17.6910864288329</v>
      </c>
      <c r="W6943">
        <v>159.17082441645499</v>
      </c>
      <c r="X6943">
        <v>18.291086428832902</v>
      </c>
      <c r="Y6943">
        <v>159.77082441645501</v>
      </c>
      <c r="Z6943">
        <v>0.71502981155065504</v>
      </c>
    </row>
    <row r="6944" spans="1:26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13.1207911403122</v>
      </c>
      <c r="K6944">
        <v>12.563412232991601</v>
      </c>
      <c r="L6944">
        <v>18.809999999999999</v>
      </c>
      <c r="M6944">
        <v>31.373412232991601</v>
      </c>
      <c r="N6944">
        <v>19.41</v>
      </c>
      <c r="O6944">
        <v>31.973412232991599</v>
      </c>
      <c r="P6944">
        <v>0.71493867261616295</v>
      </c>
      <c r="Q6944">
        <v>28.642687059301601</v>
      </c>
      <c r="R6944">
        <v>0.13702198620334299</v>
      </c>
      <c r="S6944">
        <v>2.1739130434782599</v>
      </c>
      <c r="T6944">
        <v>147.75652173912999</v>
      </c>
      <c r="U6944">
        <v>141.479737987622</v>
      </c>
      <c r="V6944">
        <v>14.3187975582494</v>
      </c>
      <c r="W6944">
        <v>155.798535545871</v>
      </c>
      <c r="X6944">
        <v>14.9187975582494</v>
      </c>
      <c r="Y6944">
        <v>156.398535545871</v>
      </c>
      <c r="Z6944">
        <v>0.55925339363233195</v>
      </c>
    </row>
    <row r="6945" spans="1:26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11.8463757219507</v>
      </c>
      <c r="K6945">
        <v>11.3431347294679</v>
      </c>
      <c r="L6945">
        <v>16.721999999999898</v>
      </c>
      <c r="M6945">
        <v>28.0651347294679</v>
      </c>
      <c r="N6945">
        <v>17.321999999999999</v>
      </c>
      <c r="O6945">
        <v>28.665134729467901</v>
      </c>
      <c r="P6945">
        <v>0.63010251424455599</v>
      </c>
      <c r="Q6945">
        <v>25.8606382010184</v>
      </c>
      <c r="R6945">
        <v>0.139291404605181</v>
      </c>
      <c r="S6945">
        <v>2.1739130434782599</v>
      </c>
      <c r="T6945">
        <v>147.75652173912999</v>
      </c>
      <c r="U6945">
        <v>141.479737987622</v>
      </c>
      <c r="V6945">
        <v>12.940171487821299</v>
      </c>
      <c r="W6945">
        <v>154.41990947544301</v>
      </c>
      <c r="X6945">
        <v>13.540171487821301</v>
      </c>
      <c r="Y6945">
        <v>155.019909475443</v>
      </c>
      <c r="Z6945">
        <v>0.49891794324741301</v>
      </c>
    </row>
    <row r="6946" spans="1:26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7.4371493363358097</v>
      </c>
      <c r="K6946">
        <v>7.1212148681823804</v>
      </c>
      <c r="L6946">
        <v>35.76</v>
      </c>
      <c r="M6946">
        <v>42.881214868182298</v>
      </c>
      <c r="N6946">
        <v>36.3599999999999</v>
      </c>
      <c r="O6946">
        <v>43.481214868182299</v>
      </c>
      <c r="P6946">
        <v>1.3026196518825399</v>
      </c>
      <c r="Q6946">
        <v>16.235297001220999</v>
      </c>
      <c r="R6946">
        <v>8.1319255278869199E-2</v>
      </c>
      <c r="S6946">
        <v>2.1739130434782599</v>
      </c>
      <c r="T6946">
        <v>147.75652173912999</v>
      </c>
      <c r="U6946">
        <v>141.479737987622</v>
      </c>
      <c r="V6946">
        <v>14.5398828438618</v>
      </c>
      <c r="W6946">
        <v>156.01962083148399</v>
      </c>
      <c r="X6946">
        <v>15.1398828438618</v>
      </c>
      <c r="Y6946">
        <v>156.61962083148401</v>
      </c>
      <c r="Z6946">
        <v>0.56909696761066697</v>
      </c>
    </row>
    <row r="6947" spans="1:26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6.8192059624480397</v>
      </c>
      <c r="K6947">
        <v>6.5295220914453704</v>
      </c>
      <c r="L6947">
        <v>47</v>
      </c>
      <c r="M6947">
        <v>53.529522091445301</v>
      </c>
      <c r="N6947">
        <v>47.599999999999902</v>
      </c>
      <c r="O6947">
        <v>54.129522091445303</v>
      </c>
      <c r="P6947">
        <v>1.7016358925707</v>
      </c>
      <c r="Q6947">
        <v>14.886326616024</v>
      </c>
      <c r="R6947">
        <v>6.6966756028541102E-2</v>
      </c>
      <c r="S6947">
        <v>2.1739130434782599</v>
      </c>
      <c r="T6947">
        <v>147.75652173912999</v>
      </c>
      <c r="U6947">
        <v>141.479737987622</v>
      </c>
      <c r="V6947">
        <v>15.737187666707101</v>
      </c>
      <c r="W6947">
        <v>157.216925654329</v>
      </c>
      <c r="X6947">
        <v>16.337187666707099</v>
      </c>
      <c r="Y6947">
        <v>157.816925654329</v>
      </c>
      <c r="Z6947">
        <v>0.62326340608639097</v>
      </c>
    </row>
    <row r="6948" spans="1:26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9.8576548196434892</v>
      </c>
      <c r="K6948">
        <v>9.4388958581327707</v>
      </c>
      <c r="L6948">
        <v>13.6</v>
      </c>
      <c r="M6948">
        <v>23.038895858132701</v>
      </c>
      <c r="N6948">
        <v>14.2</v>
      </c>
      <c r="O6948">
        <v>23.638895858132699</v>
      </c>
      <c r="P6948">
        <v>0.50565354420655295</v>
      </c>
      <c r="Q6948">
        <v>21.519260471281701</v>
      </c>
      <c r="R6948">
        <v>0.15853985049093799</v>
      </c>
      <c r="S6948">
        <v>2.1739130434782599</v>
      </c>
      <c r="T6948">
        <v>147.75652173912999</v>
      </c>
      <c r="U6948">
        <v>141.479737987622</v>
      </c>
      <c r="V6948">
        <v>10.780709833383799</v>
      </c>
      <c r="W6948">
        <v>152.26044782100601</v>
      </c>
      <c r="X6948">
        <v>11.380709833383801</v>
      </c>
      <c r="Y6948">
        <v>152.86044782100601</v>
      </c>
      <c r="Z6948">
        <v>0.40775858442631202</v>
      </c>
    </row>
    <row r="6949" spans="1:26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11.620967021456799</v>
      </c>
      <c r="K6949">
        <v>11.1273015228477</v>
      </c>
      <c r="L6949">
        <v>16.8</v>
      </c>
      <c r="M6949">
        <v>27.927301522847699</v>
      </c>
      <c r="N6949">
        <v>17.399999999999999</v>
      </c>
      <c r="O6949">
        <v>28.527301522847701</v>
      </c>
      <c r="P6949">
        <v>0.63202883721472203</v>
      </c>
      <c r="Q6949">
        <v>25.368571007840199</v>
      </c>
      <c r="R6949">
        <v>0.152943748540495</v>
      </c>
      <c r="S6949">
        <v>2.1739130434782599</v>
      </c>
      <c r="T6949">
        <v>147.75652173912999</v>
      </c>
      <c r="U6949">
        <v>141.479737987622</v>
      </c>
      <c r="V6949">
        <v>12.847274877401601</v>
      </c>
      <c r="W6949">
        <v>154.32701286502299</v>
      </c>
      <c r="X6949">
        <v>13.4472748774016</v>
      </c>
      <c r="Y6949">
        <v>154.92701286502299</v>
      </c>
      <c r="Z6949">
        <v>0.49491484576053901</v>
      </c>
    </row>
    <row r="6950" spans="1:26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12.1991440011045</v>
      </c>
      <c r="K6950">
        <v>11.6809172051081</v>
      </c>
      <c r="L6950">
        <v>34.1</v>
      </c>
      <c r="M6950">
        <v>45.780917205108103</v>
      </c>
      <c r="N6950">
        <v>34.699999999999903</v>
      </c>
      <c r="O6950">
        <v>46.380917205108098</v>
      </c>
      <c r="P6950">
        <v>1.2841805345536299</v>
      </c>
      <c r="Q6950">
        <v>26.6307313544111</v>
      </c>
      <c r="R6950">
        <v>0.104745619542743</v>
      </c>
      <c r="S6950">
        <v>2.1739130434782599</v>
      </c>
      <c r="T6950">
        <v>147.75652173912999</v>
      </c>
      <c r="U6950">
        <v>141.479737987622</v>
      </c>
      <c r="V6950">
        <v>17.8591281320377</v>
      </c>
      <c r="W6950">
        <v>159.33886611966</v>
      </c>
      <c r="X6950">
        <v>18.459128132037701</v>
      </c>
      <c r="Y6950">
        <v>159.93886611965999</v>
      </c>
      <c r="Z6950">
        <v>0.723133863308005</v>
      </c>
    </row>
    <row r="6951" spans="1:26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10.744763026564501</v>
      </c>
      <c r="K6951">
        <v>10.288319187841701</v>
      </c>
      <c r="L6951">
        <v>38.24</v>
      </c>
      <c r="M6951">
        <v>48.528319187841703</v>
      </c>
      <c r="N6951">
        <v>38.839999999999897</v>
      </c>
      <c r="O6951">
        <v>49.128319187841697</v>
      </c>
      <c r="P6951">
        <v>1.4244584528848301</v>
      </c>
      <c r="Q6951">
        <v>23.4558176869904</v>
      </c>
      <c r="R6951">
        <v>9.2526602661260102E-2</v>
      </c>
      <c r="S6951">
        <v>2.1739130434782599</v>
      </c>
      <c r="T6951">
        <v>147.75652173912999</v>
      </c>
      <c r="U6951">
        <v>141.479737987622</v>
      </c>
      <c r="V6951">
        <v>17.6910864288329</v>
      </c>
      <c r="W6951">
        <v>159.17082441645499</v>
      </c>
      <c r="X6951">
        <v>18.291086428832902</v>
      </c>
      <c r="Y6951">
        <v>159.77082441645501</v>
      </c>
      <c r="Z6951">
        <v>0.71502981155065504</v>
      </c>
    </row>
    <row r="6952" spans="1:26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11.9106465397977</v>
      </c>
      <c r="K6952">
        <v>11.404675285256699</v>
      </c>
      <c r="L6952">
        <v>20.9</v>
      </c>
      <c r="M6952">
        <v>32.3046752852567</v>
      </c>
      <c r="N6952">
        <v>21.5</v>
      </c>
      <c r="O6952">
        <v>32.904675285256701</v>
      </c>
      <c r="P6952">
        <v>0.78730994979404401</v>
      </c>
      <c r="Q6952">
        <v>26.000941396378298</v>
      </c>
      <c r="R6952">
        <v>0.13702198620334299</v>
      </c>
      <c r="S6952">
        <v>2.1739130434782599</v>
      </c>
      <c r="T6952">
        <v>147.75652173912999</v>
      </c>
      <c r="U6952">
        <v>141.479737987622</v>
      </c>
      <c r="V6952">
        <v>14.3187975582494</v>
      </c>
      <c r="W6952">
        <v>155.798535545871</v>
      </c>
      <c r="X6952">
        <v>14.9187975582494</v>
      </c>
      <c r="Y6952">
        <v>156.398535545871</v>
      </c>
      <c r="Z6952">
        <v>0.55925339363233195</v>
      </c>
    </row>
    <row r="6953" spans="1:26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10.744763026564501</v>
      </c>
      <c r="K6953">
        <v>10.288319187841701</v>
      </c>
      <c r="L6953">
        <v>18.579999999999998</v>
      </c>
      <c r="M6953">
        <v>28.868319187841699</v>
      </c>
      <c r="N6953">
        <v>19.18</v>
      </c>
      <c r="O6953">
        <v>29.468319187841701</v>
      </c>
      <c r="P6953">
        <v>0.69449391715442199</v>
      </c>
      <c r="Q6953">
        <v>23.4558176869904</v>
      </c>
      <c r="R6953">
        <v>0.139291404605181</v>
      </c>
      <c r="S6953">
        <v>2.1739130434782599</v>
      </c>
      <c r="T6953">
        <v>147.75652173912999</v>
      </c>
      <c r="U6953">
        <v>141.479737987622</v>
      </c>
      <c r="V6953">
        <v>12.940171487821299</v>
      </c>
      <c r="W6953">
        <v>154.41990947544301</v>
      </c>
      <c r="X6953">
        <v>13.540171487821301</v>
      </c>
      <c r="Y6953">
        <v>155.019909475443</v>
      </c>
      <c r="Z6953">
        <v>0.49891794324741301</v>
      </c>
    </row>
    <row r="6954" spans="1:26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6.7909932087055997</v>
      </c>
      <c r="K6954">
        <v>6.5025078320380096</v>
      </c>
      <c r="L6954">
        <v>39.335999999999999</v>
      </c>
      <c r="M6954">
        <v>45.838507832037998</v>
      </c>
      <c r="N6954">
        <v>39.9359999999999</v>
      </c>
      <c r="O6954">
        <v>46.438507832037999</v>
      </c>
      <c r="P6954">
        <v>1.42573649344368</v>
      </c>
      <c r="Q6954">
        <v>14.824738174604301</v>
      </c>
      <c r="R6954">
        <v>8.1319255278869199E-2</v>
      </c>
      <c r="S6954">
        <v>2.1739130434782599</v>
      </c>
      <c r="T6954">
        <v>147.75652173912999</v>
      </c>
      <c r="U6954">
        <v>141.479737987622</v>
      </c>
      <c r="V6954">
        <v>14.5398828438618</v>
      </c>
      <c r="W6954">
        <v>156.01962083148399</v>
      </c>
      <c r="X6954">
        <v>15.1398828438618</v>
      </c>
      <c r="Y6954">
        <v>156.61962083148401</v>
      </c>
      <c r="Z6954">
        <v>0.56909696761066697</v>
      </c>
    </row>
    <row r="6955" spans="1:26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6.2244472548078997</v>
      </c>
      <c r="K6955">
        <v>5.9600290827283198</v>
      </c>
      <c r="L6955">
        <v>51.7</v>
      </c>
      <c r="M6955">
        <v>57.6600290827283</v>
      </c>
      <c r="N6955">
        <v>52.3</v>
      </c>
      <c r="O6955">
        <v>58.260029082728302</v>
      </c>
      <c r="P6955">
        <v>1.86281659062002</v>
      </c>
      <c r="Q6955">
        <v>13.5879683572456</v>
      </c>
      <c r="R6955">
        <v>6.6966756028541102E-2</v>
      </c>
      <c r="S6955">
        <v>2.1739130434782599</v>
      </c>
      <c r="T6955">
        <v>147.75652173912999</v>
      </c>
      <c r="U6955">
        <v>141.479737987622</v>
      </c>
      <c r="V6955">
        <v>15.737187666707101</v>
      </c>
      <c r="W6955">
        <v>157.216925654329</v>
      </c>
      <c r="X6955">
        <v>16.337187666707099</v>
      </c>
      <c r="Y6955">
        <v>157.816925654329</v>
      </c>
      <c r="Z6955">
        <v>0.62326340608639097</v>
      </c>
    </row>
    <row r="6956" spans="1:26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9.0141950572565293</v>
      </c>
      <c r="K6956">
        <v>8.6312667614198997</v>
      </c>
      <c r="L6956">
        <v>14.96</v>
      </c>
      <c r="M6956">
        <v>23.591266761419899</v>
      </c>
      <c r="N6956">
        <v>15.56</v>
      </c>
      <c r="O6956">
        <v>24.1912667614199</v>
      </c>
      <c r="P6956">
        <v>0.55284502998691598</v>
      </c>
      <c r="Q6956">
        <v>19.677987809990999</v>
      </c>
      <c r="R6956">
        <v>0.15853985049093799</v>
      </c>
      <c r="S6956">
        <v>2.1739130434782599</v>
      </c>
      <c r="T6956">
        <v>147.75652173912999</v>
      </c>
      <c r="U6956">
        <v>141.479737987622</v>
      </c>
      <c r="V6956">
        <v>10.780709833383799</v>
      </c>
      <c r="W6956">
        <v>152.26044782100601</v>
      </c>
      <c r="X6956">
        <v>11.380709833383801</v>
      </c>
      <c r="Y6956">
        <v>152.86044782100601</v>
      </c>
      <c r="Z6956">
        <v>0.40775858442631202</v>
      </c>
    </row>
    <row r="6957" spans="1:26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10.637819545691601</v>
      </c>
      <c r="K6957">
        <v>10.185918728794</v>
      </c>
      <c r="L6957">
        <v>18.48</v>
      </c>
      <c r="M6957">
        <v>28.665918728794001</v>
      </c>
      <c r="N6957">
        <v>19.079999999999998</v>
      </c>
      <c r="O6957">
        <v>29.265918728793999</v>
      </c>
      <c r="P6957">
        <v>0.69025205207592</v>
      </c>
      <c r="Q6957">
        <v>23.2223600682449</v>
      </c>
      <c r="R6957">
        <v>0.152943748540495</v>
      </c>
      <c r="S6957">
        <v>2.1739130434782599</v>
      </c>
      <c r="T6957">
        <v>147.75652173912999</v>
      </c>
      <c r="U6957">
        <v>141.479737987622</v>
      </c>
      <c r="V6957">
        <v>12.847274877401601</v>
      </c>
      <c r="W6957">
        <v>154.32701286502299</v>
      </c>
      <c r="X6957">
        <v>13.4472748774016</v>
      </c>
      <c r="Y6957">
        <v>154.92701286502299</v>
      </c>
      <c r="Z6957">
        <v>0.49491484576053901</v>
      </c>
    </row>
    <row r="6958" spans="1:26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11.1709385140545</v>
      </c>
      <c r="K6958">
        <v>10.6963904905303</v>
      </c>
      <c r="L6958">
        <v>37.51</v>
      </c>
      <c r="M6958">
        <v>48.206390490530303</v>
      </c>
      <c r="N6958">
        <v>38.1099999999999</v>
      </c>
      <c r="O6958">
        <v>48.806390490530298</v>
      </c>
      <c r="P6958">
        <v>1.4016056875852601</v>
      </c>
      <c r="Q6958">
        <v>24.386158776180999</v>
      </c>
      <c r="R6958">
        <v>0.104745619542743</v>
      </c>
      <c r="S6958">
        <v>2.1739130434782599</v>
      </c>
      <c r="T6958">
        <v>147.75652173912999</v>
      </c>
      <c r="U6958">
        <v>141.479737987622</v>
      </c>
      <c r="V6958">
        <v>17.8591281320377</v>
      </c>
      <c r="W6958">
        <v>159.33886611966</v>
      </c>
      <c r="X6958">
        <v>18.459128132037701</v>
      </c>
      <c r="Y6958">
        <v>159.93886611965999</v>
      </c>
      <c r="Z6958">
        <v>0.723133863308005</v>
      </c>
    </row>
    <row r="6959" spans="1:26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9.8306003800232507</v>
      </c>
      <c r="K6959">
        <v>9.4129907069839707</v>
      </c>
      <c r="L6959">
        <v>42.064</v>
      </c>
      <c r="M6959">
        <v>51.476990706983898</v>
      </c>
      <c r="N6959">
        <v>42.664000000000001</v>
      </c>
      <c r="O6959">
        <v>52.076990706983899</v>
      </c>
      <c r="P6959">
        <v>1.5559578906415801</v>
      </c>
      <c r="Q6959">
        <v>21.460200629590702</v>
      </c>
      <c r="R6959">
        <v>9.2526602661260102E-2</v>
      </c>
      <c r="S6959">
        <v>2.1739130434782599</v>
      </c>
      <c r="T6959">
        <v>147.75652173912999</v>
      </c>
      <c r="U6959">
        <v>141.479737987622</v>
      </c>
      <c r="V6959">
        <v>17.6910864288329</v>
      </c>
      <c r="W6959">
        <v>159.17082441645499</v>
      </c>
      <c r="X6959">
        <v>18.291086428832902</v>
      </c>
      <c r="Y6959">
        <v>159.77082441645501</v>
      </c>
      <c r="Z6959">
        <v>0.71502981155065504</v>
      </c>
    </row>
    <row r="6960" spans="1:26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10.904877980127701</v>
      </c>
      <c r="K6960">
        <v>10.441632364217201</v>
      </c>
      <c r="L6960">
        <v>22.99</v>
      </c>
      <c r="M6960">
        <v>33.431632364217201</v>
      </c>
      <c r="N6960">
        <v>23.59</v>
      </c>
      <c r="O6960">
        <v>34.031632364217202</v>
      </c>
      <c r="P6960">
        <v>0.85963208064671104</v>
      </c>
      <c r="Q6960">
        <v>23.805348630618901</v>
      </c>
      <c r="R6960">
        <v>0.13702198620334299</v>
      </c>
      <c r="S6960">
        <v>2.1739130434782599</v>
      </c>
      <c r="T6960">
        <v>147.75652173912999</v>
      </c>
      <c r="U6960">
        <v>141.479737987622</v>
      </c>
      <c r="V6960">
        <v>14.3187975582494</v>
      </c>
      <c r="W6960">
        <v>155.798535545871</v>
      </c>
      <c r="X6960">
        <v>14.9187975582494</v>
      </c>
      <c r="Y6960">
        <v>156.398535545871</v>
      </c>
      <c r="Z6960">
        <v>0.55925339363233195</v>
      </c>
    </row>
    <row r="6961" spans="1:26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9.8306003800232507</v>
      </c>
      <c r="K6961">
        <v>9.4129907069839707</v>
      </c>
      <c r="L6961">
        <v>20.437999999999999</v>
      </c>
      <c r="M6961">
        <v>29.8509907069839</v>
      </c>
      <c r="N6961">
        <v>21.038</v>
      </c>
      <c r="O6961">
        <v>30.450990706983902</v>
      </c>
      <c r="P6961">
        <v>0.75884641135110997</v>
      </c>
      <c r="Q6961">
        <v>21.460200629590702</v>
      </c>
      <c r="R6961">
        <v>0.139291404605181</v>
      </c>
      <c r="S6961">
        <v>2.1739130434782599</v>
      </c>
      <c r="T6961">
        <v>147.75652173912999</v>
      </c>
      <c r="U6961">
        <v>141.479737987622</v>
      </c>
      <c r="V6961">
        <v>12.940171487821299</v>
      </c>
      <c r="W6961">
        <v>154.41990947544301</v>
      </c>
      <c r="X6961">
        <v>13.540171487821301</v>
      </c>
      <c r="Y6961">
        <v>155.019909475443</v>
      </c>
      <c r="Z6961">
        <v>0.49891794324741301</v>
      </c>
    </row>
    <row r="6962" spans="1:26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6.2481407959072204</v>
      </c>
      <c r="K6962">
        <v>5.9827161082976401</v>
      </c>
      <c r="L6962">
        <v>42.9119999999999</v>
      </c>
      <c r="M6962">
        <v>48.894716108297601</v>
      </c>
      <c r="N6962">
        <v>43.511999999999901</v>
      </c>
      <c r="O6962">
        <v>49.494716108297602</v>
      </c>
      <c r="P6962">
        <v>1.5487111719350199</v>
      </c>
      <c r="Q6962">
        <v>13.6396913574654</v>
      </c>
      <c r="R6962">
        <v>8.1319255278869199E-2</v>
      </c>
      <c r="S6962">
        <v>2.1739130434782599</v>
      </c>
      <c r="T6962">
        <v>147.75652173912999</v>
      </c>
      <c r="U6962">
        <v>141.479737987622</v>
      </c>
      <c r="V6962">
        <v>14.5398828438618</v>
      </c>
      <c r="W6962">
        <v>156.01962083148399</v>
      </c>
      <c r="X6962">
        <v>15.1398828438618</v>
      </c>
      <c r="Y6962">
        <v>156.61962083148401</v>
      </c>
      <c r="Z6962">
        <v>0.56909696761066697</v>
      </c>
    </row>
    <row r="6963" spans="1:26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5.7251133127431704</v>
      </c>
      <c r="K6963">
        <v>5.4819071395468697</v>
      </c>
      <c r="L6963">
        <v>56.4</v>
      </c>
      <c r="M6963">
        <v>61.881907139546797</v>
      </c>
      <c r="N6963">
        <v>56.999999999999901</v>
      </c>
      <c r="O6963">
        <v>62.481907139546799</v>
      </c>
      <c r="P6963">
        <v>2.0237537191458701</v>
      </c>
      <c r="Q6963">
        <v>12.497922361718301</v>
      </c>
      <c r="R6963">
        <v>6.6966756028541102E-2</v>
      </c>
      <c r="S6963">
        <v>2.1739130434782599</v>
      </c>
      <c r="T6963">
        <v>147.75652173912999</v>
      </c>
      <c r="U6963">
        <v>141.479737987622</v>
      </c>
      <c r="V6963">
        <v>15.737187666707101</v>
      </c>
      <c r="W6963">
        <v>157.216925654329</v>
      </c>
      <c r="X6963">
        <v>16.337187666707099</v>
      </c>
      <c r="Y6963">
        <v>157.816925654329</v>
      </c>
      <c r="Z6963">
        <v>0.62326340608639097</v>
      </c>
    </row>
    <row r="6964" spans="1:26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8.3036979625080392</v>
      </c>
      <c r="K6964">
        <v>7.9509520001976801</v>
      </c>
      <c r="L6964">
        <v>16.32</v>
      </c>
      <c r="M6964">
        <v>24.2709520001976</v>
      </c>
      <c r="N6964">
        <v>16.920000000000002</v>
      </c>
      <c r="O6964">
        <v>24.870952000197601</v>
      </c>
      <c r="P6964">
        <v>0.60001561373606704</v>
      </c>
      <c r="Q6964">
        <v>18.126972652155001</v>
      </c>
      <c r="R6964">
        <v>0.15853985049093799</v>
      </c>
      <c r="S6964">
        <v>2.1739130434782599</v>
      </c>
      <c r="T6964">
        <v>147.75652173912999</v>
      </c>
      <c r="U6964">
        <v>141.479737987622</v>
      </c>
      <c r="V6964">
        <v>10.780709833383799</v>
      </c>
      <c r="W6964">
        <v>152.26044782100601</v>
      </c>
      <c r="X6964">
        <v>11.380709833383801</v>
      </c>
      <c r="Y6964">
        <v>152.86044782100601</v>
      </c>
      <c r="Z6964">
        <v>0.40775858442631202</v>
      </c>
    </row>
    <row r="6965" spans="1:26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9.8080472172748596</v>
      </c>
      <c r="K6965">
        <v>9.3913956158240097</v>
      </c>
      <c r="L6965">
        <v>20.16</v>
      </c>
      <c r="M6965">
        <v>29.551395615823999</v>
      </c>
      <c r="N6965">
        <v>20.76</v>
      </c>
      <c r="O6965">
        <v>30.151395615824001</v>
      </c>
      <c r="P6965">
        <v>0.74844345364646703</v>
      </c>
      <c r="Q6965">
        <v>21.410967075311</v>
      </c>
      <c r="R6965">
        <v>0.152943748540495</v>
      </c>
      <c r="S6965">
        <v>2.1739130434782599</v>
      </c>
      <c r="T6965">
        <v>147.75652173912999</v>
      </c>
      <c r="U6965">
        <v>141.479737987622</v>
      </c>
      <c r="V6965">
        <v>12.847274877401601</v>
      </c>
      <c r="W6965">
        <v>154.32701286502299</v>
      </c>
      <c r="X6965">
        <v>13.4472748774016</v>
      </c>
      <c r="Y6965">
        <v>154.92701286502299</v>
      </c>
      <c r="Z6965">
        <v>0.49491484576053901</v>
      </c>
    </row>
    <row r="6966" spans="1:26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10.3025846321271</v>
      </c>
      <c r="K6966">
        <v>9.8649247910837694</v>
      </c>
      <c r="L6966">
        <v>40.92</v>
      </c>
      <c r="M6966">
        <v>50.784924791083697</v>
      </c>
      <c r="N6966">
        <v>41.519999999999897</v>
      </c>
      <c r="O6966">
        <v>51.384924791083698</v>
      </c>
      <c r="P6966">
        <v>1.5189015112025099</v>
      </c>
      <c r="Q6966">
        <v>22.490542251933601</v>
      </c>
      <c r="R6966">
        <v>0.104745619542743</v>
      </c>
      <c r="S6966">
        <v>2.1739130434782599</v>
      </c>
      <c r="T6966">
        <v>147.75652173912999</v>
      </c>
      <c r="U6966">
        <v>141.479737987622</v>
      </c>
      <c r="V6966">
        <v>17.8591281320377</v>
      </c>
      <c r="W6966">
        <v>159.33886611966</v>
      </c>
      <c r="X6966">
        <v>18.459128132037701</v>
      </c>
      <c r="Y6966">
        <v>159.93886611965999</v>
      </c>
      <c r="Z6966">
        <v>0.723133863308005</v>
      </c>
    </row>
    <row r="6967" spans="1:26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9.0597945688821504</v>
      </c>
      <c r="K6967">
        <v>8.6749291790324801</v>
      </c>
      <c r="L6967">
        <v>45.887999999999998</v>
      </c>
      <c r="M6967">
        <v>54.562929179032402</v>
      </c>
      <c r="N6967">
        <v>46.488</v>
      </c>
      <c r="O6967">
        <v>55.162929179032403</v>
      </c>
      <c r="P6967">
        <v>1.6872951602650399</v>
      </c>
      <c r="Q6967">
        <v>19.777531543869699</v>
      </c>
      <c r="R6967">
        <v>9.2526602661260102E-2</v>
      </c>
      <c r="S6967">
        <v>2.1739130434782599</v>
      </c>
      <c r="T6967">
        <v>147.75652173912999</v>
      </c>
      <c r="U6967">
        <v>141.479737987622</v>
      </c>
      <c r="V6967">
        <v>17.6910864288329</v>
      </c>
      <c r="W6967">
        <v>159.17082441645499</v>
      </c>
      <c r="X6967">
        <v>18.291086428832902</v>
      </c>
      <c r="Y6967">
        <v>159.77082441645501</v>
      </c>
      <c r="Z6967">
        <v>0.71502981155065504</v>
      </c>
    </row>
    <row r="6968" spans="1:26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10.055742725880499</v>
      </c>
      <c r="K6968">
        <v>9.6285688738688595</v>
      </c>
      <c r="L6968">
        <v>25.08</v>
      </c>
      <c r="M6968">
        <v>34.708568873868799</v>
      </c>
      <c r="N6968">
        <v>25.68</v>
      </c>
      <c r="O6968">
        <v>35.308568873868801</v>
      </c>
      <c r="P6968">
        <v>0.93190513187803903</v>
      </c>
      <c r="Q6968">
        <v>21.951686370597201</v>
      </c>
      <c r="R6968">
        <v>0.13702198620334299</v>
      </c>
      <c r="S6968">
        <v>2.1739130434782599</v>
      </c>
      <c r="T6968">
        <v>147.75652173912999</v>
      </c>
      <c r="U6968">
        <v>141.479737987622</v>
      </c>
      <c r="V6968">
        <v>14.3187975582494</v>
      </c>
      <c r="W6968">
        <v>155.798535545871</v>
      </c>
      <c r="X6968">
        <v>14.9187975582494</v>
      </c>
      <c r="Y6968">
        <v>156.398535545871</v>
      </c>
      <c r="Z6968">
        <v>0.55925339363233195</v>
      </c>
    </row>
    <row r="6969" spans="1:26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9.0597945688821504</v>
      </c>
      <c r="K6969">
        <v>8.6749291790324801</v>
      </c>
      <c r="L6969">
        <v>22.2959999999999</v>
      </c>
      <c r="M6969">
        <v>30.9709291790324</v>
      </c>
      <c r="N6969">
        <v>22.895999999999901</v>
      </c>
      <c r="O6969">
        <v>31.570929179032401</v>
      </c>
      <c r="P6969">
        <v>0.82316004382768004</v>
      </c>
      <c r="Q6969">
        <v>19.777531543869699</v>
      </c>
      <c r="R6969">
        <v>0.139291404605181</v>
      </c>
      <c r="S6969">
        <v>2.1739130434782599</v>
      </c>
      <c r="T6969">
        <v>147.75652173912999</v>
      </c>
      <c r="U6969">
        <v>141.479737987622</v>
      </c>
      <c r="V6969">
        <v>12.940171487821299</v>
      </c>
      <c r="W6969">
        <v>154.41990947544301</v>
      </c>
      <c r="X6969">
        <v>13.540171487821301</v>
      </c>
      <c r="Y6969">
        <v>155.019909475443</v>
      </c>
      <c r="Z6969">
        <v>0.49891794324741301</v>
      </c>
    </row>
    <row r="6970" spans="1:26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216.15265017667801</v>
      </c>
      <c r="K6970">
        <v>206.97035875220999</v>
      </c>
      <c r="L6970">
        <v>0</v>
      </c>
      <c r="M6970">
        <v>206.97035875220999</v>
      </c>
      <c r="N6970">
        <v>0.6</v>
      </c>
      <c r="O6970">
        <v>207.57035875221001</v>
      </c>
      <c r="P6970">
        <v>0</v>
      </c>
      <c r="Q6970">
        <v>471.861235335689</v>
      </c>
      <c r="R6970">
        <v>8.4283699723313593E-2</v>
      </c>
      <c r="S6970">
        <v>3.02013422818791</v>
      </c>
      <c r="T6970">
        <v>205.27248322147599</v>
      </c>
      <c r="U6970">
        <v>196.552387674079</v>
      </c>
      <c r="V6970">
        <v>15.0699255105284</v>
      </c>
      <c r="W6970">
        <v>211.62231318460701</v>
      </c>
      <c r="X6970">
        <v>15.669925510528399</v>
      </c>
      <c r="Y6970">
        <v>212.222313184607</v>
      </c>
      <c r="Z6970">
        <v>0.40395852500584201</v>
      </c>
    </row>
    <row r="6971" spans="1:26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216.15265017667801</v>
      </c>
      <c r="K6971">
        <v>206.97035875220999</v>
      </c>
      <c r="L6971">
        <v>0</v>
      </c>
      <c r="M6971">
        <v>206.97035875220999</v>
      </c>
      <c r="N6971">
        <v>0.6</v>
      </c>
      <c r="O6971">
        <v>207.57035875221001</v>
      </c>
      <c r="P6971">
        <v>0</v>
      </c>
      <c r="Q6971">
        <v>471.861235335689</v>
      </c>
      <c r="R6971">
        <v>6.9673422695207696E-2</v>
      </c>
      <c r="S6971">
        <v>3.02013422818791</v>
      </c>
      <c r="T6971">
        <v>205.27248322147599</v>
      </c>
      <c r="U6971">
        <v>196.552387674079</v>
      </c>
      <c r="V6971">
        <v>16.373254333373801</v>
      </c>
      <c r="W6971">
        <v>212.92564200745301</v>
      </c>
      <c r="X6971">
        <v>16.973254333373799</v>
      </c>
      <c r="Y6971">
        <v>213.525642007453</v>
      </c>
      <c r="Z6971">
        <v>0.44243977976792498</v>
      </c>
    </row>
    <row r="6972" spans="1:26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216.15265017667801</v>
      </c>
      <c r="K6972">
        <v>206.97035875220999</v>
      </c>
      <c r="L6972">
        <v>0</v>
      </c>
      <c r="M6972">
        <v>206.97035875220999</v>
      </c>
      <c r="N6972">
        <v>0.6</v>
      </c>
      <c r="O6972">
        <v>207.57035875221001</v>
      </c>
      <c r="P6972">
        <v>0</v>
      </c>
      <c r="Q6972">
        <v>471.861235335689</v>
      </c>
      <c r="R6972">
        <v>0.162535406046494</v>
      </c>
      <c r="S6972">
        <v>3.02013422818791</v>
      </c>
      <c r="T6972">
        <v>205.27248322147599</v>
      </c>
      <c r="U6972">
        <v>196.552387674079</v>
      </c>
      <c r="V6972">
        <v>11.0524076111616</v>
      </c>
      <c r="W6972">
        <v>207.60479528523999</v>
      </c>
      <c r="X6972">
        <v>11.6524076111616</v>
      </c>
      <c r="Y6972">
        <v>208.20479528524001</v>
      </c>
      <c r="Z6972">
        <v>0.28937310691109902</v>
      </c>
    </row>
    <row r="6973" spans="1:26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216.15265017667801</v>
      </c>
      <c r="K6973">
        <v>206.97035875220999</v>
      </c>
      <c r="L6973">
        <v>0</v>
      </c>
      <c r="M6973">
        <v>206.97035875220999</v>
      </c>
      <c r="N6973">
        <v>0.6</v>
      </c>
      <c r="O6973">
        <v>207.57035875221001</v>
      </c>
      <c r="P6973">
        <v>0</v>
      </c>
      <c r="Q6973">
        <v>471.861235335689</v>
      </c>
      <c r="R6973">
        <v>0.15771263742938399</v>
      </c>
      <c r="S6973">
        <v>3.02013422818791</v>
      </c>
      <c r="T6973">
        <v>205.27248322147599</v>
      </c>
      <c r="U6973">
        <v>196.552387674079</v>
      </c>
      <c r="V6973">
        <v>13.247861544068201</v>
      </c>
      <c r="W6973">
        <v>209.800249218147</v>
      </c>
      <c r="X6973">
        <v>13.8478615440682</v>
      </c>
      <c r="Y6973">
        <v>210.400249218147</v>
      </c>
      <c r="Z6973">
        <v>0.35126680229196799</v>
      </c>
    </row>
    <row r="6974" spans="1:26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216.15265017667801</v>
      </c>
      <c r="K6974">
        <v>206.97035875220999</v>
      </c>
      <c r="L6974">
        <v>0</v>
      </c>
      <c r="M6974">
        <v>206.97035875220999</v>
      </c>
      <c r="N6974">
        <v>0.6</v>
      </c>
      <c r="O6974">
        <v>207.57035875221001</v>
      </c>
      <c r="P6974">
        <v>0</v>
      </c>
      <c r="Q6974">
        <v>471.861235335689</v>
      </c>
      <c r="R6974">
        <v>0.10977228620941</v>
      </c>
      <c r="S6974">
        <v>3.02013422818791</v>
      </c>
      <c r="T6974">
        <v>205.27248322147599</v>
      </c>
      <c r="U6974">
        <v>196.552387674079</v>
      </c>
      <c r="V6974">
        <v>18.716174798704401</v>
      </c>
      <c r="W6974">
        <v>215.268562472783</v>
      </c>
      <c r="X6974">
        <v>19.316174798704399</v>
      </c>
      <c r="Y6974">
        <v>215.868562472783</v>
      </c>
      <c r="Z6974">
        <v>0.51340522058645599</v>
      </c>
    </row>
    <row r="6975" spans="1:26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216.15265017667801</v>
      </c>
      <c r="K6975">
        <v>206.97035875220999</v>
      </c>
      <c r="L6975">
        <v>0</v>
      </c>
      <c r="M6975">
        <v>206.97035875220999</v>
      </c>
      <c r="N6975">
        <v>0.6</v>
      </c>
      <c r="O6975">
        <v>207.57035875221001</v>
      </c>
      <c r="P6975">
        <v>0</v>
      </c>
      <c r="Q6975">
        <v>471.861235335689</v>
      </c>
      <c r="R6975">
        <v>9.6908824883482306E-2</v>
      </c>
      <c r="S6975">
        <v>3.02013422818791</v>
      </c>
      <c r="T6975">
        <v>205.27248322147599</v>
      </c>
      <c r="U6975">
        <v>196.552387674079</v>
      </c>
      <c r="V6975">
        <v>18.528967317721801</v>
      </c>
      <c r="W6975">
        <v>215.08135499180099</v>
      </c>
      <c r="X6975">
        <v>19.128967317721798</v>
      </c>
      <c r="Y6975">
        <v>215.68135499180099</v>
      </c>
      <c r="Z6975">
        <v>0.507645966753553</v>
      </c>
    </row>
    <row r="6976" spans="1:26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216.15265017667801</v>
      </c>
      <c r="K6976">
        <v>206.97035875220999</v>
      </c>
      <c r="L6976">
        <v>0</v>
      </c>
      <c r="M6976">
        <v>206.97035875220999</v>
      </c>
      <c r="N6976">
        <v>0.6</v>
      </c>
      <c r="O6976">
        <v>207.57035875221001</v>
      </c>
      <c r="P6976">
        <v>0</v>
      </c>
      <c r="Q6976">
        <v>471.861235335689</v>
      </c>
      <c r="R6976">
        <v>0.14191976398112099</v>
      </c>
      <c r="S6976">
        <v>3.02013422818791</v>
      </c>
      <c r="T6976">
        <v>205.27248322147599</v>
      </c>
      <c r="U6976">
        <v>196.552387674079</v>
      </c>
      <c r="V6976">
        <v>14.830615336027099</v>
      </c>
      <c r="W6976">
        <v>211.38300301010599</v>
      </c>
      <c r="X6976">
        <v>15.430615336027101</v>
      </c>
      <c r="Y6976">
        <v>211.98300301010599</v>
      </c>
      <c r="Z6976">
        <v>0.39696600115493103</v>
      </c>
    </row>
    <row r="6977" spans="1:26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216.15265017667801</v>
      </c>
      <c r="K6977">
        <v>206.97035875220999</v>
      </c>
      <c r="L6977">
        <v>0</v>
      </c>
      <c r="M6977">
        <v>206.97035875220999</v>
      </c>
      <c r="N6977">
        <v>0.6</v>
      </c>
      <c r="O6977">
        <v>207.57035875221001</v>
      </c>
      <c r="P6977">
        <v>0</v>
      </c>
      <c r="Q6977">
        <v>471.861235335689</v>
      </c>
      <c r="R6977">
        <v>0.14367362682740301</v>
      </c>
      <c r="S6977">
        <v>3.02013422818791</v>
      </c>
      <c r="T6977">
        <v>205.27248322147599</v>
      </c>
      <c r="U6977">
        <v>196.552387674079</v>
      </c>
      <c r="V6977">
        <v>13.3472799322657</v>
      </c>
      <c r="W6977">
        <v>209.89966760634499</v>
      </c>
      <c r="X6977">
        <v>13.947279932265699</v>
      </c>
      <c r="Y6977">
        <v>210.49966760634501</v>
      </c>
      <c r="Z6977">
        <v>0.35410993974004401</v>
      </c>
    </row>
    <row r="6978" spans="1:26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57.4049369619323</v>
      </c>
      <c r="K6978">
        <v>54.966341552823003</v>
      </c>
      <c r="L6978">
        <v>3.5759999999999899</v>
      </c>
      <c r="M6978">
        <v>58.542341552822997</v>
      </c>
      <c r="N6978">
        <v>4.1759999999999904</v>
      </c>
      <c r="O6978">
        <v>59.142341552822998</v>
      </c>
      <c r="P6978">
        <v>0.120365402408854</v>
      </c>
      <c r="Q6978">
        <v>125.314977387898</v>
      </c>
      <c r="R6978">
        <v>8.4283699723313593E-2</v>
      </c>
      <c r="S6978">
        <v>3.02013422818791</v>
      </c>
      <c r="T6978">
        <v>205.27248322147599</v>
      </c>
      <c r="U6978">
        <v>196.552387674079</v>
      </c>
      <c r="V6978">
        <v>15.0699255105284</v>
      </c>
      <c r="W6978">
        <v>211.62231318460701</v>
      </c>
      <c r="X6978">
        <v>15.669925510528399</v>
      </c>
      <c r="Y6978">
        <v>212.222313184607</v>
      </c>
      <c r="Z6978">
        <v>0.40395852500584201</v>
      </c>
    </row>
    <row r="6979" spans="1:26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53.652224032076099</v>
      </c>
      <c r="K6979">
        <v>51.373046070433404</v>
      </c>
      <c r="L6979">
        <v>4.7</v>
      </c>
      <c r="M6979">
        <v>56.073046070433399</v>
      </c>
      <c r="N6979">
        <v>5.3</v>
      </c>
      <c r="O6979">
        <v>56.673046070433401</v>
      </c>
      <c r="P6979">
        <v>0.15452022735273799</v>
      </c>
      <c r="Q6979">
        <v>117.122805062022</v>
      </c>
      <c r="R6979">
        <v>6.9673422695207696E-2</v>
      </c>
      <c r="S6979">
        <v>3.02013422818791</v>
      </c>
      <c r="T6979">
        <v>205.27248322147599</v>
      </c>
      <c r="U6979">
        <v>196.552387674079</v>
      </c>
      <c r="V6979">
        <v>16.373254333373801</v>
      </c>
      <c r="W6979">
        <v>212.92564200745301</v>
      </c>
      <c r="X6979">
        <v>16.973254333373799</v>
      </c>
      <c r="Y6979">
        <v>213.525642007453</v>
      </c>
      <c r="Z6979">
        <v>0.44243977976792498</v>
      </c>
    </row>
    <row r="6980" spans="1:26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70.829089007582198</v>
      </c>
      <c r="K6980">
        <v>67.820227741872202</v>
      </c>
      <c r="L6980">
        <v>1.36</v>
      </c>
      <c r="M6980">
        <v>69.180227741872201</v>
      </c>
      <c r="N6980">
        <v>1.96</v>
      </c>
      <c r="O6980">
        <v>69.780227741872196</v>
      </c>
      <c r="P6980">
        <v>5.0021644282817503E-2</v>
      </c>
      <c r="Q6980">
        <v>154.61990130355201</v>
      </c>
      <c r="R6980">
        <v>0.162535406046494</v>
      </c>
      <c r="S6980">
        <v>3.02013422818791</v>
      </c>
      <c r="T6980">
        <v>205.27248322147599</v>
      </c>
      <c r="U6980">
        <v>196.552387674079</v>
      </c>
      <c r="V6980">
        <v>11.0524076111616</v>
      </c>
      <c r="W6980">
        <v>207.60479528523999</v>
      </c>
      <c r="X6980">
        <v>11.6524076111616</v>
      </c>
      <c r="Y6980">
        <v>208.20479528524001</v>
      </c>
      <c r="Z6980">
        <v>0.28937310691109902</v>
      </c>
    </row>
    <row r="6981" spans="1:26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79.4961329071687</v>
      </c>
      <c r="K6981">
        <v>76.119090530518704</v>
      </c>
      <c r="L6981">
        <v>1.68</v>
      </c>
      <c r="M6981">
        <v>77.799090530518697</v>
      </c>
      <c r="N6981">
        <v>2.2799999999999998</v>
      </c>
      <c r="O6981">
        <v>78.399090530518706</v>
      </c>
      <c r="P6981">
        <v>6.5705547508750795E-2</v>
      </c>
      <c r="Q6981">
        <v>173.54005813634899</v>
      </c>
      <c r="R6981">
        <v>0.15771263742938399</v>
      </c>
      <c r="S6981">
        <v>3.02013422818791</v>
      </c>
      <c r="T6981">
        <v>205.27248322147599</v>
      </c>
      <c r="U6981">
        <v>196.552387674079</v>
      </c>
      <c r="V6981">
        <v>13.247861544068201</v>
      </c>
      <c r="W6981">
        <v>209.800249218147</v>
      </c>
      <c r="X6981">
        <v>13.8478615440682</v>
      </c>
      <c r="Y6981">
        <v>210.400249218147</v>
      </c>
      <c r="Z6981">
        <v>0.35126680229196799</v>
      </c>
    </row>
    <row r="6982" spans="1:26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82.159892550883299</v>
      </c>
      <c r="K6982">
        <v>78.669692101392997</v>
      </c>
      <c r="L6982">
        <v>3.41</v>
      </c>
      <c r="M6982">
        <v>82.079692101392993</v>
      </c>
      <c r="N6982">
        <v>4.01</v>
      </c>
      <c r="O6982">
        <v>82.679692101393002</v>
      </c>
      <c r="P6982">
        <v>0.13597305775173499</v>
      </c>
      <c r="Q6982">
        <v>179.355045438578</v>
      </c>
      <c r="R6982">
        <v>0.10977228620941</v>
      </c>
      <c r="S6982">
        <v>3.02013422818791</v>
      </c>
      <c r="T6982">
        <v>205.27248322147599</v>
      </c>
      <c r="U6982">
        <v>196.552387674079</v>
      </c>
      <c r="V6982">
        <v>18.716174798704401</v>
      </c>
      <c r="W6982">
        <v>215.268562472783</v>
      </c>
      <c r="X6982">
        <v>19.316174798704399</v>
      </c>
      <c r="Y6982">
        <v>215.868562472783</v>
      </c>
      <c r="Z6982">
        <v>0.51340522058645599</v>
      </c>
    </row>
    <row r="6983" spans="1:26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75.295807689522803</v>
      </c>
      <c r="K6983">
        <v>72.097197592997205</v>
      </c>
      <c r="L6983">
        <v>3.8239999999999998</v>
      </c>
      <c r="M6983">
        <v>75.921197592997203</v>
      </c>
      <c r="N6983">
        <v>4.4240000000000004</v>
      </c>
      <c r="O6983">
        <v>76.521197592997197</v>
      </c>
      <c r="P6983">
        <v>0.14504449312386999</v>
      </c>
      <c r="Q6983">
        <v>164.37074818622801</v>
      </c>
      <c r="R6983">
        <v>9.6908824883482306E-2</v>
      </c>
      <c r="S6983">
        <v>3.02013422818791</v>
      </c>
      <c r="T6983">
        <v>205.27248322147599</v>
      </c>
      <c r="U6983">
        <v>196.552387674079</v>
      </c>
      <c r="V6983">
        <v>18.528967317721801</v>
      </c>
      <c r="W6983">
        <v>215.08135499180099</v>
      </c>
      <c r="X6983">
        <v>19.128967317721798</v>
      </c>
      <c r="Y6983">
        <v>215.68135499180099</v>
      </c>
      <c r="Z6983">
        <v>0.507645966753553</v>
      </c>
    </row>
    <row r="6984" spans="1:26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80.841121235306304</v>
      </c>
      <c r="K6984">
        <v>77.406942965196905</v>
      </c>
      <c r="L6984">
        <v>2.09</v>
      </c>
      <c r="M6984">
        <v>79.496942965196894</v>
      </c>
      <c r="N6984">
        <v>2.6899999999999902</v>
      </c>
      <c r="O6984">
        <v>80.096942965196902</v>
      </c>
      <c r="P6984">
        <v>8.2546801006176701E-2</v>
      </c>
      <c r="Q6984">
        <v>176.476167656673</v>
      </c>
      <c r="R6984">
        <v>0.14191976398112099</v>
      </c>
      <c r="S6984">
        <v>3.02013422818791</v>
      </c>
      <c r="T6984">
        <v>205.27248322147599</v>
      </c>
      <c r="U6984">
        <v>196.552387674079</v>
      </c>
      <c r="V6984">
        <v>14.830615336027099</v>
      </c>
      <c r="W6984">
        <v>211.38300301010599</v>
      </c>
      <c r="X6984">
        <v>15.430615336027101</v>
      </c>
      <c r="Y6984">
        <v>211.98300301010599</v>
      </c>
      <c r="Z6984">
        <v>0.39696600115493103</v>
      </c>
    </row>
    <row r="6985" spans="1:26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75.295807689522803</v>
      </c>
      <c r="K6985">
        <v>72.097197592997205</v>
      </c>
      <c r="L6985">
        <v>1.8579999999999901</v>
      </c>
      <c r="M6985">
        <v>73.955197592997195</v>
      </c>
      <c r="N6985">
        <v>2.45799999999999</v>
      </c>
      <c r="O6985">
        <v>74.555197592997203</v>
      </c>
      <c r="P6985">
        <v>7.0498697293803703E-2</v>
      </c>
      <c r="Q6985">
        <v>164.37074818622801</v>
      </c>
      <c r="R6985">
        <v>0.14367362682740301</v>
      </c>
      <c r="S6985">
        <v>3.02013422818791</v>
      </c>
      <c r="T6985">
        <v>205.27248322147599</v>
      </c>
      <c r="U6985">
        <v>196.552387674079</v>
      </c>
      <c r="V6985">
        <v>13.3472799322657</v>
      </c>
      <c r="W6985">
        <v>209.89966760634499</v>
      </c>
      <c r="X6985">
        <v>13.947279932265699</v>
      </c>
      <c r="Y6985">
        <v>210.49966760634501</v>
      </c>
      <c r="Z6985">
        <v>0.35410993974004401</v>
      </c>
    </row>
    <row r="6986" spans="1:26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33.0974052553576</v>
      </c>
      <c r="K6986">
        <v>31.691408057543999</v>
      </c>
      <c r="L6986">
        <v>7.1519999999999904</v>
      </c>
      <c r="M6986">
        <v>38.843408057544003</v>
      </c>
      <c r="N6986">
        <v>7.75199999999999</v>
      </c>
      <c r="O6986">
        <v>39.443408057543998</v>
      </c>
      <c r="P6986">
        <v>0.2086780918051</v>
      </c>
      <c r="Q6986">
        <v>72.251635672445801</v>
      </c>
      <c r="R6986">
        <v>8.4283699723313593E-2</v>
      </c>
      <c r="S6986">
        <v>3.02013422818791</v>
      </c>
      <c r="T6986">
        <v>205.27248322147599</v>
      </c>
      <c r="U6986">
        <v>196.552387674079</v>
      </c>
      <c r="V6986">
        <v>15.0699255105284</v>
      </c>
      <c r="W6986">
        <v>211.62231318460701</v>
      </c>
      <c r="X6986">
        <v>15.669925510528399</v>
      </c>
      <c r="Y6986">
        <v>212.222313184607</v>
      </c>
      <c r="Z6986">
        <v>0.40395852500584201</v>
      </c>
    </row>
    <row r="6987" spans="1:26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30.627165438809801</v>
      </c>
      <c r="K6987">
        <v>29.326105478015101</v>
      </c>
      <c r="L6987">
        <v>9.4</v>
      </c>
      <c r="M6987">
        <v>38.7261054780151</v>
      </c>
      <c r="N6987">
        <v>10</v>
      </c>
      <c r="O6987">
        <v>39.326105478015101</v>
      </c>
      <c r="P6987">
        <v>0.27053884265802702</v>
      </c>
      <c r="Q6987">
        <v>66.859102152921807</v>
      </c>
      <c r="R6987">
        <v>6.9673422695207696E-2</v>
      </c>
      <c r="S6987">
        <v>3.02013422818791</v>
      </c>
      <c r="T6987">
        <v>205.27248322147599</v>
      </c>
      <c r="U6987">
        <v>196.552387674079</v>
      </c>
      <c r="V6987">
        <v>16.373254333373801</v>
      </c>
      <c r="W6987">
        <v>212.92564200745301</v>
      </c>
      <c r="X6987">
        <v>16.973254333373799</v>
      </c>
      <c r="Y6987">
        <v>213.525642007453</v>
      </c>
      <c r="Z6987">
        <v>0.44243977976792498</v>
      </c>
    </row>
    <row r="6988" spans="1:26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42.353811448864199</v>
      </c>
      <c r="K6988">
        <v>40.554596684009198</v>
      </c>
      <c r="L6988">
        <v>2.72</v>
      </c>
      <c r="M6988">
        <v>43.274596684009197</v>
      </c>
      <c r="N6988">
        <v>3.32</v>
      </c>
      <c r="O6988">
        <v>43.874596684009198</v>
      </c>
      <c r="P6988">
        <v>8.3638949457488801E-2</v>
      </c>
      <c r="Q6988">
        <v>92.458370392870606</v>
      </c>
      <c r="R6988">
        <v>0.162535406046494</v>
      </c>
      <c r="S6988">
        <v>3.02013422818791</v>
      </c>
      <c r="T6988">
        <v>205.27248322147599</v>
      </c>
      <c r="U6988">
        <v>196.552387674079</v>
      </c>
      <c r="V6988">
        <v>11.0524076111616</v>
      </c>
      <c r="W6988">
        <v>207.60479528523999</v>
      </c>
      <c r="X6988">
        <v>11.6524076111616</v>
      </c>
      <c r="Y6988">
        <v>208.20479528524001</v>
      </c>
      <c r="Z6988">
        <v>0.28937310691109902</v>
      </c>
    </row>
    <row r="6989" spans="1:26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48.704232747304701</v>
      </c>
      <c r="K6989">
        <v>46.635248359071198</v>
      </c>
      <c r="L6989">
        <v>3.36</v>
      </c>
      <c r="M6989">
        <v>49.995248359071198</v>
      </c>
      <c r="N6989">
        <v>3.9599999999999902</v>
      </c>
      <c r="O6989">
        <v>50.595248359071199</v>
      </c>
      <c r="P6989">
        <v>0.107225151157787</v>
      </c>
      <c r="Q6989">
        <v>106.321340087366</v>
      </c>
      <c r="R6989">
        <v>0.15771263742938399</v>
      </c>
      <c r="S6989">
        <v>3.02013422818791</v>
      </c>
      <c r="T6989">
        <v>205.27248322147599</v>
      </c>
      <c r="U6989">
        <v>196.552387674079</v>
      </c>
      <c r="V6989">
        <v>13.247861544068201</v>
      </c>
      <c r="W6989">
        <v>209.800249218147</v>
      </c>
      <c r="X6989">
        <v>13.8478615440682</v>
      </c>
      <c r="Y6989">
        <v>210.400249218147</v>
      </c>
      <c r="Z6989">
        <v>0.35126680229196799</v>
      </c>
    </row>
    <row r="6990" spans="1:26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50.719153007207098</v>
      </c>
      <c r="K6990">
        <v>48.564573623916203</v>
      </c>
      <c r="L6990">
        <v>6.82</v>
      </c>
      <c r="M6990">
        <v>55.384573623916197</v>
      </c>
      <c r="N6990">
        <v>7.42</v>
      </c>
      <c r="O6990">
        <v>55.984573623916198</v>
      </c>
      <c r="P6990">
        <v>0.22017550511242201</v>
      </c>
      <c r="Q6990">
        <v>110.719911014733</v>
      </c>
      <c r="R6990">
        <v>0.10977228620941</v>
      </c>
      <c r="S6990">
        <v>3.02013422818791</v>
      </c>
      <c r="T6990">
        <v>205.27248322147599</v>
      </c>
      <c r="U6990">
        <v>196.552387674079</v>
      </c>
      <c r="V6990">
        <v>18.716174798704401</v>
      </c>
      <c r="W6990">
        <v>215.268562472783</v>
      </c>
      <c r="X6990">
        <v>19.316174798704399</v>
      </c>
      <c r="Y6990">
        <v>215.868562472783</v>
      </c>
      <c r="Z6990">
        <v>0.51340522058645599</v>
      </c>
    </row>
    <row r="6991" spans="1:26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45.588110999079397</v>
      </c>
      <c r="K6991">
        <v>43.651501291345603</v>
      </c>
      <c r="L6991">
        <v>7.6479999999999997</v>
      </c>
      <c r="M6991">
        <v>51.299501291345599</v>
      </c>
      <c r="N6991">
        <v>8.2479999999999993</v>
      </c>
      <c r="O6991">
        <v>51.899501291345601</v>
      </c>
      <c r="P6991">
        <v>0.23945719046518699</v>
      </c>
      <c r="Q6991">
        <v>99.518846310990298</v>
      </c>
      <c r="R6991">
        <v>9.6908824883482306E-2</v>
      </c>
      <c r="S6991">
        <v>3.02013422818791</v>
      </c>
      <c r="T6991">
        <v>205.27248322147599</v>
      </c>
      <c r="U6991">
        <v>196.552387674079</v>
      </c>
      <c r="V6991">
        <v>18.528967317721801</v>
      </c>
      <c r="W6991">
        <v>215.08135499180099</v>
      </c>
      <c r="X6991">
        <v>19.128967317721798</v>
      </c>
      <c r="Y6991">
        <v>215.68135499180099</v>
      </c>
      <c r="Z6991">
        <v>0.507645966753553</v>
      </c>
    </row>
    <row r="6992" spans="1:26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49.717790991145101</v>
      </c>
      <c r="K6992">
        <v>47.6057500539263</v>
      </c>
      <c r="L6992">
        <v>4.18</v>
      </c>
      <c r="M6992">
        <v>51.7857500539263</v>
      </c>
      <c r="N6992">
        <v>4.7799999999999896</v>
      </c>
      <c r="O6992">
        <v>52.385750053926301</v>
      </c>
      <c r="P6992">
        <v>0.13418854330621799</v>
      </c>
      <c r="Q6992">
        <v>108.53393773366901</v>
      </c>
      <c r="R6992">
        <v>0.14191976398112099</v>
      </c>
      <c r="S6992">
        <v>3.02013422818791</v>
      </c>
      <c r="T6992">
        <v>205.27248322147599</v>
      </c>
      <c r="U6992">
        <v>196.552387674079</v>
      </c>
      <c r="V6992">
        <v>14.830615336027099</v>
      </c>
      <c r="W6992">
        <v>211.38300301010599</v>
      </c>
      <c r="X6992">
        <v>15.430615336027101</v>
      </c>
      <c r="Y6992">
        <v>211.98300301010599</v>
      </c>
      <c r="Z6992">
        <v>0.39696600115493103</v>
      </c>
    </row>
    <row r="6993" spans="1:26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45.588110999079397</v>
      </c>
      <c r="K6993">
        <v>43.651501291345603</v>
      </c>
      <c r="L6993">
        <v>3.71599999999999</v>
      </c>
      <c r="M6993">
        <v>47.367501291345597</v>
      </c>
      <c r="N6993">
        <v>4.3159999999999998</v>
      </c>
      <c r="O6993">
        <v>47.967501291345599</v>
      </c>
      <c r="P6993">
        <v>0.116414387484001</v>
      </c>
      <c r="Q6993">
        <v>99.518846310990298</v>
      </c>
      <c r="R6993">
        <v>0.14367362682740301</v>
      </c>
      <c r="S6993">
        <v>3.02013422818791</v>
      </c>
      <c r="T6993">
        <v>205.27248322147599</v>
      </c>
      <c r="U6993">
        <v>196.552387674079</v>
      </c>
      <c r="V6993">
        <v>13.3472799322657</v>
      </c>
      <c r="W6993">
        <v>209.89966760634499</v>
      </c>
      <c r="X6993">
        <v>13.947279932265699</v>
      </c>
      <c r="Y6993">
        <v>210.49966760634501</v>
      </c>
      <c r="Z6993">
        <v>0.35410993974004401</v>
      </c>
    </row>
    <row r="6994" spans="1:26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23.2517080103786</v>
      </c>
      <c r="K6994">
        <v>22.263961809286801</v>
      </c>
      <c r="L6994">
        <v>10.7279999999999</v>
      </c>
      <c r="M6994">
        <v>32.991961809286799</v>
      </c>
      <c r="N6994">
        <v>11.327999999999999</v>
      </c>
      <c r="O6994">
        <v>33.591961809286801</v>
      </c>
      <c r="P6994">
        <v>0.29691761005703798</v>
      </c>
      <c r="Q6994">
        <v>50.758478586656501</v>
      </c>
      <c r="R6994">
        <v>8.4283699723313593E-2</v>
      </c>
      <c r="S6994">
        <v>3.02013422818791</v>
      </c>
      <c r="T6994">
        <v>205.27248322147599</v>
      </c>
      <c r="U6994">
        <v>196.552387674079</v>
      </c>
      <c r="V6994">
        <v>15.0699255105284</v>
      </c>
      <c r="W6994">
        <v>211.62231318460701</v>
      </c>
      <c r="X6994">
        <v>15.669925510528399</v>
      </c>
      <c r="Y6994">
        <v>212.222313184607</v>
      </c>
      <c r="Z6994">
        <v>0.40395852500584201</v>
      </c>
    </row>
    <row r="6995" spans="1:26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21.4302787648265</v>
      </c>
      <c r="K6995">
        <v>20.519907946956</v>
      </c>
      <c r="L6995">
        <v>14.1</v>
      </c>
      <c r="M6995">
        <v>34.619907946955998</v>
      </c>
      <c r="N6995">
        <v>14.7</v>
      </c>
      <c r="O6995">
        <v>35.219907946955999</v>
      </c>
      <c r="P6995">
        <v>0.38643120658583202</v>
      </c>
      <c r="Q6995">
        <v>46.782298543616399</v>
      </c>
      <c r="R6995">
        <v>6.9673422695207696E-2</v>
      </c>
      <c r="S6995">
        <v>3.02013422818791</v>
      </c>
      <c r="T6995">
        <v>205.27248322147599</v>
      </c>
      <c r="U6995">
        <v>196.552387674079</v>
      </c>
      <c r="V6995">
        <v>16.373254333373801</v>
      </c>
      <c r="W6995">
        <v>212.92564200745301</v>
      </c>
      <c r="X6995">
        <v>16.973254333373799</v>
      </c>
      <c r="Y6995">
        <v>213.525642007453</v>
      </c>
      <c r="Z6995">
        <v>0.44243977976792498</v>
      </c>
    </row>
    <row r="6996" spans="1:26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30.208962452009601</v>
      </c>
      <c r="K6996">
        <v>28.925667999508399</v>
      </c>
      <c r="L6996">
        <v>4.08</v>
      </c>
      <c r="M6996">
        <v>33.005667999508397</v>
      </c>
      <c r="N6996">
        <v>4.68</v>
      </c>
      <c r="O6996">
        <v>33.605667999508398</v>
      </c>
      <c r="P6996">
        <v>0.11724564641718201</v>
      </c>
      <c r="Q6996">
        <v>65.946165032736999</v>
      </c>
      <c r="R6996">
        <v>0.162535406046494</v>
      </c>
      <c r="S6996">
        <v>3.02013422818791</v>
      </c>
      <c r="T6996">
        <v>205.27248322147599</v>
      </c>
      <c r="U6996">
        <v>196.552387674079</v>
      </c>
      <c r="V6996">
        <v>11.0524076111616</v>
      </c>
      <c r="W6996">
        <v>207.60479528523999</v>
      </c>
      <c r="X6996">
        <v>11.6524076111616</v>
      </c>
      <c r="Y6996">
        <v>208.20479528524001</v>
      </c>
      <c r="Z6996">
        <v>0.28937310691109902</v>
      </c>
    </row>
    <row r="6997" spans="1:26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35.106240014890403</v>
      </c>
      <c r="K6997">
        <v>33.614906337646303</v>
      </c>
      <c r="L6997">
        <v>5.04</v>
      </c>
      <c r="M6997">
        <v>38.654906337646302</v>
      </c>
      <c r="N6997">
        <v>5.64</v>
      </c>
      <c r="O6997">
        <v>39.254906337646297</v>
      </c>
      <c r="P6997">
        <v>0.148728574352681</v>
      </c>
      <c r="Q6997">
        <v>76.636921952505702</v>
      </c>
      <c r="R6997">
        <v>0.15771263742938399</v>
      </c>
      <c r="S6997">
        <v>3.02013422818791</v>
      </c>
      <c r="T6997">
        <v>205.27248322147599</v>
      </c>
      <c r="U6997">
        <v>196.552387674079</v>
      </c>
      <c r="V6997">
        <v>13.247861544068201</v>
      </c>
      <c r="W6997">
        <v>209.800249218147</v>
      </c>
      <c r="X6997">
        <v>13.8478615440682</v>
      </c>
      <c r="Y6997">
        <v>210.400249218147</v>
      </c>
      <c r="Z6997">
        <v>0.35126680229196799</v>
      </c>
    </row>
    <row r="6998" spans="1:26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36.681839568245699</v>
      </c>
      <c r="K6998">
        <v>35.1235734973653</v>
      </c>
      <c r="L6998">
        <v>10.23</v>
      </c>
      <c r="M6998">
        <v>45.353573497365304</v>
      </c>
      <c r="N6998">
        <v>10.83</v>
      </c>
      <c r="O6998">
        <v>45.953573497365298</v>
      </c>
      <c r="P6998">
        <v>0.3043114313152</v>
      </c>
      <c r="Q6998">
        <v>80.076455777480504</v>
      </c>
      <c r="R6998">
        <v>0.10977228620941</v>
      </c>
      <c r="S6998">
        <v>3.02013422818791</v>
      </c>
      <c r="T6998">
        <v>205.27248322147599</v>
      </c>
      <c r="U6998">
        <v>196.552387674079</v>
      </c>
      <c r="V6998">
        <v>18.716174798704401</v>
      </c>
      <c r="W6998">
        <v>215.268562472783</v>
      </c>
      <c r="X6998">
        <v>19.316174798704399</v>
      </c>
      <c r="Y6998">
        <v>215.868562472783</v>
      </c>
      <c r="Z6998">
        <v>0.51340522058645599</v>
      </c>
    </row>
    <row r="6999" spans="1:26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32.690276948225403</v>
      </c>
      <c r="K6999">
        <v>31.301574799813999</v>
      </c>
      <c r="L6999">
        <v>11.472</v>
      </c>
      <c r="M6999">
        <v>42.773574799814</v>
      </c>
      <c r="N6999">
        <v>12.071999999999999</v>
      </c>
      <c r="O6999">
        <v>43.373574799814001</v>
      </c>
      <c r="P6999">
        <v>0.33378626406664202</v>
      </c>
      <c r="Q6999">
        <v>71.3628745779761</v>
      </c>
      <c r="R6999">
        <v>9.6908824883482306E-2</v>
      </c>
      <c r="S6999">
        <v>3.02013422818791</v>
      </c>
      <c r="T6999">
        <v>205.27248322147599</v>
      </c>
      <c r="U6999">
        <v>196.552387674079</v>
      </c>
      <c r="V6999">
        <v>18.528967317721801</v>
      </c>
      <c r="W6999">
        <v>215.08135499180099</v>
      </c>
      <c r="X6999">
        <v>19.128967317721798</v>
      </c>
      <c r="Y6999">
        <v>215.68135499180099</v>
      </c>
      <c r="Z6999">
        <v>0.507645966753553</v>
      </c>
    </row>
    <row r="7000" spans="1:26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35.8974827809865</v>
      </c>
      <c r="K7000">
        <v>34.3725366467133</v>
      </c>
      <c r="L7000">
        <v>6.27</v>
      </c>
      <c r="M7000">
        <v>40.642536646713303</v>
      </c>
      <c r="N7000">
        <v>6.8699999999999903</v>
      </c>
      <c r="O7000">
        <v>41.242536646713297</v>
      </c>
      <c r="P7000">
        <v>0.18580525652983201</v>
      </c>
      <c r="Q7000">
        <v>78.364204910893505</v>
      </c>
      <c r="R7000">
        <v>0.14191976398112099</v>
      </c>
      <c r="S7000">
        <v>3.02013422818791</v>
      </c>
      <c r="T7000">
        <v>205.27248322147599</v>
      </c>
      <c r="U7000">
        <v>196.552387674079</v>
      </c>
      <c r="V7000">
        <v>14.830615336027099</v>
      </c>
      <c r="W7000">
        <v>211.38300301010599</v>
      </c>
      <c r="X7000">
        <v>15.430615336027101</v>
      </c>
      <c r="Y7000">
        <v>211.98300301010599</v>
      </c>
      <c r="Z7000">
        <v>0.39696600115493103</v>
      </c>
    </row>
    <row r="7001" spans="1:26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32.690276948225403</v>
      </c>
      <c r="K7001">
        <v>31.301574799813999</v>
      </c>
      <c r="L7001">
        <v>5.5739999999999901</v>
      </c>
      <c r="M7001">
        <v>36.875574799813997</v>
      </c>
      <c r="N7001">
        <v>6.1739999999999897</v>
      </c>
      <c r="O7001">
        <v>37.475574799813998</v>
      </c>
      <c r="P7001">
        <v>0.16231029027917901</v>
      </c>
      <c r="Q7001">
        <v>71.3628745779761</v>
      </c>
      <c r="R7001">
        <v>0.14367362682740301</v>
      </c>
      <c r="S7001">
        <v>3.02013422818791</v>
      </c>
      <c r="T7001">
        <v>205.27248322147599</v>
      </c>
      <c r="U7001">
        <v>196.552387674079</v>
      </c>
      <c r="V7001">
        <v>13.3472799322657</v>
      </c>
      <c r="W7001">
        <v>209.89966760634499</v>
      </c>
      <c r="X7001">
        <v>13.947279932265699</v>
      </c>
      <c r="Y7001">
        <v>210.49966760634501</v>
      </c>
      <c r="Z7001">
        <v>0.35410993974004401</v>
      </c>
    </row>
    <row r="7002" spans="1:26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17.920717369982999</v>
      </c>
      <c r="K7002">
        <v>17.159434779683</v>
      </c>
      <c r="L7002">
        <v>14.303999999999901</v>
      </c>
      <c r="M7002">
        <v>31.463434779682999</v>
      </c>
      <c r="N7002">
        <v>14.904</v>
      </c>
      <c r="O7002">
        <v>32.063434779683</v>
      </c>
      <c r="P7002">
        <v>0.38508407831564501</v>
      </c>
      <c r="Q7002">
        <v>39.120926018673003</v>
      </c>
      <c r="R7002">
        <v>8.4283699723313593E-2</v>
      </c>
      <c r="S7002">
        <v>3.02013422818791</v>
      </c>
      <c r="T7002">
        <v>205.27248322147599</v>
      </c>
      <c r="U7002">
        <v>196.552387674079</v>
      </c>
      <c r="V7002">
        <v>15.0699255105284</v>
      </c>
      <c r="W7002">
        <v>211.62231318460701</v>
      </c>
      <c r="X7002">
        <v>15.669925510528399</v>
      </c>
      <c r="Y7002">
        <v>212.222313184607</v>
      </c>
      <c r="Z7002">
        <v>0.40395852500584201</v>
      </c>
    </row>
    <row r="7003" spans="1:26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16.4812131942573</v>
      </c>
      <c r="K7003">
        <v>15.781081586087099</v>
      </c>
      <c r="L7003">
        <v>18.8</v>
      </c>
      <c r="M7003">
        <v>34.581081586087102</v>
      </c>
      <c r="N7003">
        <v>19.399999999999999</v>
      </c>
      <c r="O7003">
        <v>35.181081586087103</v>
      </c>
      <c r="P7003">
        <v>0.50219759361077498</v>
      </c>
      <c r="Q7003">
        <v>35.9784884030637</v>
      </c>
      <c r="R7003">
        <v>6.9673422695207696E-2</v>
      </c>
      <c r="S7003">
        <v>3.02013422818791</v>
      </c>
      <c r="T7003">
        <v>205.27248322147599</v>
      </c>
      <c r="U7003">
        <v>196.552387674079</v>
      </c>
      <c r="V7003">
        <v>16.373254333373801</v>
      </c>
      <c r="W7003">
        <v>212.92564200745301</v>
      </c>
      <c r="X7003">
        <v>16.973254333373799</v>
      </c>
      <c r="Y7003">
        <v>213.525642007453</v>
      </c>
      <c r="Z7003">
        <v>0.44243977976792498</v>
      </c>
    </row>
    <row r="7004" spans="1:26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23.476993549824801</v>
      </c>
      <c r="K7004">
        <v>22.479677086812899</v>
      </c>
      <c r="L7004">
        <v>5.44</v>
      </c>
      <c r="M7004">
        <v>27.9196770868129</v>
      </c>
      <c r="N7004">
        <v>6.04</v>
      </c>
      <c r="O7004">
        <v>28.519677086812901</v>
      </c>
      <c r="P7004">
        <v>0.15084174185475499</v>
      </c>
      <c r="Q7004">
        <v>51.250276919267499</v>
      </c>
      <c r="R7004">
        <v>0.162535406046494</v>
      </c>
      <c r="S7004">
        <v>3.02013422818791</v>
      </c>
      <c r="T7004">
        <v>205.27248322147599</v>
      </c>
      <c r="U7004">
        <v>196.552387674079</v>
      </c>
      <c r="V7004">
        <v>11.0524076111616</v>
      </c>
      <c r="W7004">
        <v>207.60479528523999</v>
      </c>
      <c r="X7004">
        <v>11.6524076111616</v>
      </c>
      <c r="Y7004">
        <v>208.20479528524001</v>
      </c>
      <c r="Z7004">
        <v>0.28937310691109902</v>
      </c>
    </row>
    <row r="7005" spans="1:26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27.4440033466309</v>
      </c>
      <c r="K7005">
        <v>26.278165979488499</v>
      </c>
      <c r="L7005">
        <v>6.72</v>
      </c>
      <c r="M7005">
        <v>32.998165979488498</v>
      </c>
      <c r="N7005">
        <v>7.3199999999999896</v>
      </c>
      <c r="O7005">
        <v>33.598165979488499</v>
      </c>
      <c r="P7005">
        <v>0.190215829699794</v>
      </c>
      <c r="Q7005">
        <v>59.910259305695298</v>
      </c>
      <c r="R7005">
        <v>0.15771263742938399</v>
      </c>
      <c r="S7005">
        <v>3.02013422818791</v>
      </c>
      <c r="T7005">
        <v>205.27248322147599</v>
      </c>
      <c r="U7005">
        <v>196.552387674079</v>
      </c>
      <c r="V7005">
        <v>13.247861544068201</v>
      </c>
      <c r="W7005">
        <v>209.800249218147</v>
      </c>
      <c r="X7005">
        <v>13.8478615440682</v>
      </c>
      <c r="Y7005">
        <v>210.400249218147</v>
      </c>
      <c r="Z7005">
        <v>0.35126680229196799</v>
      </c>
    </row>
    <row r="7006" spans="1:26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28.730286498789699</v>
      </c>
      <c r="K7006">
        <v>27.5098070685134</v>
      </c>
      <c r="L7006">
        <v>13.64</v>
      </c>
      <c r="M7006">
        <v>41.149807068513397</v>
      </c>
      <c r="N7006">
        <v>14.24</v>
      </c>
      <c r="O7006">
        <v>41.749807068513398</v>
      </c>
      <c r="P7006">
        <v>0.38838094138249402</v>
      </c>
      <c r="Q7006">
        <v>62.718215426857903</v>
      </c>
      <c r="R7006">
        <v>0.10977228620941</v>
      </c>
      <c r="S7006">
        <v>3.02013422818791</v>
      </c>
      <c r="T7006">
        <v>205.27248322147599</v>
      </c>
      <c r="U7006">
        <v>196.552387674079</v>
      </c>
      <c r="V7006">
        <v>18.716174798704401</v>
      </c>
      <c r="W7006">
        <v>215.268562472783</v>
      </c>
      <c r="X7006">
        <v>19.316174798704399</v>
      </c>
      <c r="Y7006">
        <v>215.868562472783</v>
      </c>
      <c r="Z7006">
        <v>0.51340522058645599</v>
      </c>
    </row>
    <row r="7007" spans="1:26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25.481130087476402</v>
      </c>
      <c r="K7007">
        <v>24.398676728256699</v>
      </c>
      <c r="L7007">
        <v>15.295999999999999</v>
      </c>
      <c r="M7007">
        <v>39.694676728256702</v>
      </c>
      <c r="N7007">
        <v>15.896000000000001</v>
      </c>
      <c r="O7007">
        <v>40.294676728256697</v>
      </c>
      <c r="P7007">
        <v>0.42803186193256898</v>
      </c>
      <c r="Q7007">
        <v>55.625306980961</v>
      </c>
      <c r="R7007">
        <v>9.6908824883482306E-2</v>
      </c>
      <c r="S7007">
        <v>3.02013422818791</v>
      </c>
      <c r="T7007">
        <v>205.27248322147599</v>
      </c>
      <c r="U7007">
        <v>196.552387674079</v>
      </c>
      <c r="V7007">
        <v>18.528967317721801</v>
      </c>
      <c r="W7007">
        <v>215.08135499180099</v>
      </c>
      <c r="X7007">
        <v>19.128967317721798</v>
      </c>
      <c r="Y7007">
        <v>215.68135499180099</v>
      </c>
      <c r="Z7007">
        <v>0.507645966753553</v>
      </c>
    </row>
    <row r="7008" spans="1:26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28.089344321724599</v>
      </c>
      <c r="K7008">
        <v>26.8960924912544</v>
      </c>
      <c r="L7008">
        <v>8.36</v>
      </c>
      <c r="M7008">
        <v>35.2560924912544</v>
      </c>
      <c r="N7008">
        <v>8.9600000000000009</v>
      </c>
      <c r="O7008">
        <v>35.856092491254401</v>
      </c>
      <c r="P7008">
        <v>0.237396964926851</v>
      </c>
      <c r="Q7008">
        <v>61.3190386543248</v>
      </c>
      <c r="R7008">
        <v>0.14191976398112099</v>
      </c>
      <c r="S7008">
        <v>3.02013422818791</v>
      </c>
      <c r="T7008">
        <v>205.27248322147599</v>
      </c>
      <c r="U7008">
        <v>196.552387674079</v>
      </c>
      <c r="V7008">
        <v>14.830615336027099</v>
      </c>
      <c r="W7008">
        <v>211.38300301010599</v>
      </c>
      <c r="X7008">
        <v>15.430615336027101</v>
      </c>
      <c r="Y7008">
        <v>211.98300301010599</v>
      </c>
      <c r="Z7008">
        <v>0.39696600115493103</v>
      </c>
    </row>
    <row r="7009" spans="1:26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25.481130087476402</v>
      </c>
      <c r="K7009">
        <v>24.398676728256699</v>
      </c>
      <c r="L7009">
        <v>7.4319999999999897</v>
      </c>
      <c r="M7009">
        <v>31.830676728256702</v>
      </c>
      <c r="N7009">
        <v>8.032</v>
      </c>
      <c r="O7009">
        <v>32.430676728256699</v>
      </c>
      <c r="P7009">
        <v>0.20818642272677201</v>
      </c>
      <c r="Q7009">
        <v>55.625306980961</v>
      </c>
      <c r="R7009">
        <v>0.14367362682740301</v>
      </c>
      <c r="S7009">
        <v>3.02013422818791</v>
      </c>
      <c r="T7009">
        <v>205.27248322147599</v>
      </c>
      <c r="U7009">
        <v>196.552387674079</v>
      </c>
      <c r="V7009">
        <v>13.3472799322657</v>
      </c>
      <c r="W7009">
        <v>209.89966760634499</v>
      </c>
      <c r="X7009">
        <v>13.947279932265699</v>
      </c>
      <c r="Y7009">
        <v>210.49966760634501</v>
      </c>
      <c r="Z7009">
        <v>0.35410993974004401</v>
      </c>
    </row>
    <row r="7010" spans="1:26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14.5783046140774</v>
      </c>
      <c r="K7010">
        <v>13.959009679077999</v>
      </c>
      <c r="L7010">
        <v>17.88</v>
      </c>
      <c r="M7010">
        <v>31.839009679078</v>
      </c>
      <c r="N7010">
        <v>18.48</v>
      </c>
      <c r="O7010">
        <v>32.439009679077998</v>
      </c>
      <c r="P7010">
        <v>0.47317761743125802</v>
      </c>
      <c r="Q7010">
        <v>31.824438972530999</v>
      </c>
      <c r="R7010">
        <v>8.4283699723313593E-2</v>
      </c>
      <c r="S7010">
        <v>3.02013422818791</v>
      </c>
      <c r="T7010">
        <v>205.27248322147599</v>
      </c>
      <c r="U7010">
        <v>196.552387674079</v>
      </c>
      <c r="V7010">
        <v>15.0699255105284</v>
      </c>
      <c r="W7010">
        <v>211.62231318460701</v>
      </c>
      <c r="X7010">
        <v>15.669925510528399</v>
      </c>
      <c r="Y7010">
        <v>212.222313184607</v>
      </c>
      <c r="Z7010">
        <v>0.40395852500584201</v>
      </c>
    </row>
    <row r="7011" spans="1:26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13.389149807698301</v>
      </c>
      <c r="K7011">
        <v>12.820370866706099</v>
      </c>
      <c r="L7011">
        <v>23.5</v>
      </c>
      <c r="M7011">
        <v>36.320370866706099</v>
      </c>
      <c r="N7011">
        <v>24.1</v>
      </c>
      <c r="O7011">
        <v>36.920370866706101</v>
      </c>
      <c r="P7011">
        <v>0.61783827731346896</v>
      </c>
      <c r="Q7011">
        <v>29.2285140302054</v>
      </c>
      <c r="R7011">
        <v>6.9673422695207696E-2</v>
      </c>
      <c r="S7011">
        <v>3.02013422818791</v>
      </c>
      <c r="T7011">
        <v>205.27248322147599</v>
      </c>
      <c r="U7011">
        <v>196.552387674079</v>
      </c>
      <c r="V7011">
        <v>16.373254333373801</v>
      </c>
      <c r="W7011">
        <v>212.92564200745301</v>
      </c>
      <c r="X7011">
        <v>16.973254333373799</v>
      </c>
      <c r="Y7011">
        <v>213.525642007453</v>
      </c>
      <c r="Z7011">
        <v>0.44243977976792498</v>
      </c>
    </row>
    <row r="7012" spans="1:26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19.198639304263299</v>
      </c>
      <c r="K7012">
        <v>18.383069840271499</v>
      </c>
      <c r="L7012">
        <v>6.8</v>
      </c>
      <c r="M7012">
        <v>25.1830698402715</v>
      </c>
      <c r="N7012">
        <v>7.4</v>
      </c>
      <c r="O7012">
        <v>25.783069840271502</v>
      </c>
      <c r="P7012">
        <v>0.18442724245683001</v>
      </c>
      <c r="Q7012">
        <v>41.9106296012068</v>
      </c>
      <c r="R7012">
        <v>0.162535406046494</v>
      </c>
      <c r="S7012">
        <v>3.02013422818791</v>
      </c>
      <c r="T7012">
        <v>205.27248322147599</v>
      </c>
      <c r="U7012">
        <v>196.552387674079</v>
      </c>
      <c r="V7012">
        <v>11.0524076111616</v>
      </c>
      <c r="W7012">
        <v>207.60479528523999</v>
      </c>
      <c r="X7012">
        <v>11.6524076111616</v>
      </c>
      <c r="Y7012">
        <v>208.20479528524001</v>
      </c>
      <c r="Z7012">
        <v>0.28937310691109902</v>
      </c>
    </row>
    <row r="7013" spans="1:26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22.527240696320298</v>
      </c>
      <c r="K7013">
        <v>21.5702702918692</v>
      </c>
      <c r="L7013">
        <v>8.4</v>
      </c>
      <c r="M7013">
        <v>29.970270291869198</v>
      </c>
      <c r="N7013">
        <v>9</v>
      </c>
      <c r="O7013">
        <v>30.5702702918692</v>
      </c>
      <c r="P7013">
        <v>0.231686929790763</v>
      </c>
      <c r="Q7013">
        <v>49.176966440067197</v>
      </c>
      <c r="R7013">
        <v>0.15771263742938399</v>
      </c>
      <c r="S7013">
        <v>3.02013422818791</v>
      </c>
      <c r="T7013">
        <v>205.27248322147599</v>
      </c>
      <c r="U7013">
        <v>196.552387674079</v>
      </c>
      <c r="V7013">
        <v>13.247861544068201</v>
      </c>
      <c r="W7013">
        <v>209.800249218147</v>
      </c>
      <c r="X7013">
        <v>13.8478615440682</v>
      </c>
      <c r="Y7013">
        <v>210.400249218147</v>
      </c>
      <c r="Z7013">
        <v>0.35126680229196799</v>
      </c>
    </row>
    <row r="7014" spans="1:26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23.6119124677098</v>
      </c>
      <c r="K7014">
        <v>22.608864569891701</v>
      </c>
      <c r="L7014">
        <v>17.05</v>
      </c>
      <c r="M7014">
        <v>39.658864569891698</v>
      </c>
      <c r="N7014">
        <v>17.649999999999999</v>
      </c>
      <c r="O7014">
        <v>40.258864569891699</v>
      </c>
      <c r="P7014">
        <v>0.472384140088141</v>
      </c>
      <c r="Q7014">
        <v>51.544804917010602</v>
      </c>
      <c r="R7014">
        <v>0.10977228620941</v>
      </c>
      <c r="S7014">
        <v>3.02013422818791</v>
      </c>
      <c r="T7014">
        <v>205.27248322147599</v>
      </c>
      <c r="U7014">
        <v>196.552387674079</v>
      </c>
      <c r="V7014">
        <v>18.716174798704401</v>
      </c>
      <c r="W7014">
        <v>215.268562472783</v>
      </c>
      <c r="X7014">
        <v>19.316174798704399</v>
      </c>
      <c r="Y7014">
        <v>215.868562472783</v>
      </c>
      <c r="Z7014">
        <v>0.51340522058645599</v>
      </c>
    </row>
    <row r="7015" spans="1:26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20.877123526931801</v>
      </c>
      <c r="K7015">
        <v>19.9902510681754</v>
      </c>
      <c r="L7015">
        <v>19.12</v>
      </c>
      <c r="M7015">
        <v>39.110251068175401</v>
      </c>
      <c r="N7015">
        <v>19.72</v>
      </c>
      <c r="O7015">
        <v>39.710251068175403</v>
      </c>
      <c r="P7015">
        <v>0.52219413167465301</v>
      </c>
      <c r="Q7015">
        <v>45.574760659292103</v>
      </c>
      <c r="R7015">
        <v>9.6908824883482306E-2</v>
      </c>
      <c r="S7015">
        <v>3.02013422818791</v>
      </c>
      <c r="T7015">
        <v>205.27248322147599</v>
      </c>
      <c r="U7015">
        <v>196.552387674079</v>
      </c>
      <c r="V7015">
        <v>18.528967317721801</v>
      </c>
      <c r="W7015">
        <v>215.08135499180099</v>
      </c>
      <c r="X7015">
        <v>19.128967317721798</v>
      </c>
      <c r="Y7015">
        <v>215.68135499180099</v>
      </c>
      <c r="Z7015">
        <v>0.507645966753553</v>
      </c>
    </row>
    <row r="7016" spans="1:26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23.071099906703399</v>
      </c>
      <c r="K7016">
        <v>22.091026043842099</v>
      </c>
      <c r="L7016">
        <v>10.45</v>
      </c>
      <c r="M7016">
        <v>32.541026043842102</v>
      </c>
      <c r="N7016">
        <v>11.05</v>
      </c>
      <c r="O7016">
        <v>33.141026043842103</v>
      </c>
      <c r="P7016">
        <v>0.28896369271181199</v>
      </c>
      <c r="Q7016">
        <v>50.364211096333598</v>
      </c>
      <c r="R7016">
        <v>0.14191976398112099</v>
      </c>
      <c r="S7016">
        <v>3.02013422818791</v>
      </c>
      <c r="T7016">
        <v>205.27248322147599</v>
      </c>
      <c r="U7016">
        <v>196.552387674079</v>
      </c>
      <c r="V7016">
        <v>14.830615336027099</v>
      </c>
      <c r="W7016">
        <v>211.38300301010599</v>
      </c>
      <c r="X7016">
        <v>15.430615336027101</v>
      </c>
      <c r="Y7016">
        <v>211.98300301010599</v>
      </c>
      <c r="Z7016">
        <v>0.39696600115493103</v>
      </c>
    </row>
    <row r="7017" spans="1:26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20.877123526931801</v>
      </c>
      <c r="K7017">
        <v>19.9902510681754</v>
      </c>
      <c r="L7017">
        <v>9.2899999999999991</v>
      </c>
      <c r="M7017">
        <v>29.280251068175399</v>
      </c>
      <c r="N7017">
        <v>9.89</v>
      </c>
      <c r="O7017">
        <v>29.880251068175401</v>
      </c>
      <c r="P7017">
        <v>0.25404280185216899</v>
      </c>
      <c r="Q7017">
        <v>45.574760659292103</v>
      </c>
      <c r="R7017">
        <v>0.14367362682740301</v>
      </c>
      <c r="S7017">
        <v>3.02013422818791</v>
      </c>
      <c r="T7017">
        <v>205.27248322147599</v>
      </c>
      <c r="U7017">
        <v>196.552387674079</v>
      </c>
      <c r="V7017">
        <v>13.3472799322657</v>
      </c>
      <c r="W7017">
        <v>209.89966760634499</v>
      </c>
      <c r="X7017">
        <v>13.947279932265699</v>
      </c>
      <c r="Y7017">
        <v>210.49966760634501</v>
      </c>
      <c r="Z7017">
        <v>0.35410993974004401</v>
      </c>
    </row>
    <row r="7018" spans="1:26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12.286698862098101</v>
      </c>
      <c r="K7018">
        <v>11.764752684226901</v>
      </c>
      <c r="L7018">
        <v>21.4559999999999</v>
      </c>
      <c r="M7018">
        <v>33.220752684226902</v>
      </c>
      <c r="N7018">
        <v>22.055999999999901</v>
      </c>
      <c r="O7018">
        <v>33.820752684226903</v>
      </c>
      <c r="P7018">
        <v>0.56119834795456902</v>
      </c>
      <c r="Q7018">
        <v>26.8218636159603</v>
      </c>
      <c r="R7018">
        <v>8.4283699723313593E-2</v>
      </c>
      <c r="S7018">
        <v>3.02013422818791</v>
      </c>
      <c r="T7018">
        <v>205.27248322147599</v>
      </c>
      <c r="U7018">
        <v>196.552387674079</v>
      </c>
      <c r="V7018">
        <v>15.0699255105284</v>
      </c>
      <c r="W7018">
        <v>211.62231318460701</v>
      </c>
      <c r="X7018">
        <v>15.669925510528399</v>
      </c>
      <c r="Y7018">
        <v>212.222313184607</v>
      </c>
      <c r="Z7018">
        <v>0.40395852500584201</v>
      </c>
    </row>
    <row r="7019" spans="1:26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11.274015955346</v>
      </c>
      <c r="K7019">
        <v>10.7950891416268</v>
      </c>
      <c r="L7019">
        <v>28.2</v>
      </c>
      <c r="M7019">
        <v>38.995089141626799</v>
      </c>
      <c r="N7019">
        <v>28.8</v>
      </c>
      <c r="O7019">
        <v>39.595089141626801</v>
      </c>
      <c r="P7019">
        <v>0.73335353038420603</v>
      </c>
      <c r="Q7019">
        <v>24.611176830520499</v>
      </c>
      <c r="R7019">
        <v>6.9673422695207696E-2</v>
      </c>
      <c r="S7019">
        <v>3.02013422818791</v>
      </c>
      <c r="T7019">
        <v>205.27248322147599</v>
      </c>
      <c r="U7019">
        <v>196.552387674079</v>
      </c>
      <c r="V7019">
        <v>16.373254333373801</v>
      </c>
      <c r="W7019">
        <v>212.92564200745301</v>
      </c>
      <c r="X7019">
        <v>16.973254333373799</v>
      </c>
      <c r="Y7019">
        <v>213.525642007453</v>
      </c>
      <c r="Z7019">
        <v>0.44243977976792498</v>
      </c>
    </row>
    <row r="7020" spans="1:26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16.239260788024598</v>
      </c>
      <c r="K7020">
        <v>15.5494074600562</v>
      </c>
      <c r="L7020">
        <v>8.16</v>
      </c>
      <c r="M7020">
        <v>23.709407460056202</v>
      </c>
      <c r="N7020">
        <v>8.76</v>
      </c>
      <c r="O7020">
        <v>24.3094074600562</v>
      </c>
      <c r="P7020">
        <v>0.218002154903609</v>
      </c>
      <c r="Q7020">
        <v>35.450306300257701</v>
      </c>
      <c r="R7020">
        <v>0.162535406046494</v>
      </c>
      <c r="S7020">
        <v>3.02013422818791</v>
      </c>
      <c r="T7020">
        <v>205.27248322147599</v>
      </c>
      <c r="U7020">
        <v>196.552387674079</v>
      </c>
      <c r="V7020">
        <v>11.0524076111616</v>
      </c>
      <c r="W7020">
        <v>207.60479528523999</v>
      </c>
      <c r="X7020">
        <v>11.6524076111616</v>
      </c>
      <c r="Y7020">
        <v>208.20479528524001</v>
      </c>
      <c r="Z7020">
        <v>0.28937310691109902</v>
      </c>
    </row>
    <row r="7021" spans="1:26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19.104543728000898</v>
      </c>
      <c r="K7021">
        <v>18.292971499306901</v>
      </c>
      <c r="L7021">
        <v>10.08</v>
      </c>
      <c r="M7021">
        <v>28.3729714993069</v>
      </c>
      <c r="N7021">
        <v>10.68</v>
      </c>
      <c r="O7021">
        <v>28.972971499306901</v>
      </c>
      <c r="P7021">
        <v>0.27314188720244897</v>
      </c>
      <c r="Q7021">
        <v>41.705218958225998</v>
      </c>
      <c r="R7021">
        <v>0.15771263742938399</v>
      </c>
      <c r="S7021">
        <v>3.02013422818791</v>
      </c>
      <c r="T7021">
        <v>205.27248322147599</v>
      </c>
      <c r="U7021">
        <v>196.552387674079</v>
      </c>
      <c r="V7021">
        <v>13.247861544068201</v>
      </c>
      <c r="W7021">
        <v>209.800249218147</v>
      </c>
      <c r="X7021">
        <v>13.8478615440682</v>
      </c>
      <c r="Y7021">
        <v>210.400249218147</v>
      </c>
      <c r="Z7021">
        <v>0.35126680229196799</v>
      </c>
    </row>
    <row r="7022" spans="1:26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20.0414728193754</v>
      </c>
      <c r="K7022">
        <v>19.190099293061301</v>
      </c>
      <c r="L7022">
        <v>20.46</v>
      </c>
      <c r="M7022">
        <v>39.650099293061302</v>
      </c>
      <c r="N7022">
        <v>21.06</v>
      </c>
      <c r="O7022">
        <v>40.250099293061297</v>
      </c>
      <c r="P7022">
        <v>0.55632113195832</v>
      </c>
      <c r="Q7022">
        <v>43.750535164696601</v>
      </c>
      <c r="R7022">
        <v>0.10977228620941</v>
      </c>
      <c r="S7022">
        <v>3.02013422818791</v>
      </c>
      <c r="T7022">
        <v>205.27248322147599</v>
      </c>
      <c r="U7022">
        <v>196.552387674079</v>
      </c>
      <c r="V7022">
        <v>18.716174798704401</v>
      </c>
      <c r="W7022">
        <v>215.268562472783</v>
      </c>
      <c r="X7022">
        <v>19.316174798704399</v>
      </c>
      <c r="Y7022">
        <v>215.868562472783</v>
      </c>
      <c r="Z7022">
        <v>0.51340522058645599</v>
      </c>
    </row>
    <row r="7023" spans="1:26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17.682243117784001</v>
      </c>
      <c r="K7023">
        <v>16.931091053661401</v>
      </c>
      <c r="L7023">
        <v>22.943999999999999</v>
      </c>
      <c r="M7023">
        <v>39.8750910536614</v>
      </c>
      <c r="N7023">
        <v>23.544</v>
      </c>
      <c r="O7023">
        <v>40.475091053661401</v>
      </c>
      <c r="P7023">
        <v>0.61627322051341304</v>
      </c>
      <c r="Q7023">
        <v>38.600336726122599</v>
      </c>
      <c r="R7023">
        <v>9.6908824883482306E-2</v>
      </c>
      <c r="S7023">
        <v>3.02013422818791</v>
      </c>
      <c r="T7023">
        <v>205.27248322147599</v>
      </c>
      <c r="U7023">
        <v>196.552387674079</v>
      </c>
      <c r="V7023">
        <v>18.528967317721801</v>
      </c>
      <c r="W7023">
        <v>215.08135499180099</v>
      </c>
      <c r="X7023">
        <v>19.128967317721798</v>
      </c>
      <c r="Y7023">
        <v>215.68135499180099</v>
      </c>
      <c r="Z7023">
        <v>0.507645966753553</v>
      </c>
    </row>
    <row r="7024" spans="1:26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19.574124661064001</v>
      </c>
      <c r="K7024">
        <v>18.7426043587691</v>
      </c>
      <c r="L7024">
        <v>12.54</v>
      </c>
      <c r="M7024">
        <v>31.282604358769099</v>
      </c>
      <c r="N7024">
        <v>13.14</v>
      </c>
      <c r="O7024">
        <v>31.8826043587691</v>
      </c>
      <c r="P7024">
        <v>0.34050546406416698</v>
      </c>
      <c r="Q7024">
        <v>42.730314135102802</v>
      </c>
      <c r="R7024">
        <v>0.14191976398112099</v>
      </c>
      <c r="S7024">
        <v>3.02013422818791</v>
      </c>
      <c r="T7024">
        <v>205.27248322147599</v>
      </c>
      <c r="U7024">
        <v>196.552387674079</v>
      </c>
      <c r="V7024">
        <v>14.830615336027099</v>
      </c>
      <c r="W7024">
        <v>211.38300301010599</v>
      </c>
      <c r="X7024">
        <v>15.430615336027101</v>
      </c>
      <c r="Y7024">
        <v>211.98300301010599</v>
      </c>
      <c r="Z7024">
        <v>0.39696600115493103</v>
      </c>
    </row>
    <row r="7025" spans="1:26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17.682243117784001</v>
      </c>
      <c r="K7025">
        <v>16.931091053661401</v>
      </c>
      <c r="L7025">
        <v>11.1479999999999</v>
      </c>
      <c r="M7025">
        <v>28.079091053661401</v>
      </c>
      <c r="N7025">
        <v>11.747999999999999</v>
      </c>
      <c r="O7025">
        <v>28.679091053661399</v>
      </c>
      <c r="P7025">
        <v>0.29987944465884703</v>
      </c>
      <c r="Q7025">
        <v>38.600336726122599</v>
      </c>
      <c r="R7025">
        <v>0.14367362682740301</v>
      </c>
      <c r="S7025">
        <v>3.02013422818791</v>
      </c>
      <c r="T7025">
        <v>205.27248322147599</v>
      </c>
      <c r="U7025">
        <v>196.552387674079</v>
      </c>
      <c r="V7025">
        <v>13.3472799322657</v>
      </c>
      <c r="W7025">
        <v>209.89966760634499</v>
      </c>
      <c r="X7025">
        <v>13.947279932265699</v>
      </c>
      <c r="Y7025">
        <v>210.49966760634501</v>
      </c>
      <c r="Z7025">
        <v>0.35410993974004401</v>
      </c>
    </row>
    <row r="7026" spans="1:26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10.617675780513</v>
      </c>
      <c r="K7026">
        <v>10.166630682581101</v>
      </c>
      <c r="L7026">
        <v>25.032</v>
      </c>
      <c r="M7026">
        <v>35.198630682581097</v>
      </c>
      <c r="N7026">
        <v>25.632000000000001</v>
      </c>
      <c r="O7026">
        <v>35.798630682581098</v>
      </c>
      <c r="P7026">
        <v>0.64914639013761399</v>
      </c>
      <c r="Q7026">
        <v>23.1783862288599</v>
      </c>
      <c r="R7026">
        <v>8.4283699723313593E-2</v>
      </c>
      <c r="S7026">
        <v>3.02013422818791</v>
      </c>
      <c r="T7026">
        <v>205.27248322147599</v>
      </c>
      <c r="U7026">
        <v>196.552387674079</v>
      </c>
      <c r="V7026">
        <v>15.0699255105284</v>
      </c>
      <c r="W7026">
        <v>211.62231318460701</v>
      </c>
      <c r="X7026">
        <v>15.669925510528399</v>
      </c>
      <c r="Y7026">
        <v>212.222313184607</v>
      </c>
      <c r="Z7026">
        <v>0.40395852500584201</v>
      </c>
    </row>
    <row r="7027" spans="1:26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9.73598599395193</v>
      </c>
      <c r="K7027">
        <v>9.3223955955555606</v>
      </c>
      <c r="L7027">
        <v>32.9</v>
      </c>
      <c r="M7027">
        <v>42.222395595555497</v>
      </c>
      <c r="N7027">
        <v>33.5</v>
      </c>
      <c r="O7027">
        <v>42.822395595555498</v>
      </c>
      <c r="P7027">
        <v>0.84874362462698405</v>
      </c>
      <c r="Q7027">
        <v>21.253657424797002</v>
      </c>
      <c r="R7027">
        <v>6.9673422695207696E-2</v>
      </c>
      <c r="S7027">
        <v>3.02013422818791</v>
      </c>
      <c r="T7027">
        <v>205.27248322147599</v>
      </c>
      <c r="U7027">
        <v>196.552387674079</v>
      </c>
      <c r="V7027">
        <v>16.373254333373801</v>
      </c>
      <c r="W7027">
        <v>212.92564200745301</v>
      </c>
      <c r="X7027">
        <v>16.973254333373799</v>
      </c>
      <c r="Y7027">
        <v>213.525642007453</v>
      </c>
      <c r="Z7027">
        <v>0.44243977976792498</v>
      </c>
    </row>
    <row r="7028" spans="1:26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14.0703790818635</v>
      </c>
      <c r="K7028">
        <v>13.4726611215387</v>
      </c>
      <c r="L7028">
        <v>9.52</v>
      </c>
      <c r="M7028">
        <v>22.992661121538699</v>
      </c>
      <c r="N7028">
        <v>10.119999999999999</v>
      </c>
      <c r="O7028">
        <v>23.592661121538701</v>
      </c>
      <c r="P7028">
        <v>0.25156648586907299</v>
      </c>
      <c r="Q7028">
        <v>30.715637535708101</v>
      </c>
      <c r="R7028">
        <v>0.162535406046494</v>
      </c>
      <c r="S7028">
        <v>3.02013422818791</v>
      </c>
      <c r="T7028">
        <v>205.27248322147599</v>
      </c>
      <c r="U7028">
        <v>196.552387674079</v>
      </c>
      <c r="V7028">
        <v>11.0524076111616</v>
      </c>
      <c r="W7028">
        <v>207.60479528523999</v>
      </c>
      <c r="X7028">
        <v>11.6524076111616</v>
      </c>
      <c r="Y7028">
        <v>208.20479528524001</v>
      </c>
      <c r="Z7028">
        <v>0.28937310691109902</v>
      </c>
    </row>
    <row r="7029" spans="1:26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16.5847278909072</v>
      </c>
      <c r="K7029">
        <v>15.880198917677699</v>
      </c>
      <c r="L7029">
        <v>11.76</v>
      </c>
      <c r="M7029">
        <v>27.640198917677701</v>
      </c>
      <c r="N7029">
        <v>12.36</v>
      </c>
      <c r="O7029">
        <v>28.240198917677699</v>
      </c>
      <c r="P7029">
        <v>0.31458071449710401</v>
      </c>
      <c r="Q7029">
        <v>36.204460985850403</v>
      </c>
      <c r="R7029">
        <v>0.15771263742938399</v>
      </c>
      <c r="S7029">
        <v>3.02013422818791</v>
      </c>
      <c r="T7029">
        <v>205.27248322147599</v>
      </c>
      <c r="U7029">
        <v>196.552387674079</v>
      </c>
      <c r="V7029">
        <v>13.247861544068201</v>
      </c>
      <c r="W7029">
        <v>209.800249218147</v>
      </c>
      <c r="X7029">
        <v>13.8478615440682</v>
      </c>
      <c r="Y7029">
        <v>210.400249218147</v>
      </c>
      <c r="Z7029">
        <v>0.35126680229196799</v>
      </c>
    </row>
    <row r="7030" spans="1:26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17.4089975699993</v>
      </c>
      <c r="K7030">
        <v>16.669453137095399</v>
      </c>
      <c r="L7030">
        <v>23.87</v>
      </c>
      <c r="M7030">
        <v>40.5394531370954</v>
      </c>
      <c r="N7030">
        <v>24.47</v>
      </c>
      <c r="O7030">
        <v>41.139453137095401</v>
      </c>
      <c r="P7030">
        <v>0.64019202127223196</v>
      </c>
      <c r="Q7030">
        <v>38.003841695308502</v>
      </c>
      <c r="R7030">
        <v>0.10977228620941</v>
      </c>
      <c r="S7030">
        <v>3.02013422818791</v>
      </c>
      <c r="T7030">
        <v>205.27248322147599</v>
      </c>
      <c r="U7030">
        <v>196.552387674079</v>
      </c>
      <c r="V7030">
        <v>18.716174798704401</v>
      </c>
      <c r="W7030">
        <v>215.268562472783</v>
      </c>
      <c r="X7030">
        <v>19.316174798704399</v>
      </c>
      <c r="Y7030">
        <v>215.868562472783</v>
      </c>
      <c r="Z7030">
        <v>0.51340522058645599</v>
      </c>
    </row>
    <row r="7031" spans="1:26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15.3354234563713</v>
      </c>
      <c r="K7031">
        <v>14.683965668650799</v>
      </c>
      <c r="L7031">
        <v>26.768000000000001</v>
      </c>
      <c r="M7031">
        <v>41.451965668650899</v>
      </c>
      <c r="N7031">
        <v>27.367999999999999</v>
      </c>
      <c r="O7031">
        <v>42.051965668650901</v>
      </c>
      <c r="P7031">
        <v>0.71026927527953199</v>
      </c>
      <c r="Q7031">
        <v>33.477229405258697</v>
      </c>
      <c r="R7031">
        <v>9.6908824883482306E-2</v>
      </c>
      <c r="S7031">
        <v>3.02013422818791</v>
      </c>
      <c r="T7031">
        <v>205.27248322147599</v>
      </c>
      <c r="U7031">
        <v>196.552387674079</v>
      </c>
      <c r="V7031">
        <v>18.528967317721801</v>
      </c>
      <c r="W7031">
        <v>215.08135499180099</v>
      </c>
      <c r="X7031">
        <v>19.128967317721798</v>
      </c>
      <c r="Y7031">
        <v>215.68135499180099</v>
      </c>
      <c r="Z7031">
        <v>0.507645966753553</v>
      </c>
    </row>
    <row r="7032" spans="1:26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16.9977156061248</v>
      </c>
      <c r="K7032">
        <v>16.275642672399101</v>
      </c>
      <c r="L7032">
        <v>14.63</v>
      </c>
      <c r="M7032">
        <v>30.9056426723991</v>
      </c>
      <c r="N7032">
        <v>15.23</v>
      </c>
      <c r="O7032">
        <v>31.505642672399102</v>
      </c>
      <c r="P7032">
        <v>0.39202230312825298</v>
      </c>
      <c r="Q7032">
        <v>37.106013168170499</v>
      </c>
      <c r="R7032">
        <v>0.14191976398112099</v>
      </c>
      <c r="S7032">
        <v>3.02013422818791</v>
      </c>
      <c r="T7032">
        <v>205.27248322147599</v>
      </c>
      <c r="U7032">
        <v>196.552387674079</v>
      </c>
      <c r="V7032">
        <v>14.830615336027099</v>
      </c>
      <c r="W7032">
        <v>211.38300301010599</v>
      </c>
      <c r="X7032">
        <v>15.430615336027101</v>
      </c>
      <c r="Y7032">
        <v>211.98300301010599</v>
      </c>
      <c r="Z7032">
        <v>0.39696600115493103</v>
      </c>
    </row>
    <row r="7033" spans="1:26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15.3354234563713</v>
      </c>
      <c r="K7033">
        <v>14.683965668650799</v>
      </c>
      <c r="L7033">
        <v>13.006</v>
      </c>
      <c r="M7033">
        <v>27.6899656686508</v>
      </c>
      <c r="N7033">
        <v>13.606</v>
      </c>
      <c r="O7033">
        <v>28.289965668650801</v>
      </c>
      <c r="P7033">
        <v>0.34569636812826798</v>
      </c>
      <c r="Q7033">
        <v>33.477229405258697</v>
      </c>
      <c r="R7033">
        <v>0.14367362682740301</v>
      </c>
      <c r="S7033">
        <v>3.02013422818791</v>
      </c>
      <c r="T7033">
        <v>205.27248322147599</v>
      </c>
      <c r="U7033">
        <v>196.552387674079</v>
      </c>
      <c r="V7033">
        <v>13.3472799322657</v>
      </c>
      <c r="W7033">
        <v>209.89966760634499</v>
      </c>
      <c r="X7033">
        <v>13.947279932265699</v>
      </c>
      <c r="Y7033">
        <v>210.49966760634501</v>
      </c>
      <c r="Z7033">
        <v>0.35410993974004401</v>
      </c>
    </row>
    <row r="7034" spans="1:26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9.3478635829086603</v>
      </c>
      <c r="K7034">
        <v>8.9507608522954705</v>
      </c>
      <c r="L7034">
        <v>28.607999999999901</v>
      </c>
      <c r="M7034">
        <v>37.5587608522954</v>
      </c>
      <c r="N7034">
        <v>29.207999999999998</v>
      </c>
      <c r="O7034">
        <v>38.158760852295401</v>
      </c>
      <c r="P7034">
        <v>0.73702186393475899</v>
      </c>
      <c r="Q7034">
        <v>20.4063862014896</v>
      </c>
      <c r="R7034">
        <v>8.4283699723313593E-2</v>
      </c>
      <c r="S7034">
        <v>3.02013422818791</v>
      </c>
      <c r="T7034">
        <v>205.27248322147599</v>
      </c>
      <c r="U7034">
        <v>196.552387674079</v>
      </c>
      <c r="V7034">
        <v>15.0699255105284</v>
      </c>
      <c r="W7034">
        <v>211.62231318460701</v>
      </c>
      <c r="X7034">
        <v>15.669925510528399</v>
      </c>
      <c r="Y7034">
        <v>212.222313184607</v>
      </c>
      <c r="Z7034">
        <v>0.40395852500584201</v>
      </c>
    </row>
    <row r="7035" spans="1:26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8.5672235449470797</v>
      </c>
      <c r="K7035">
        <v>8.2032828612498605</v>
      </c>
      <c r="L7035">
        <v>37.6</v>
      </c>
      <c r="M7035">
        <v>45.803282861249798</v>
      </c>
      <c r="N7035">
        <v>38.199999999999903</v>
      </c>
      <c r="O7035">
        <v>46.403282861249799</v>
      </c>
      <c r="P7035">
        <v>0.96400883096327095</v>
      </c>
      <c r="Q7035">
        <v>18.7022489986194</v>
      </c>
      <c r="R7035">
        <v>6.9673422695207696E-2</v>
      </c>
      <c r="S7035">
        <v>3.02013422818791</v>
      </c>
      <c r="T7035">
        <v>205.27248322147599</v>
      </c>
      <c r="U7035">
        <v>196.552387674079</v>
      </c>
      <c r="V7035">
        <v>16.373254333373801</v>
      </c>
      <c r="W7035">
        <v>212.92564200745301</v>
      </c>
      <c r="X7035">
        <v>16.973254333373799</v>
      </c>
      <c r="Y7035">
        <v>213.525642007453</v>
      </c>
      <c r="Z7035">
        <v>0.44243977976792498</v>
      </c>
    </row>
    <row r="7036" spans="1:26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12.4125807570709</v>
      </c>
      <c r="K7036">
        <v>11.8852870424299</v>
      </c>
      <c r="L7036">
        <v>10.88</v>
      </c>
      <c r="M7036">
        <v>22.7652870424299</v>
      </c>
      <c r="N7036">
        <v>11.48</v>
      </c>
      <c r="O7036">
        <v>23.365287042429902</v>
      </c>
      <c r="P7036">
        <v>0.2851202420208</v>
      </c>
      <c r="Q7036">
        <v>27.096663792685799</v>
      </c>
      <c r="R7036">
        <v>0.162535406046494</v>
      </c>
      <c r="S7036">
        <v>3.02013422818791</v>
      </c>
      <c r="T7036">
        <v>205.27248322147599</v>
      </c>
      <c r="U7036">
        <v>196.552387674079</v>
      </c>
      <c r="V7036">
        <v>11.0524076111616</v>
      </c>
      <c r="W7036">
        <v>207.60479528523999</v>
      </c>
      <c r="X7036">
        <v>11.6524076111616</v>
      </c>
      <c r="Y7036">
        <v>208.20479528524001</v>
      </c>
      <c r="Z7036">
        <v>0.28937310691109902</v>
      </c>
    </row>
    <row r="7037" spans="1:26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14.652163836577699</v>
      </c>
      <c r="K7037">
        <v>14.0297313184636</v>
      </c>
      <c r="L7037">
        <v>13.44</v>
      </c>
      <c r="M7037">
        <v>27.469731318463602</v>
      </c>
      <c r="N7037">
        <v>14.04</v>
      </c>
      <c r="O7037">
        <v>28.069731318463599</v>
      </c>
      <c r="P7037">
        <v>0.35600342422232101</v>
      </c>
      <c r="Q7037">
        <v>31.985673655249201</v>
      </c>
      <c r="R7037">
        <v>0.15771263742938399</v>
      </c>
      <c r="S7037">
        <v>3.02013422818791</v>
      </c>
      <c r="T7037">
        <v>205.27248322147599</v>
      </c>
      <c r="U7037">
        <v>196.552387674079</v>
      </c>
      <c r="V7037">
        <v>13.247861544068201</v>
      </c>
      <c r="W7037">
        <v>209.800249218147</v>
      </c>
      <c r="X7037">
        <v>13.8478615440682</v>
      </c>
      <c r="Y7037">
        <v>210.400249218147</v>
      </c>
      <c r="Z7037">
        <v>0.35126680229196799</v>
      </c>
    </row>
    <row r="7038" spans="1:26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15.3877900114166</v>
      </c>
      <c r="K7038">
        <v>14.734107661707499</v>
      </c>
      <c r="L7038">
        <v>27.28</v>
      </c>
      <c r="M7038">
        <v>42.014107661707499</v>
      </c>
      <c r="N7038">
        <v>27.88</v>
      </c>
      <c r="O7038">
        <v>42.6141076617075</v>
      </c>
      <c r="P7038">
        <v>0.72399691206290595</v>
      </c>
      <c r="Q7038">
        <v>33.591545594922501</v>
      </c>
      <c r="R7038">
        <v>0.10977228620941</v>
      </c>
      <c r="S7038">
        <v>3.02013422818791</v>
      </c>
      <c r="T7038">
        <v>205.27248322147599</v>
      </c>
      <c r="U7038">
        <v>196.552387674079</v>
      </c>
      <c r="V7038">
        <v>18.716174798704401</v>
      </c>
      <c r="W7038">
        <v>215.268562472783</v>
      </c>
      <c r="X7038">
        <v>19.316174798704399</v>
      </c>
      <c r="Y7038">
        <v>215.868562472783</v>
      </c>
      <c r="Z7038">
        <v>0.51340522058645599</v>
      </c>
    </row>
    <row r="7039" spans="1:26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13.538560883206801</v>
      </c>
      <c r="K7039">
        <v>12.963434872047999</v>
      </c>
      <c r="L7039">
        <v>30.591999999999999</v>
      </c>
      <c r="M7039">
        <v>43.555434872047996</v>
      </c>
      <c r="N7039">
        <v>31.192</v>
      </c>
      <c r="O7039">
        <v>44.155434872047998</v>
      </c>
      <c r="P7039">
        <v>0.80418244241533199</v>
      </c>
      <c r="Q7039">
        <v>29.554678408040498</v>
      </c>
      <c r="R7039">
        <v>9.6908824883482306E-2</v>
      </c>
      <c r="S7039">
        <v>3.02013422818791</v>
      </c>
      <c r="T7039">
        <v>205.27248322147599</v>
      </c>
      <c r="U7039">
        <v>196.552387674079</v>
      </c>
      <c r="V7039">
        <v>18.528967317721801</v>
      </c>
      <c r="W7039">
        <v>215.08135499180099</v>
      </c>
      <c r="X7039">
        <v>19.128967317721798</v>
      </c>
      <c r="Y7039">
        <v>215.68135499180099</v>
      </c>
      <c r="Z7039">
        <v>0.507645966753553</v>
      </c>
    </row>
    <row r="7040" spans="1:26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15.020649547023</v>
      </c>
      <c r="K7040">
        <v>14.3825635396905</v>
      </c>
      <c r="L7040">
        <v>16.72</v>
      </c>
      <c r="M7040">
        <v>31.1025635396905</v>
      </c>
      <c r="N7040">
        <v>17.32</v>
      </c>
      <c r="O7040">
        <v>31.702563539690502</v>
      </c>
      <c r="P7040">
        <v>0.443514234013412</v>
      </c>
      <c r="Q7040">
        <v>32.790077961151198</v>
      </c>
      <c r="R7040">
        <v>0.14191976398112099</v>
      </c>
      <c r="S7040">
        <v>3.02013422818791</v>
      </c>
      <c r="T7040">
        <v>205.27248322147599</v>
      </c>
      <c r="U7040">
        <v>196.552387674079</v>
      </c>
      <c r="V7040">
        <v>14.830615336027099</v>
      </c>
      <c r="W7040">
        <v>211.38300301010599</v>
      </c>
      <c r="X7040">
        <v>15.430615336027101</v>
      </c>
      <c r="Y7040">
        <v>211.98300301010599</v>
      </c>
      <c r="Z7040">
        <v>0.39696600115493103</v>
      </c>
    </row>
    <row r="7041" spans="1:26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13.538560883206801</v>
      </c>
      <c r="K7041">
        <v>12.963434872047999</v>
      </c>
      <c r="L7041">
        <v>14.8639999999999</v>
      </c>
      <c r="M7041">
        <v>27.827434872047998</v>
      </c>
      <c r="N7041">
        <v>15.464</v>
      </c>
      <c r="O7041">
        <v>28.427434872048</v>
      </c>
      <c r="P7041">
        <v>0.39149358922000899</v>
      </c>
      <c r="Q7041">
        <v>29.554678408040498</v>
      </c>
      <c r="R7041">
        <v>0.14367362682740301</v>
      </c>
      <c r="S7041">
        <v>3.02013422818791</v>
      </c>
      <c r="T7041">
        <v>205.27248322147599</v>
      </c>
      <c r="U7041">
        <v>196.552387674079</v>
      </c>
      <c r="V7041">
        <v>13.3472799322657</v>
      </c>
      <c r="W7041">
        <v>209.89966760634499</v>
      </c>
      <c r="X7041">
        <v>13.947279932265699</v>
      </c>
      <c r="Y7041">
        <v>210.49966760634501</v>
      </c>
      <c r="Z7041">
        <v>0.35410993974004401</v>
      </c>
    </row>
    <row r="7042" spans="1:26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8.3493320831528202</v>
      </c>
      <c r="K7042">
        <v>7.9946475566179798</v>
      </c>
      <c r="L7042">
        <v>32.183999999999997</v>
      </c>
      <c r="M7042">
        <v>40.178647556617904</v>
      </c>
      <c r="N7042">
        <v>32.783999999999899</v>
      </c>
      <c r="O7042">
        <v>40.778647556617898</v>
      </c>
      <c r="P7042">
        <v>0.824824889003683</v>
      </c>
      <c r="Q7042">
        <v>18.226591937522599</v>
      </c>
      <c r="R7042">
        <v>8.4283699723313593E-2</v>
      </c>
      <c r="S7042">
        <v>3.02013422818791</v>
      </c>
      <c r="T7042">
        <v>205.27248322147599</v>
      </c>
      <c r="U7042">
        <v>196.552387674079</v>
      </c>
      <c r="V7042">
        <v>15.0699255105284</v>
      </c>
      <c r="W7042">
        <v>211.62231318460701</v>
      </c>
      <c r="X7042">
        <v>15.669925510528399</v>
      </c>
      <c r="Y7042">
        <v>212.222313184607</v>
      </c>
      <c r="Z7042">
        <v>0.40395852500584201</v>
      </c>
    </row>
    <row r="7043" spans="1:26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7.6489951947982302</v>
      </c>
      <c r="K7043">
        <v>7.32406139025972</v>
      </c>
      <c r="L7043">
        <v>42.3</v>
      </c>
      <c r="M7043">
        <v>49.624061390259698</v>
      </c>
      <c r="N7043">
        <v>42.899999999999899</v>
      </c>
      <c r="O7043">
        <v>50.224061390259699</v>
      </c>
      <c r="P7043">
        <v>1.07914941943575</v>
      </c>
      <c r="Q7043">
        <v>16.697756510244499</v>
      </c>
      <c r="R7043">
        <v>6.9673422695207696E-2</v>
      </c>
      <c r="S7043">
        <v>3.02013422818791</v>
      </c>
      <c r="T7043">
        <v>205.27248322147599</v>
      </c>
      <c r="U7043">
        <v>196.552387674079</v>
      </c>
      <c r="V7043">
        <v>16.373254333373801</v>
      </c>
      <c r="W7043">
        <v>212.92564200745301</v>
      </c>
      <c r="X7043">
        <v>16.973254333373799</v>
      </c>
      <c r="Y7043">
        <v>213.525642007453</v>
      </c>
      <c r="Z7043">
        <v>0.44243977976792498</v>
      </c>
    </row>
    <row r="7044" spans="1:26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11.1042565276712</v>
      </c>
      <c r="K7044">
        <v>10.6325411940596</v>
      </c>
      <c r="L7044">
        <v>12.24</v>
      </c>
      <c r="M7044">
        <v>22.8725411940596</v>
      </c>
      <c r="N7044">
        <v>12.84</v>
      </c>
      <c r="O7044">
        <v>23.472541194059598</v>
      </c>
      <c r="P7044">
        <v>0.31866343002016201</v>
      </c>
      <c r="Q7044">
        <v>24.2405919999063</v>
      </c>
      <c r="R7044">
        <v>0.162535406046494</v>
      </c>
      <c r="S7044">
        <v>3.02013422818791</v>
      </c>
      <c r="T7044">
        <v>205.27248322147599</v>
      </c>
      <c r="U7044">
        <v>196.552387674079</v>
      </c>
      <c r="V7044">
        <v>11.0524076111616</v>
      </c>
      <c r="W7044">
        <v>207.60479528523999</v>
      </c>
      <c r="X7044">
        <v>11.6524076111616</v>
      </c>
      <c r="Y7044">
        <v>208.20479528524001</v>
      </c>
      <c r="Z7044">
        <v>0.28937310691109902</v>
      </c>
    </row>
    <row r="7045" spans="1:26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13.122985313472901</v>
      </c>
      <c r="K7045">
        <v>12.565513196388901</v>
      </c>
      <c r="L7045">
        <v>15.12</v>
      </c>
      <c r="M7045">
        <v>27.6855131963889</v>
      </c>
      <c r="N7045">
        <v>15.72</v>
      </c>
      <c r="O7045">
        <v>28.285513196388901</v>
      </c>
      <c r="P7045">
        <v>0.39741002891098698</v>
      </c>
      <c r="Q7045">
        <v>28.647476939311499</v>
      </c>
      <c r="R7045">
        <v>0.15771263742938399</v>
      </c>
      <c r="S7045">
        <v>3.02013422818791</v>
      </c>
      <c r="T7045">
        <v>205.27248322147599</v>
      </c>
      <c r="U7045">
        <v>196.552387674079</v>
      </c>
      <c r="V7045">
        <v>13.247861544068201</v>
      </c>
      <c r="W7045">
        <v>209.800249218147</v>
      </c>
      <c r="X7045">
        <v>13.8478615440682</v>
      </c>
      <c r="Y7045">
        <v>210.400249218147</v>
      </c>
      <c r="Z7045">
        <v>0.35126680229196799</v>
      </c>
    </row>
    <row r="7046" spans="1:26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13.7870906222368</v>
      </c>
      <c r="K7046">
        <v>13.201406921919199</v>
      </c>
      <c r="L7046">
        <v>30.689999999999898</v>
      </c>
      <c r="M7046">
        <v>43.891406921919298</v>
      </c>
      <c r="N7046">
        <v>31.29</v>
      </c>
      <c r="O7046">
        <v>44.4914069219193</v>
      </c>
      <c r="P7046">
        <v>0.807735908117996</v>
      </c>
      <c r="Q7046">
        <v>30.097218828342999</v>
      </c>
      <c r="R7046">
        <v>0.10977228620941</v>
      </c>
      <c r="S7046">
        <v>3.02013422818791</v>
      </c>
      <c r="T7046">
        <v>205.27248322147599</v>
      </c>
      <c r="U7046">
        <v>196.552387674079</v>
      </c>
      <c r="V7046">
        <v>18.716174798704401</v>
      </c>
      <c r="W7046">
        <v>215.268562472783</v>
      </c>
      <c r="X7046">
        <v>19.316174798704399</v>
      </c>
      <c r="Y7046">
        <v>215.868562472783</v>
      </c>
      <c r="Z7046">
        <v>0.51340522058645599</v>
      </c>
    </row>
    <row r="7047" spans="1:26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12.118614163685301</v>
      </c>
      <c r="K7047">
        <v>11.6038083224398</v>
      </c>
      <c r="L7047">
        <v>34.415999999999997</v>
      </c>
      <c r="M7047">
        <v>46.0198083224398</v>
      </c>
      <c r="N7047">
        <v>35.015999999999998</v>
      </c>
      <c r="O7047">
        <v>46.619808322439802</v>
      </c>
      <c r="P7047">
        <v>0.898012867975995</v>
      </c>
      <c r="Q7047">
        <v>26.454934719324999</v>
      </c>
      <c r="R7047">
        <v>9.6908824883482306E-2</v>
      </c>
      <c r="S7047">
        <v>3.02013422818791</v>
      </c>
      <c r="T7047">
        <v>205.27248322147599</v>
      </c>
      <c r="U7047">
        <v>196.552387674079</v>
      </c>
      <c r="V7047">
        <v>18.528967317721801</v>
      </c>
      <c r="W7047">
        <v>215.08135499180099</v>
      </c>
      <c r="X7047">
        <v>19.128967317721798</v>
      </c>
      <c r="Y7047">
        <v>215.68135499180099</v>
      </c>
      <c r="Z7047">
        <v>0.507645966753553</v>
      </c>
    </row>
    <row r="7048" spans="1:26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13.455581925744101</v>
      </c>
      <c r="K7048">
        <v>12.8839809093929</v>
      </c>
      <c r="L7048">
        <v>18.809999999999999</v>
      </c>
      <c r="M7048">
        <v>31.693980909392899</v>
      </c>
      <c r="N7048">
        <v>19.41</v>
      </c>
      <c r="O7048">
        <v>32.2939809093929</v>
      </c>
      <c r="P7048">
        <v>0.49498128079395898</v>
      </c>
      <c r="Q7048">
        <v>29.373535343899398</v>
      </c>
      <c r="R7048">
        <v>0.14191976398112099</v>
      </c>
      <c r="S7048">
        <v>3.02013422818791</v>
      </c>
      <c r="T7048">
        <v>205.27248322147599</v>
      </c>
      <c r="U7048">
        <v>196.552387674079</v>
      </c>
      <c r="V7048">
        <v>14.830615336027099</v>
      </c>
      <c r="W7048">
        <v>211.38300301010599</v>
      </c>
      <c r="X7048">
        <v>15.430615336027101</v>
      </c>
      <c r="Y7048">
        <v>211.98300301010599</v>
      </c>
      <c r="Z7048">
        <v>0.39696600115493103</v>
      </c>
    </row>
    <row r="7049" spans="1:26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12.118614163685301</v>
      </c>
      <c r="K7049">
        <v>11.6038083224398</v>
      </c>
      <c r="L7049">
        <v>16.721999999999898</v>
      </c>
      <c r="M7049">
        <v>28.325808322439801</v>
      </c>
      <c r="N7049">
        <v>17.321999999999999</v>
      </c>
      <c r="O7049">
        <v>28.925808322439799</v>
      </c>
      <c r="P7049">
        <v>0.43727112487177899</v>
      </c>
      <c r="Q7049">
        <v>26.454934719324999</v>
      </c>
      <c r="R7049">
        <v>0.14367362682740301</v>
      </c>
      <c r="S7049">
        <v>3.02013422818791</v>
      </c>
      <c r="T7049">
        <v>205.27248322147599</v>
      </c>
      <c r="U7049">
        <v>196.552387674079</v>
      </c>
      <c r="V7049">
        <v>13.3472799322657</v>
      </c>
      <c r="W7049">
        <v>209.89966760634499</v>
      </c>
      <c r="X7049">
        <v>13.947279932265699</v>
      </c>
      <c r="Y7049">
        <v>210.49966760634501</v>
      </c>
      <c r="Z7049">
        <v>0.35410993974004401</v>
      </c>
    </row>
    <row r="7050" spans="1:26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7.5435373091915103</v>
      </c>
      <c r="K7050">
        <v>7.2230834175194696</v>
      </c>
      <c r="L7050">
        <v>35.76</v>
      </c>
      <c r="M7050">
        <v>42.983083417519403</v>
      </c>
      <c r="N7050">
        <v>36.3599999999999</v>
      </c>
      <c r="O7050">
        <v>43.583083417519397</v>
      </c>
      <c r="P7050">
        <v>0.91255558470635201</v>
      </c>
      <c r="Q7050">
        <v>16.467541945964999</v>
      </c>
      <c r="R7050">
        <v>8.4283699723313593E-2</v>
      </c>
      <c r="S7050">
        <v>3.02013422818791</v>
      </c>
      <c r="T7050">
        <v>205.27248322147599</v>
      </c>
      <c r="U7050">
        <v>196.552387674079</v>
      </c>
      <c r="V7050">
        <v>15.0699255105284</v>
      </c>
      <c r="W7050">
        <v>211.62231318460701</v>
      </c>
      <c r="X7050">
        <v>15.669925510528399</v>
      </c>
      <c r="Y7050">
        <v>212.222313184607</v>
      </c>
      <c r="Z7050">
        <v>0.40395852500584201</v>
      </c>
    </row>
    <row r="7051" spans="1:26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6.9085429405785597</v>
      </c>
      <c r="K7051">
        <v>6.6150639823192403</v>
      </c>
      <c r="L7051">
        <v>47</v>
      </c>
      <c r="M7051">
        <v>53.615063982319199</v>
      </c>
      <c r="N7051">
        <v>47.599999999999902</v>
      </c>
      <c r="O7051">
        <v>54.215063982319201</v>
      </c>
      <c r="P7051">
        <v>1.19416565921229</v>
      </c>
      <c r="Q7051">
        <v>15.081349239283</v>
      </c>
      <c r="R7051">
        <v>6.9673422695207696E-2</v>
      </c>
      <c r="S7051">
        <v>3.02013422818791</v>
      </c>
      <c r="T7051">
        <v>205.27248322147599</v>
      </c>
      <c r="U7051">
        <v>196.552387674079</v>
      </c>
      <c r="V7051">
        <v>16.373254333373801</v>
      </c>
      <c r="W7051">
        <v>212.92564200745301</v>
      </c>
      <c r="X7051">
        <v>16.973254333373799</v>
      </c>
      <c r="Y7051">
        <v>213.525642007453</v>
      </c>
      <c r="Z7051">
        <v>0.44243977976792498</v>
      </c>
    </row>
    <row r="7052" spans="1:26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10.0454365825621</v>
      </c>
      <c r="K7052">
        <v>9.6187005415665592</v>
      </c>
      <c r="L7052">
        <v>13.6</v>
      </c>
      <c r="M7052">
        <v>23.218700541566498</v>
      </c>
      <c r="N7052">
        <v>14.2</v>
      </c>
      <c r="O7052">
        <v>23.8187005415665</v>
      </c>
      <c r="P7052">
        <v>0.35219605652214497</v>
      </c>
      <c r="Q7052">
        <v>21.9291880597331</v>
      </c>
      <c r="R7052">
        <v>0.162535406046494</v>
      </c>
      <c r="S7052">
        <v>3.02013422818791</v>
      </c>
      <c r="T7052">
        <v>205.27248322147599</v>
      </c>
      <c r="U7052">
        <v>196.552387674079</v>
      </c>
      <c r="V7052">
        <v>11.0524076111616</v>
      </c>
      <c r="W7052">
        <v>207.60479528523999</v>
      </c>
      <c r="X7052">
        <v>11.6524076111616</v>
      </c>
      <c r="Y7052">
        <v>208.20479528524001</v>
      </c>
      <c r="Z7052">
        <v>0.28937310691109902</v>
      </c>
    </row>
    <row r="7053" spans="1:26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11.882829407101299</v>
      </c>
      <c r="K7053">
        <v>11.3780398406812</v>
      </c>
      <c r="L7053">
        <v>16.8</v>
      </c>
      <c r="M7053">
        <v>28.178039840681201</v>
      </c>
      <c r="N7053">
        <v>17.399999999999999</v>
      </c>
      <c r="O7053">
        <v>28.778039840681199</v>
      </c>
      <c r="P7053">
        <v>0.438800541081447</v>
      </c>
      <c r="Q7053">
        <v>25.9402165957022</v>
      </c>
      <c r="R7053">
        <v>0.15771263742938399</v>
      </c>
      <c r="S7053">
        <v>3.02013422818791</v>
      </c>
      <c r="T7053">
        <v>205.27248322147599</v>
      </c>
      <c r="U7053">
        <v>196.552387674079</v>
      </c>
      <c r="V7053">
        <v>13.247861544068201</v>
      </c>
      <c r="W7053">
        <v>209.800249218147</v>
      </c>
      <c r="X7053">
        <v>13.8478615440682</v>
      </c>
      <c r="Y7053">
        <v>210.400249218147</v>
      </c>
      <c r="Z7053">
        <v>0.35126680229196799</v>
      </c>
    </row>
    <row r="7054" spans="1:26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12.488035302061901</v>
      </c>
      <c r="K7054">
        <v>11.9575362340706</v>
      </c>
      <c r="L7054">
        <v>34.1</v>
      </c>
      <c r="M7054">
        <v>46.057536234070596</v>
      </c>
      <c r="N7054">
        <v>34.699999999999903</v>
      </c>
      <c r="O7054">
        <v>46.657536234070598</v>
      </c>
      <c r="P7054">
        <v>0.891409112980454</v>
      </c>
      <c r="Q7054">
        <v>27.2613810644011</v>
      </c>
      <c r="R7054">
        <v>0.10977228620941</v>
      </c>
      <c r="S7054">
        <v>3.02013422818791</v>
      </c>
      <c r="T7054">
        <v>205.27248322147599</v>
      </c>
      <c r="U7054">
        <v>196.552387674079</v>
      </c>
      <c r="V7054">
        <v>18.716174798704401</v>
      </c>
      <c r="W7054">
        <v>215.268562472783</v>
      </c>
      <c r="X7054">
        <v>19.316174798704399</v>
      </c>
      <c r="Y7054">
        <v>215.868562472783</v>
      </c>
      <c r="Z7054">
        <v>0.51340522058645599</v>
      </c>
    </row>
    <row r="7055" spans="1:26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10.9682463005347</v>
      </c>
      <c r="K7055">
        <v>10.5023087611868</v>
      </c>
      <c r="L7055">
        <v>38.24</v>
      </c>
      <c r="M7055">
        <v>48.742308761186798</v>
      </c>
      <c r="N7055">
        <v>38.839999999999897</v>
      </c>
      <c r="O7055">
        <v>49.3423087611868</v>
      </c>
      <c r="P7055">
        <v>0.99176069763100305</v>
      </c>
      <c r="Q7055">
        <v>23.9436816740673</v>
      </c>
      <c r="R7055">
        <v>9.6908824883482306E-2</v>
      </c>
      <c r="S7055">
        <v>3.02013422818791</v>
      </c>
      <c r="T7055">
        <v>205.27248322147599</v>
      </c>
      <c r="U7055">
        <v>196.552387674079</v>
      </c>
      <c r="V7055">
        <v>18.528967317721801</v>
      </c>
      <c r="W7055">
        <v>215.08135499180099</v>
      </c>
      <c r="X7055">
        <v>19.128967317721798</v>
      </c>
      <c r="Y7055">
        <v>215.68135499180099</v>
      </c>
      <c r="Z7055">
        <v>0.507645966753553</v>
      </c>
    </row>
    <row r="7056" spans="1:26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12.1858812921354</v>
      </c>
      <c r="K7056">
        <v>11.668217903798899</v>
      </c>
      <c r="L7056">
        <v>20.9</v>
      </c>
      <c r="M7056">
        <v>32.568217903798903</v>
      </c>
      <c r="N7056">
        <v>21.5</v>
      </c>
      <c r="O7056">
        <v>33.168217903798997</v>
      </c>
      <c r="P7056">
        <v>0.54642346750939796</v>
      </c>
      <c r="Q7056">
        <v>26.601778860731599</v>
      </c>
      <c r="R7056">
        <v>0.14191976398112099</v>
      </c>
      <c r="S7056">
        <v>3.02013422818791</v>
      </c>
      <c r="T7056">
        <v>205.27248322147599</v>
      </c>
      <c r="U7056">
        <v>196.552387674079</v>
      </c>
      <c r="V7056">
        <v>14.830615336027099</v>
      </c>
      <c r="W7056">
        <v>211.38300301010599</v>
      </c>
      <c r="X7056">
        <v>15.430615336027101</v>
      </c>
      <c r="Y7056">
        <v>211.98300301010599</v>
      </c>
      <c r="Z7056">
        <v>0.39696600115493103</v>
      </c>
    </row>
    <row r="7057" spans="1:26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10.9682463005347</v>
      </c>
      <c r="K7057">
        <v>10.5023087611868</v>
      </c>
      <c r="L7057">
        <v>18.579999999999998</v>
      </c>
      <c r="M7057">
        <v>29.082308761186798</v>
      </c>
      <c r="N7057">
        <v>19.18</v>
      </c>
      <c r="O7057">
        <v>29.6823087611868</v>
      </c>
      <c r="P7057">
        <v>0.483028991999429</v>
      </c>
      <c r="Q7057">
        <v>23.9436816740673</v>
      </c>
      <c r="R7057">
        <v>0.14367362682740301</v>
      </c>
      <c r="S7057">
        <v>3.02013422818791</v>
      </c>
      <c r="T7057">
        <v>205.27248322147599</v>
      </c>
      <c r="U7057">
        <v>196.552387674079</v>
      </c>
      <c r="V7057">
        <v>13.3472799322657</v>
      </c>
      <c r="W7057">
        <v>209.89966760634499</v>
      </c>
      <c r="X7057">
        <v>13.947279932265699</v>
      </c>
      <c r="Y7057">
        <v>210.49966760634501</v>
      </c>
      <c r="Z7057">
        <v>0.35410993974004401</v>
      </c>
    </row>
    <row r="7058" spans="1:26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6.8795876954070403</v>
      </c>
      <c r="K7058">
        <v>6.5873387729544302</v>
      </c>
      <c r="L7058">
        <v>39.335999999999999</v>
      </c>
      <c r="M7058">
        <v>45.923338772954402</v>
      </c>
      <c r="N7058">
        <v>39.9359999999999</v>
      </c>
      <c r="O7058">
        <v>46.523338772954403</v>
      </c>
      <c r="P7058">
        <v>1.00021407010999</v>
      </c>
      <c r="Q7058">
        <v>15.0181399390735</v>
      </c>
      <c r="R7058">
        <v>8.4283699723313593E-2</v>
      </c>
      <c r="S7058">
        <v>3.02013422818791</v>
      </c>
      <c r="T7058">
        <v>205.27248322147599</v>
      </c>
      <c r="U7058">
        <v>196.552387674079</v>
      </c>
      <c r="V7058">
        <v>15.0699255105284</v>
      </c>
      <c r="W7058">
        <v>211.62231318460701</v>
      </c>
      <c r="X7058">
        <v>15.669925510528399</v>
      </c>
      <c r="Y7058">
        <v>212.222313184607</v>
      </c>
      <c r="Z7058">
        <v>0.40395852500584201</v>
      </c>
    </row>
    <row r="7059" spans="1:26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6.2987952516144201</v>
      </c>
      <c r="K7059">
        <v>6.03121873300082</v>
      </c>
      <c r="L7059">
        <v>51.7</v>
      </c>
      <c r="M7059">
        <v>57.731218733000802</v>
      </c>
      <c r="N7059">
        <v>52.3</v>
      </c>
      <c r="O7059">
        <v>58.331218733000803</v>
      </c>
      <c r="P7059">
        <v>1.3090578185895201</v>
      </c>
      <c r="Q7059">
        <v>13.7502700342742</v>
      </c>
      <c r="R7059">
        <v>6.9673422695207696E-2</v>
      </c>
      <c r="S7059">
        <v>3.02013422818791</v>
      </c>
      <c r="T7059">
        <v>205.27248322147599</v>
      </c>
      <c r="U7059">
        <v>196.552387674079</v>
      </c>
      <c r="V7059">
        <v>16.373254333373801</v>
      </c>
      <c r="W7059">
        <v>212.92564200745301</v>
      </c>
      <c r="X7059">
        <v>16.973254333373799</v>
      </c>
      <c r="Y7059">
        <v>213.525642007453</v>
      </c>
      <c r="Z7059">
        <v>0.44243977976792498</v>
      </c>
    </row>
    <row r="7060" spans="1:26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9.1709613924448501</v>
      </c>
      <c r="K7060">
        <v>8.7813735706941607</v>
      </c>
      <c r="L7060">
        <v>14.96</v>
      </c>
      <c r="M7060">
        <v>23.741373570694101</v>
      </c>
      <c r="N7060">
        <v>15.56</v>
      </c>
      <c r="O7060">
        <v>24.341373570694099</v>
      </c>
      <c r="P7060">
        <v>0.38571812817554602</v>
      </c>
      <c r="Q7060">
        <v>20.020208719707099</v>
      </c>
      <c r="R7060">
        <v>0.162535406046494</v>
      </c>
      <c r="S7060">
        <v>3.02013422818791</v>
      </c>
      <c r="T7060">
        <v>205.27248322147599</v>
      </c>
      <c r="U7060">
        <v>196.552387674079</v>
      </c>
      <c r="V7060">
        <v>11.0524076111616</v>
      </c>
      <c r="W7060">
        <v>207.60479528523999</v>
      </c>
      <c r="X7060">
        <v>11.6524076111616</v>
      </c>
      <c r="Y7060">
        <v>208.20479528524001</v>
      </c>
      <c r="Z7060">
        <v>0.28937310691109902</v>
      </c>
    </row>
    <row r="7061" spans="1:26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10.856830926123999</v>
      </c>
      <c r="K7061">
        <v>10.395626377263</v>
      </c>
      <c r="L7061">
        <v>18.48</v>
      </c>
      <c r="M7061">
        <v>28.875626377263</v>
      </c>
      <c r="N7061">
        <v>19.079999999999998</v>
      </c>
      <c r="O7061">
        <v>29.475626377263001</v>
      </c>
      <c r="P7061">
        <v>0.480174973237457</v>
      </c>
      <c r="Q7061">
        <v>23.700461911728699</v>
      </c>
      <c r="R7061">
        <v>0.15771263742938399</v>
      </c>
      <c r="S7061">
        <v>3.02013422818791</v>
      </c>
      <c r="T7061">
        <v>205.27248322147599</v>
      </c>
      <c r="U7061">
        <v>196.552387674079</v>
      </c>
      <c r="V7061">
        <v>13.247861544068201</v>
      </c>
      <c r="W7061">
        <v>209.800249218147</v>
      </c>
      <c r="X7061">
        <v>13.8478615440682</v>
      </c>
      <c r="Y7061">
        <v>210.400249218147</v>
      </c>
      <c r="Z7061">
        <v>0.35126680229196799</v>
      </c>
    </row>
    <row r="7062" spans="1:26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11.412701100762</v>
      </c>
      <c r="K7062">
        <v>10.9278828606808</v>
      </c>
      <c r="L7062">
        <v>37.51</v>
      </c>
      <c r="M7062">
        <v>48.437882860680801</v>
      </c>
      <c r="N7062">
        <v>38.1099999999999</v>
      </c>
      <c r="O7062">
        <v>49.037882860680803</v>
      </c>
      <c r="P7062">
        <v>0.97501662994944605</v>
      </c>
      <c r="Q7062">
        <v>24.913926502963498</v>
      </c>
      <c r="R7062">
        <v>0.10977228620941</v>
      </c>
      <c r="S7062">
        <v>3.02013422818791</v>
      </c>
      <c r="T7062">
        <v>205.27248322147599</v>
      </c>
      <c r="U7062">
        <v>196.552387674079</v>
      </c>
      <c r="V7062">
        <v>18.716174798704401</v>
      </c>
      <c r="W7062">
        <v>215.268562472783</v>
      </c>
      <c r="X7062">
        <v>19.316174798704399</v>
      </c>
      <c r="Y7062">
        <v>215.868562472783</v>
      </c>
      <c r="Z7062">
        <v>0.51340522058645599</v>
      </c>
    </row>
    <row r="7063" spans="1:26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10.0173430561308</v>
      </c>
      <c r="K7063">
        <v>9.5918004446242193</v>
      </c>
      <c r="L7063">
        <v>42.064</v>
      </c>
      <c r="M7063">
        <v>51.655800444624198</v>
      </c>
      <c r="N7063">
        <v>42.664000000000001</v>
      </c>
      <c r="O7063">
        <v>52.255800444624199</v>
      </c>
      <c r="P7063">
        <v>1.0854260766655499</v>
      </c>
      <c r="Q7063">
        <v>21.867859891533602</v>
      </c>
      <c r="R7063">
        <v>9.6908824883482306E-2</v>
      </c>
      <c r="S7063">
        <v>3.02013422818791</v>
      </c>
      <c r="T7063">
        <v>205.27248322147599</v>
      </c>
      <c r="U7063">
        <v>196.552387674079</v>
      </c>
      <c r="V7063">
        <v>18.528967317721801</v>
      </c>
      <c r="W7063">
        <v>215.08135499180099</v>
      </c>
      <c r="X7063">
        <v>19.128967317721798</v>
      </c>
      <c r="Y7063">
        <v>215.68135499180099</v>
      </c>
      <c r="Z7063">
        <v>0.507645966753553</v>
      </c>
    </row>
    <row r="7064" spans="1:26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11.135142799658899</v>
      </c>
      <c r="K7064">
        <v>10.662115399088201</v>
      </c>
      <c r="L7064">
        <v>22.99</v>
      </c>
      <c r="M7064">
        <v>33.652115399088203</v>
      </c>
      <c r="N7064">
        <v>23.59</v>
      </c>
      <c r="O7064">
        <v>34.252115399088197</v>
      </c>
      <c r="P7064">
        <v>0.59784081816441104</v>
      </c>
      <c r="Q7064">
        <v>24.3080167316554</v>
      </c>
      <c r="R7064">
        <v>0.14191976398112099</v>
      </c>
      <c r="S7064">
        <v>3.02013422818791</v>
      </c>
      <c r="T7064">
        <v>205.27248322147599</v>
      </c>
      <c r="U7064">
        <v>196.552387674079</v>
      </c>
      <c r="V7064">
        <v>14.830615336027099</v>
      </c>
      <c r="W7064">
        <v>211.38300301010599</v>
      </c>
      <c r="X7064">
        <v>15.430615336027101</v>
      </c>
      <c r="Y7064">
        <v>211.98300301010599</v>
      </c>
      <c r="Z7064">
        <v>0.39696600115493103</v>
      </c>
    </row>
    <row r="7065" spans="1:26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10.0173430561308</v>
      </c>
      <c r="K7065">
        <v>9.5918004446242193</v>
      </c>
      <c r="L7065">
        <v>20.437999999999999</v>
      </c>
      <c r="M7065">
        <v>30.0298004446242</v>
      </c>
      <c r="N7065">
        <v>21.038</v>
      </c>
      <c r="O7065">
        <v>30.629800444624198</v>
      </c>
      <c r="P7065">
        <v>0.52876720749708805</v>
      </c>
      <c r="Q7065">
        <v>21.867859891533602</v>
      </c>
      <c r="R7065">
        <v>0.14367362682740301</v>
      </c>
      <c r="S7065">
        <v>3.02013422818791</v>
      </c>
      <c r="T7065">
        <v>205.27248322147599</v>
      </c>
      <c r="U7065">
        <v>196.552387674079</v>
      </c>
      <c r="V7065">
        <v>13.3472799322657</v>
      </c>
      <c r="W7065">
        <v>209.89966760634499</v>
      </c>
      <c r="X7065">
        <v>13.947279932265699</v>
      </c>
      <c r="Y7065">
        <v>210.49966760634501</v>
      </c>
      <c r="Z7065">
        <v>0.35410993974004401</v>
      </c>
    </row>
    <row r="7066" spans="1:26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6.3230592919836903</v>
      </c>
      <c r="K7066">
        <v>6.0544520226963296</v>
      </c>
      <c r="L7066">
        <v>42.9119999999999</v>
      </c>
      <c r="M7066">
        <v>48.966452022696302</v>
      </c>
      <c r="N7066">
        <v>43.511999999999901</v>
      </c>
      <c r="O7066">
        <v>49.566452022696303</v>
      </c>
      <c r="P7066">
        <v>1.0878004639880701</v>
      </c>
      <c r="Q7066">
        <v>13.8032384344004</v>
      </c>
      <c r="R7066">
        <v>8.4283699723313593E-2</v>
      </c>
      <c r="S7066">
        <v>3.02013422818791</v>
      </c>
      <c r="T7066">
        <v>205.27248322147599</v>
      </c>
      <c r="U7066">
        <v>196.552387674079</v>
      </c>
      <c r="V7066">
        <v>15.0699255105284</v>
      </c>
      <c r="W7066">
        <v>211.62231318460701</v>
      </c>
      <c r="X7066">
        <v>15.669925510528399</v>
      </c>
      <c r="Y7066">
        <v>212.222313184607</v>
      </c>
      <c r="Z7066">
        <v>0.40395852500584201</v>
      </c>
    </row>
    <row r="7067" spans="1:26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5.7879509603817096</v>
      </c>
      <c r="K7067">
        <v>5.5420754070386904</v>
      </c>
      <c r="L7067">
        <v>56.4</v>
      </c>
      <c r="M7067">
        <v>61.942075407038601</v>
      </c>
      <c r="N7067">
        <v>56.999999999999901</v>
      </c>
      <c r="O7067">
        <v>62.542075407038602</v>
      </c>
      <c r="P7067">
        <v>1.4238261649967401</v>
      </c>
      <c r="Q7067">
        <v>12.635096946513199</v>
      </c>
      <c r="R7067">
        <v>6.9673422695207696E-2</v>
      </c>
      <c r="S7067">
        <v>3.02013422818791</v>
      </c>
      <c r="T7067">
        <v>205.27248322147599</v>
      </c>
      <c r="U7067">
        <v>196.552387674079</v>
      </c>
      <c r="V7067">
        <v>16.373254333373801</v>
      </c>
      <c r="W7067">
        <v>212.92564200745301</v>
      </c>
      <c r="X7067">
        <v>16.973254333373799</v>
      </c>
      <c r="Y7067">
        <v>213.525642007453</v>
      </c>
      <c r="Z7067">
        <v>0.44243977976792498</v>
      </c>
    </row>
    <row r="7068" spans="1:26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8.4365435350331204</v>
      </c>
      <c r="K7068">
        <v>8.0781542148440604</v>
      </c>
      <c r="L7068">
        <v>16.32</v>
      </c>
      <c r="M7068">
        <v>24.398154214843998</v>
      </c>
      <c r="N7068">
        <v>16.920000000000002</v>
      </c>
      <c r="O7068">
        <v>24.998154214844</v>
      </c>
      <c r="P7068">
        <v>0.41922965162279102</v>
      </c>
      <c r="Q7068">
        <v>18.4169745369773</v>
      </c>
      <c r="R7068">
        <v>0.162535406046494</v>
      </c>
      <c r="S7068">
        <v>3.02013422818791</v>
      </c>
      <c r="T7068">
        <v>205.27248322147599</v>
      </c>
      <c r="U7068">
        <v>196.552387674079</v>
      </c>
      <c r="V7068">
        <v>11.0524076111616</v>
      </c>
      <c r="W7068">
        <v>207.60479528523999</v>
      </c>
      <c r="X7068">
        <v>11.6524076111616</v>
      </c>
      <c r="Y7068">
        <v>208.20479528524001</v>
      </c>
      <c r="Z7068">
        <v>0.28937310691109902</v>
      </c>
    </row>
    <row r="7069" spans="1:26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9.9939259331216803</v>
      </c>
      <c r="K7069">
        <v>9.5693780947423601</v>
      </c>
      <c r="L7069">
        <v>20.16</v>
      </c>
      <c r="M7069">
        <v>29.729378094742302</v>
      </c>
      <c r="N7069">
        <v>20.76</v>
      </c>
      <c r="O7069">
        <v>30.3293780947423</v>
      </c>
      <c r="P7069">
        <v>0.52153333786813405</v>
      </c>
      <c r="Q7069">
        <v>21.816740312004601</v>
      </c>
      <c r="R7069">
        <v>0.15771263742938399</v>
      </c>
      <c r="S7069">
        <v>3.02013422818791</v>
      </c>
      <c r="T7069">
        <v>205.27248322147599</v>
      </c>
      <c r="U7069">
        <v>196.552387674079</v>
      </c>
      <c r="V7069">
        <v>13.247861544068201</v>
      </c>
      <c r="W7069">
        <v>209.800249218147</v>
      </c>
      <c r="X7069">
        <v>13.8478615440682</v>
      </c>
      <c r="Y7069">
        <v>210.400249218147</v>
      </c>
      <c r="Z7069">
        <v>0.35126680229196799</v>
      </c>
    </row>
    <row r="7070" spans="1:26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10.507876689702501</v>
      </c>
      <c r="K7070">
        <v>10.061495921581701</v>
      </c>
      <c r="L7070">
        <v>40.92</v>
      </c>
      <c r="M7070">
        <v>50.981495921581697</v>
      </c>
      <c r="N7070">
        <v>41.519999999999897</v>
      </c>
      <c r="O7070">
        <v>51.581495921581698</v>
      </c>
      <c r="P7070">
        <v>1.0585585620810101</v>
      </c>
      <c r="Q7070">
        <v>22.9386948136206</v>
      </c>
      <c r="R7070">
        <v>0.10977228620941</v>
      </c>
      <c r="S7070">
        <v>3.02013422818791</v>
      </c>
      <c r="T7070">
        <v>205.27248322147599</v>
      </c>
      <c r="U7070">
        <v>196.552387674079</v>
      </c>
      <c r="V7070">
        <v>18.716174798704401</v>
      </c>
      <c r="W7070">
        <v>215.268562472783</v>
      </c>
      <c r="X7070">
        <v>19.316174798704399</v>
      </c>
      <c r="Y7070">
        <v>215.868562472783</v>
      </c>
      <c r="Z7070">
        <v>0.51340522058645599</v>
      </c>
    </row>
    <row r="7071" spans="1:26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9.2181648952673001</v>
      </c>
      <c r="K7071">
        <v>8.8265718410162606</v>
      </c>
      <c r="L7071">
        <v>45.887999999999998</v>
      </c>
      <c r="M7071">
        <v>54.714571841016202</v>
      </c>
      <c r="N7071">
        <v>46.488</v>
      </c>
      <c r="O7071">
        <v>55.314571841016203</v>
      </c>
      <c r="P7071">
        <v>1.1790091499818001</v>
      </c>
      <c r="Q7071">
        <v>20.123253966368502</v>
      </c>
      <c r="R7071">
        <v>9.6908824883482306E-2</v>
      </c>
      <c r="S7071">
        <v>3.02013422818791</v>
      </c>
      <c r="T7071">
        <v>205.27248322147599</v>
      </c>
      <c r="U7071">
        <v>196.552387674079</v>
      </c>
      <c r="V7071">
        <v>18.528967317721801</v>
      </c>
      <c r="W7071">
        <v>215.08135499180099</v>
      </c>
      <c r="X7071">
        <v>19.128967317721798</v>
      </c>
      <c r="Y7071">
        <v>215.68135499180099</v>
      </c>
      <c r="Z7071">
        <v>0.507645966753553</v>
      </c>
    </row>
    <row r="7072" spans="1:26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10.251222029159299</v>
      </c>
      <c r="K7072">
        <v>9.8157441016311608</v>
      </c>
      <c r="L7072">
        <v>25.08</v>
      </c>
      <c r="M7072">
        <v>34.895744101631102</v>
      </c>
      <c r="N7072">
        <v>25.68</v>
      </c>
      <c r="O7072">
        <v>35.495744101631097</v>
      </c>
      <c r="P7072">
        <v>0.64923335672885996</v>
      </c>
      <c r="Q7072">
        <v>22.3784176896548</v>
      </c>
      <c r="R7072">
        <v>0.14191976398112099</v>
      </c>
      <c r="S7072">
        <v>3.02013422818791</v>
      </c>
      <c r="T7072">
        <v>205.27248322147599</v>
      </c>
      <c r="U7072">
        <v>196.552387674079</v>
      </c>
      <c r="V7072">
        <v>14.830615336027099</v>
      </c>
      <c r="W7072">
        <v>211.38300301010599</v>
      </c>
      <c r="X7072">
        <v>15.430615336027101</v>
      </c>
      <c r="Y7072">
        <v>211.98300301010599</v>
      </c>
      <c r="Z7072">
        <v>0.39696600115493103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9.2181648952673001</v>
      </c>
      <c r="K7073">
        <v>8.8265718410162606</v>
      </c>
      <c r="L7073">
        <v>22.2959999999999</v>
      </c>
      <c r="M7073">
        <v>31.1225718410162</v>
      </c>
      <c r="N7073">
        <v>22.895999999999901</v>
      </c>
      <c r="O7073">
        <v>31.722571841016201</v>
      </c>
      <c r="P7073">
        <v>0.57448578823705798</v>
      </c>
      <c r="Q7073">
        <v>20.123253966368502</v>
      </c>
      <c r="R7073">
        <v>0.14367362682740301</v>
      </c>
      <c r="S7073">
        <v>3.02013422818791</v>
      </c>
      <c r="T7073">
        <v>205.27248322147599</v>
      </c>
      <c r="U7073">
        <v>196.552387674079</v>
      </c>
      <c r="V7073">
        <v>13.3472799322657</v>
      </c>
      <c r="W7073">
        <v>209.89966760634499</v>
      </c>
      <c r="X7073">
        <v>13.947279932265699</v>
      </c>
      <c r="Y7073">
        <v>210.49966760634501</v>
      </c>
      <c r="Z7073">
        <v>0.35410993974004401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105.832525951557</v>
      </c>
      <c r="K7074">
        <v>101.336698143383</v>
      </c>
      <c r="L7074">
        <v>0</v>
      </c>
      <c r="M7074">
        <v>101.336698143383</v>
      </c>
      <c r="N7074">
        <v>0.6</v>
      </c>
      <c r="O7074">
        <v>101.936698143383</v>
      </c>
      <c r="P7074">
        <v>0</v>
      </c>
      <c r="Q7074">
        <v>231.032404152249</v>
      </c>
      <c r="R7074">
        <v>7.6744810834424804E-2</v>
      </c>
      <c r="S7074">
        <v>1.5177065767284901</v>
      </c>
      <c r="T7074">
        <v>103.155480607082</v>
      </c>
      <c r="U7074">
        <v>98.773375256113994</v>
      </c>
      <c r="V7074">
        <v>13.7219721771951</v>
      </c>
      <c r="W7074">
        <v>112.49534743330901</v>
      </c>
      <c r="X7074">
        <v>14.3219721771951</v>
      </c>
      <c r="Y7074">
        <v>113.095347433309</v>
      </c>
      <c r="Z7074">
        <v>0.823421292524813</v>
      </c>
      <c r="AA7074">
        <v>0.86054863130728199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105.832525951557</v>
      </c>
      <c r="K7075">
        <v>101.336698143383</v>
      </c>
      <c r="L7075">
        <v>0</v>
      </c>
      <c r="M7075">
        <v>101.336698143383</v>
      </c>
      <c r="N7075">
        <v>0.6</v>
      </c>
      <c r="O7075">
        <v>101.936698143383</v>
      </c>
      <c r="P7075">
        <v>0</v>
      </c>
      <c r="Q7075">
        <v>231.032404152249</v>
      </c>
      <c r="R7075">
        <v>6.2790089361874399E-2</v>
      </c>
      <c r="S7075">
        <v>1.5177065767284901</v>
      </c>
      <c r="T7075">
        <v>103.155480607082</v>
      </c>
      <c r="U7075">
        <v>98.773375256113994</v>
      </c>
      <c r="V7075">
        <v>14.755671000040399</v>
      </c>
      <c r="W7075">
        <v>113.529046256154</v>
      </c>
      <c r="X7075">
        <v>15.355671000040401</v>
      </c>
      <c r="Y7075">
        <v>114.129046256154</v>
      </c>
      <c r="Z7075">
        <v>0.90169194585039303</v>
      </c>
      <c r="AA7075">
        <v>0.94233285164962899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105.832525951557</v>
      </c>
      <c r="K7076">
        <v>101.336698143383</v>
      </c>
      <c r="L7076">
        <v>0</v>
      </c>
      <c r="M7076">
        <v>101.336698143383</v>
      </c>
      <c r="N7076">
        <v>0.6</v>
      </c>
      <c r="O7076">
        <v>101.936698143383</v>
      </c>
      <c r="P7076">
        <v>0</v>
      </c>
      <c r="Q7076">
        <v>231.032404152249</v>
      </c>
      <c r="R7076">
        <v>0.15237429493538299</v>
      </c>
      <c r="S7076">
        <v>1.5177065767284901</v>
      </c>
      <c r="T7076">
        <v>103.155480607082</v>
      </c>
      <c r="U7076">
        <v>98.773375256113994</v>
      </c>
      <c r="V7076">
        <v>10.361452055606</v>
      </c>
      <c r="W7076">
        <v>109.13482731172</v>
      </c>
      <c r="X7076">
        <v>10.961452055605999</v>
      </c>
      <c r="Y7076">
        <v>109.73482731172</v>
      </c>
      <c r="Z7076">
        <v>0.59018179947276705</v>
      </c>
      <c r="AA7076">
        <v>0.61682301040054999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105.832525951557</v>
      </c>
      <c r="K7077">
        <v>101.336698143383</v>
      </c>
      <c r="L7077">
        <v>0</v>
      </c>
      <c r="M7077">
        <v>101.336698143383</v>
      </c>
      <c r="N7077">
        <v>0.6</v>
      </c>
      <c r="O7077">
        <v>101.936698143383</v>
      </c>
      <c r="P7077">
        <v>0</v>
      </c>
      <c r="Q7077">
        <v>231.032404152249</v>
      </c>
      <c r="R7077">
        <v>0.145584859651606</v>
      </c>
      <c r="S7077">
        <v>1.5177065767284901</v>
      </c>
      <c r="T7077">
        <v>103.155480607082</v>
      </c>
      <c r="U7077">
        <v>98.773375256113994</v>
      </c>
      <c r="V7077">
        <v>12.229128210734901</v>
      </c>
      <c r="W7077">
        <v>111.002503466848</v>
      </c>
      <c r="X7077">
        <v>12.829128210734901</v>
      </c>
      <c r="Y7077">
        <v>111.60250346684801</v>
      </c>
      <c r="Z7077">
        <v>0.71619916029733999</v>
      </c>
      <c r="AA7077">
        <v>0.748508919147436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105.832525951557</v>
      </c>
      <c r="K7078">
        <v>101.336698143383</v>
      </c>
      <c r="L7078">
        <v>0</v>
      </c>
      <c r="M7078">
        <v>101.336698143383</v>
      </c>
      <c r="N7078">
        <v>0.6</v>
      </c>
      <c r="O7078">
        <v>101.936698143383</v>
      </c>
      <c r="P7078">
        <v>0</v>
      </c>
      <c r="Q7078">
        <v>231.032404152249</v>
      </c>
      <c r="R7078">
        <v>9.6988952876076798E-2</v>
      </c>
      <c r="S7078">
        <v>1.5177065767284901</v>
      </c>
      <c r="T7078">
        <v>103.155480607082</v>
      </c>
      <c r="U7078">
        <v>98.773375256113994</v>
      </c>
      <c r="V7078">
        <v>16.5366164653711</v>
      </c>
      <c r="W7078">
        <v>115.30999172148501</v>
      </c>
      <c r="X7078">
        <v>17.136616465371102</v>
      </c>
      <c r="Y7078">
        <v>115.909991721485</v>
      </c>
      <c r="Z7078">
        <v>1.0459586248260699</v>
      </c>
      <c r="AA7078">
        <v>1.0930685915676699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105.832525951557</v>
      </c>
      <c r="K7079">
        <v>101.336698143383</v>
      </c>
      <c r="L7079">
        <v>0</v>
      </c>
      <c r="M7079">
        <v>101.336698143383</v>
      </c>
      <c r="N7079">
        <v>0.6</v>
      </c>
      <c r="O7079">
        <v>101.936698143383</v>
      </c>
      <c r="P7079">
        <v>0</v>
      </c>
      <c r="Q7079">
        <v>231.032404152249</v>
      </c>
      <c r="R7079">
        <v>8.5764380439037793E-2</v>
      </c>
      <c r="S7079">
        <v>1.5177065767284901</v>
      </c>
      <c r="T7079">
        <v>103.155480607082</v>
      </c>
      <c r="U7079">
        <v>98.773375256113994</v>
      </c>
      <c r="V7079">
        <v>16.398149539944001</v>
      </c>
      <c r="W7079">
        <v>115.17152479605799</v>
      </c>
      <c r="X7079">
        <v>16.998149539943999</v>
      </c>
      <c r="Y7079">
        <v>115.771524796058</v>
      </c>
      <c r="Z7079">
        <v>1.0342542549304401</v>
      </c>
      <c r="AA7079">
        <v>1.08083972733426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105.832525951557</v>
      </c>
      <c r="K7080">
        <v>101.336698143383</v>
      </c>
      <c r="L7080">
        <v>0</v>
      </c>
      <c r="M7080">
        <v>101.336698143383</v>
      </c>
      <c r="N7080">
        <v>0.6</v>
      </c>
      <c r="O7080">
        <v>101.936698143383</v>
      </c>
      <c r="P7080">
        <v>0</v>
      </c>
      <c r="Q7080">
        <v>231.032404152249</v>
      </c>
      <c r="R7080">
        <v>0.129464208425565</v>
      </c>
      <c r="S7080">
        <v>1.5177065767284901</v>
      </c>
      <c r="T7080">
        <v>103.155480607082</v>
      </c>
      <c r="U7080">
        <v>98.773375256113994</v>
      </c>
      <c r="V7080">
        <v>13.529009780471601</v>
      </c>
      <c r="W7080">
        <v>112.30238503658499</v>
      </c>
      <c r="X7080">
        <v>14.1290097804716</v>
      </c>
      <c r="Y7080">
        <v>112.902385036585</v>
      </c>
      <c r="Z7080">
        <v>0.80919539830281595</v>
      </c>
      <c r="AA7080">
        <v>0.84568384734871804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105.832525951557</v>
      </c>
      <c r="K7081">
        <v>101.336698143383</v>
      </c>
      <c r="L7081">
        <v>0</v>
      </c>
      <c r="M7081">
        <v>101.336698143383</v>
      </c>
      <c r="N7081">
        <v>0.6</v>
      </c>
      <c r="O7081">
        <v>101.936698143383</v>
      </c>
      <c r="P7081">
        <v>0</v>
      </c>
      <c r="Q7081">
        <v>231.032404152249</v>
      </c>
      <c r="R7081">
        <v>0.13252918238295899</v>
      </c>
      <c r="S7081">
        <v>1.5177065767284901</v>
      </c>
      <c r="T7081">
        <v>103.155480607082</v>
      </c>
      <c r="U7081">
        <v>98.773375256113994</v>
      </c>
      <c r="V7081">
        <v>12.3119610433769</v>
      </c>
      <c r="W7081">
        <v>111.08533629949</v>
      </c>
      <c r="X7081">
        <v>12.9119610433769</v>
      </c>
      <c r="Y7081">
        <v>111.68533629949</v>
      </c>
      <c r="Z7081">
        <v>0.72198604852466297</v>
      </c>
      <c r="AA7081">
        <v>0.75455594650272595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44.9587013485013</v>
      </c>
      <c r="K7082">
        <v>43.0488293320808</v>
      </c>
      <c r="L7082">
        <v>3.5759999999999899</v>
      </c>
      <c r="M7082">
        <v>46.6248293320808</v>
      </c>
      <c r="N7082">
        <v>4.1759999999999904</v>
      </c>
      <c r="O7082">
        <v>47.224829332080802</v>
      </c>
      <c r="P7082">
        <v>0.31360603992855901</v>
      </c>
      <c r="Q7082">
        <v>98.144845043778304</v>
      </c>
      <c r="R7082">
        <v>7.6744810834424804E-2</v>
      </c>
      <c r="S7082">
        <v>1.5177065767284901</v>
      </c>
      <c r="T7082">
        <v>103.155480607082</v>
      </c>
      <c r="U7082">
        <v>98.773375256113994</v>
      </c>
      <c r="V7082">
        <v>13.7219721771951</v>
      </c>
      <c r="W7082">
        <v>112.49534743330901</v>
      </c>
      <c r="X7082">
        <v>14.3219721771951</v>
      </c>
      <c r="Y7082">
        <v>113.095347433309</v>
      </c>
      <c r="Z7082">
        <v>0.823421292524813</v>
      </c>
      <c r="AA7082">
        <v>0.86054863130728199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42.623770654986998</v>
      </c>
      <c r="K7083">
        <v>40.813087864635598</v>
      </c>
      <c r="L7083">
        <v>4.7</v>
      </c>
      <c r="M7083">
        <v>45.513087864635601</v>
      </c>
      <c r="N7083">
        <v>5.3</v>
      </c>
      <c r="O7083">
        <v>46.113087864635602</v>
      </c>
      <c r="P7083">
        <v>0.39679701783210503</v>
      </c>
      <c r="Q7083">
        <v>93.047691339836703</v>
      </c>
      <c r="R7083">
        <v>6.2790089361874399E-2</v>
      </c>
      <c r="S7083">
        <v>1.5177065767284901</v>
      </c>
      <c r="T7083">
        <v>103.155480607082</v>
      </c>
      <c r="U7083">
        <v>98.773375256113994</v>
      </c>
      <c r="V7083">
        <v>14.755671000040399</v>
      </c>
      <c r="W7083">
        <v>113.529046256154</v>
      </c>
      <c r="X7083">
        <v>15.355671000040401</v>
      </c>
      <c r="Y7083">
        <v>114.129046256154</v>
      </c>
      <c r="Z7083">
        <v>0.90169194585039303</v>
      </c>
      <c r="AA7083">
        <v>0.94233285164962899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52.795456317166803</v>
      </c>
      <c r="K7084">
        <v>50.552674350830898</v>
      </c>
      <c r="L7084">
        <v>1.36</v>
      </c>
      <c r="M7084">
        <v>51.912674350830898</v>
      </c>
      <c r="N7084">
        <v>1.96</v>
      </c>
      <c r="O7084">
        <v>52.512674350830899</v>
      </c>
      <c r="P7084">
        <v>0.13700521320787001</v>
      </c>
      <c r="Q7084">
        <v>115.252481140375</v>
      </c>
      <c r="R7084">
        <v>0.15237429493538299</v>
      </c>
      <c r="S7084">
        <v>1.5177065767284901</v>
      </c>
      <c r="T7084">
        <v>103.155480607082</v>
      </c>
      <c r="U7084">
        <v>98.773375256113994</v>
      </c>
      <c r="V7084">
        <v>10.361452055606</v>
      </c>
      <c r="W7084">
        <v>109.13482731172</v>
      </c>
      <c r="X7084">
        <v>10.961452055605999</v>
      </c>
      <c r="Y7084">
        <v>109.73482731172</v>
      </c>
      <c r="Z7084">
        <v>0.59018179947276705</v>
      </c>
      <c r="AA7084">
        <v>0.61682301040054999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57.465454730107098</v>
      </c>
      <c r="K7085">
        <v>55.024288490692001</v>
      </c>
      <c r="L7085">
        <v>1.68</v>
      </c>
      <c r="M7085">
        <v>56.704288490692001</v>
      </c>
      <c r="N7085">
        <v>2.2799999999999998</v>
      </c>
      <c r="O7085">
        <v>57.304288490692002</v>
      </c>
      <c r="P7085">
        <v>0.185540281356423</v>
      </c>
      <c r="Q7085">
        <v>125.447087675823</v>
      </c>
      <c r="R7085">
        <v>0.145584859651606</v>
      </c>
      <c r="S7085">
        <v>1.5177065767284901</v>
      </c>
      <c r="T7085">
        <v>103.155480607082</v>
      </c>
      <c r="U7085">
        <v>98.773375256113994</v>
      </c>
      <c r="V7085">
        <v>12.229128210734901</v>
      </c>
      <c r="W7085">
        <v>111.002503466848</v>
      </c>
      <c r="X7085">
        <v>12.829128210734901</v>
      </c>
      <c r="Y7085">
        <v>111.60250346684801</v>
      </c>
      <c r="Z7085">
        <v>0.71619916029733999</v>
      </c>
      <c r="AA7085">
        <v>0.748508919147436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58.844575995264101</v>
      </c>
      <c r="K7086">
        <v>56.344823875194798</v>
      </c>
      <c r="L7086">
        <v>3.41</v>
      </c>
      <c r="M7086">
        <v>59.754823875194802</v>
      </c>
      <c r="N7086">
        <v>4.01</v>
      </c>
      <c r="O7086">
        <v>60.354823875194803</v>
      </c>
      <c r="P7086">
        <v>0.38728890882570999</v>
      </c>
      <c r="Q7086">
        <v>128.45770939766101</v>
      </c>
      <c r="R7086">
        <v>9.6988952876076798E-2</v>
      </c>
      <c r="S7086">
        <v>1.5177065767284901</v>
      </c>
      <c r="T7086">
        <v>103.155480607082</v>
      </c>
      <c r="U7086">
        <v>98.773375256113994</v>
      </c>
      <c r="V7086">
        <v>16.5366164653711</v>
      </c>
      <c r="W7086">
        <v>115.30999172148501</v>
      </c>
      <c r="X7086">
        <v>17.136616465371102</v>
      </c>
      <c r="Y7086">
        <v>115.909991721485</v>
      </c>
      <c r="Z7086">
        <v>1.0459586248260699</v>
      </c>
      <c r="AA7086">
        <v>1.0930685915676699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55.237990013810602</v>
      </c>
      <c r="K7087">
        <v>52.891447782687997</v>
      </c>
      <c r="L7087">
        <v>3.8239999999999998</v>
      </c>
      <c r="M7087">
        <v>56.715447782688003</v>
      </c>
      <c r="N7087">
        <v>4.4240000000000004</v>
      </c>
      <c r="O7087">
        <v>57.315447782687997</v>
      </c>
      <c r="P7087">
        <v>0.403319054292608</v>
      </c>
      <c r="Q7087">
        <v>120.584532200148</v>
      </c>
      <c r="R7087">
        <v>8.5764380439037793E-2</v>
      </c>
      <c r="S7087">
        <v>1.5177065767284901</v>
      </c>
      <c r="T7087">
        <v>103.155480607082</v>
      </c>
      <c r="U7087">
        <v>98.773375256113994</v>
      </c>
      <c r="V7087">
        <v>16.398149539944001</v>
      </c>
      <c r="W7087">
        <v>115.17152479605799</v>
      </c>
      <c r="X7087">
        <v>16.998149539943999</v>
      </c>
      <c r="Y7087">
        <v>115.771524796058</v>
      </c>
      <c r="Z7087">
        <v>1.0342542549304401</v>
      </c>
      <c r="AA7087">
        <v>1.08083972733426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58.164988489640599</v>
      </c>
      <c r="K7088">
        <v>55.6941056456129</v>
      </c>
      <c r="L7088">
        <v>2.09</v>
      </c>
      <c r="M7088">
        <v>57.784105645612897</v>
      </c>
      <c r="N7088">
        <v>2.6899999999999902</v>
      </c>
      <c r="O7088">
        <v>58.384105645612898</v>
      </c>
      <c r="P7088">
        <v>0.23415483694611799</v>
      </c>
      <c r="Q7088">
        <v>126.974169872885</v>
      </c>
      <c r="R7088">
        <v>0.129464208425565</v>
      </c>
      <c r="S7088">
        <v>1.5177065767284901</v>
      </c>
      <c r="T7088">
        <v>103.155480607082</v>
      </c>
      <c r="U7088">
        <v>98.773375256113994</v>
      </c>
      <c r="V7088">
        <v>13.529009780471601</v>
      </c>
      <c r="W7088">
        <v>112.30238503658499</v>
      </c>
      <c r="X7088">
        <v>14.1290097804716</v>
      </c>
      <c r="Y7088">
        <v>112.902385036585</v>
      </c>
      <c r="Z7088">
        <v>0.80919539830281595</v>
      </c>
      <c r="AA7088">
        <v>0.84568384734871804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55.237990013810602</v>
      </c>
      <c r="K7089">
        <v>52.891447782687997</v>
      </c>
      <c r="L7089">
        <v>1.8579999999999901</v>
      </c>
      <c r="M7089">
        <v>54.749447782688001</v>
      </c>
      <c r="N7089">
        <v>2.45799999999999</v>
      </c>
      <c r="O7089">
        <v>55.349447782688003</v>
      </c>
      <c r="P7089">
        <v>0.196154900730732</v>
      </c>
      <c r="Q7089">
        <v>120.584532200148</v>
      </c>
      <c r="R7089">
        <v>0.13252918238295899</v>
      </c>
      <c r="S7089">
        <v>1.5177065767284901</v>
      </c>
      <c r="T7089">
        <v>103.155480607082</v>
      </c>
      <c r="U7089">
        <v>98.773375256113994</v>
      </c>
      <c r="V7089">
        <v>12.3119610433769</v>
      </c>
      <c r="W7089">
        <v>111.08533629949</v>
      </c>
      <c r="X7089">
        <v>12.9119610433769</v>
      </c>
      <c r="Y7089">
        <v>111.68533629949</v>
      </c>
      <c r="Z7089">
        <v>0.72198604852466297</v>
      </c>
      <c r="AA7089">
        <v>0.75455594650272595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28.5417616748488</v>
      </c>
      <c r="K7090">
        <v>27.329290889725701</v>
      </c>
      <c r="L7090">
        <v>7.1519999999999904</v>
      </c>
      <c r="M7090">
        <v>34.481290889725699</v>
      </c>
      <c r="N7090">
        <v>7.75199999999999</v>
      </c>
      <c r="O7090">
        <v>35.0812908897257</v>
      </c>
      <c r="P7090">
        <v>0.49357167343033898</v>
      </c>
      <c r="Q7090">
        <v>62.306665736195001</v>
      </c>
      <c r="R7090">
        <v>7.6744810834424804E-2</v>
      </c>
      <c r="S7090">
        <v>1.5177065767284901</v>
      </c>
      <c r="T7090">
        <v>103.155480607082</v>
      </c>
      <c r="U7090">
        <v>98.773375256113994</v>
      </c>
      <c r="V7090">
        <v>13.7219721771951</v>
      </c>
      <c r="W7090">
        <v>112.49534743330901</v>
      </c>
      <c r="X7090">
        <v>14.3219721771951</v>
      </c>
      <c r="Y7090">
        <v>113.095347433309</v>
      </c>
      <c r="Z7090">
        <v>0.823421292524813</v>
      </c>
      <c r="AA7090">
        <v>0.86054863130728199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26.685678673812699</v>
      </c>
      <c r="K7091">
        <v>25.552055383779699</v>
      </c>
      <c r="L7091">
        <v>9.4</v>
      </c>
      <c r="M7091">
        <v>34.952055383779701</v>
      </c>
      <c r="N7091">
        <v>10</v>
      </c>
      <c r="O7091">
        <v>35.552055383779702</v>
      </c>
      <c r="P7091">
        <v>0.63308183269810003</v>
      </c>
      <c r="Q7091">
        <v>58.254836544933298</v>
      </c>
      <c r="R7091">
        <v>6.2790089361874399E-2</v>
      </c>
      <c r="S7091">
        <v>1.5177065767284901</v>
      </c>
      <c r="T7091">
        <v>103.155480607082</v>
      </c>
      <c r="U7091">
        <v>98.773375256113994</v>
      </c>
      <c r="V7091">
        <v>14.755671000040399</v>
      </c>
      <c r="W7091">
        <v>113.529046256154</v>
      </c>
      <c r="X7091">
        <v>15.355671000040401</v>
      </c>
      <c r="Y7091">
        <v>114.129046256154</v>
      </c>
      <c r="Z7091">
        <v>0.90169194585039303</v>
      </c>
      <c r="AA7091">
        <v>0.94233285164962899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35.170206610037397</v>
      </c>
      <c r="K7092">
        <v>33.676155594294002</v>
      </c>
      <c r="L7092">
        <v>2.72</v>
      </c>
      <c r="M7092">
        <v>36.396155594294001</v>
      </c>
      <c r="N7092">
        <v>3.32</v>
      </c>
      <c r="O7092">
        <v>36.996155594294002</v>
      </c>
      <c r="P7092">
        <v>0.20559797177414099</v>
      </c>
      <c r="Q7092">
        <v>76.776561029711701</v>
      </c>
      <c r="R7092">
        <v>0.15237429493538299</v>
      </c>
      <c r="S7092">
        <v>1.5177065767284901</v>
      </c>
      <c r="T7092">
        <v>103.155480607082</v>
      </c>
      <c r="U7092">
        <v>98.773375256113994</v>
      </c>
      <c r="V7092">
        <v>10.361452055606</v>
      </c>
      <c r="W7092">
        <v>109.13482731172</v>
      </c>
      <c r="X7092">
        <v>10.961452055605999</v>
      </c>
      <c r="Y7092">
        <v>109.73482731172</v>
      </c>
      <c r="Z7092">
        <v>0.59018179947276705</v>
      </c>
      <c r="AA7092">
        <v>0.61682301040054999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39.440532534067501</v>
      </c>
      <c r="K7093">
        <v>37.765075567113897</v>
      </c>
      <c r="L7093">
        <v>3.36</v>
      </c>
      <c r="M7093">
        <v>41.125075567113903</v>
      </c>
      <c r="N7093">
        <v>3.9599999999999902</v>
      </c>
      <c r="O7093">
        <v>41.725075567113898</v>
      </c>
      <c r="P7093">
        <v>0.27022750606448898</v>
      </c>
      <c r="Q7093">
        <v>86.098682521869407</v>
      </c>
      <c r="R7093">
        <v>0.145584859651606</v>
      </c>
      <c r="S7093">
        <v>1.5177065767284901</v>
      </c>
      <c r="T7093">
        <v>103.155480607082</v>
      </c>
      <c r="U7093">
        <v>98.773375256113994</v>
      </c>
      <c r="V7093">
        <v>12.229128210734901</v>
      </c>
      <c r="W7093">
        <v>111.002503466848</v>
      </c>
      <c r="X7093">
        <v>12.829128210734901</v>
      </c>
      <c r="Y7093">
        <v>111.60250346684801</v>
      </c>
      <c r="Z7093">
        <v>0.71619916029733999</v>
      </c>
      <c r="AA7093">
        <v>0.748508919147436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40.751542482320303</v>
      </c>
      <c r="K7094">
        <v>39.020393043424299</v>
      </c>
      <c r="L7094">
        <v>6.82</v>
      </c>
      <c r="M7094">
        <v>45.840393043424299</v>
      </c>
      <c r="N7094">
        <v>7.42</v>
      </c>
      <c r="O7094">
        <v>46.440393043424301</v>
      </c>
      <c r="P7094">
        <v>0.55878856062249405</v>
      </c>
      <c r="Q7094">
        <v>88.9606172389054</v>
      </c>
      <c r="R7094">
        <v>9.6988952876076798E-2</v>
      </c>
      <c r="S7094">
        <v>1.5177065767284901</v>
      </c>
      <c r="T7094">
        <v>103.155480607082</v>
      </c>
      <c r="U7094">
        <v>98.773375256113994</v>
      </c>
      <c r="V7094">
        <v>16.5366164653711</v>
      </c>
      <c r="W7094">
        <v>115.30999172148501</v>
      </c>
      <c r="X7094">
        <v>17.136616465371102</v>
      </c>
      <c r="Y7094">
        <v>115.909991721485</v>
      </c>
      <c r="Z7094">
        <v>1.0459586248260699</v>
      </c>
      <c r="AA7094">
        <v>1.0930685915676699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37.371896787177398</v>
      </c>
      <c r="K7095">
        <v>35.784316680690203</v>
      </c>
      <c r="L7095">
        <v>7.6479999999999997</v>
      </c>
      <c r="M7095">
        <v>43.432316680690199</v>
      </c>
      <c r="N7095">
        <v>8.2479999999999993</v>
      </c>
      <c r="O7095">
        <v>44.032316680690201</v>
      </c>
      <c r="P7095">
        <v>0.59559236706933205</v>
      </c>
      <c r="Q7095">
        <v>81.582850686408307</v>
      </c>
      <c r="R7095">
        <v>8.5764380439037793E-2</v>
      </c>
      <c r="S7095">
        <v>1.5177065767284901</v>
      </c>
      <c r="T7095">
        <v>103.155480607082</v>
      </c>
      <c r="U7095">
        <v>98.773375256113994</v>
      </c>
      <c r="V7095">
        <v>16.398149539944001</v>
      </c>
      <c r="W7095">
        <v>115.17152479605799</v>
      </c>
      <c r="X7095">
        <v>16.998149539943999</v>
      </c>
      <c r="Y7095">
        <v>115.771524796058</v>
      </c>
      <c r="Z7095">
        <v>1.0342542549304401</v>
      </c>
      <c r="AA7095">
        <v>1.08083972733426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40.102574011455303</v>
      </c>
      <c r="K7096">
        <v>38.398993134036097</v>
      </c>
      <c r="L7096">
        <v>4.18</v>
      </c>
      <c r="M7096">
        <v>42.578993134036097</v>
      </c>
      <c r="N7096">
        <v>4.7799999999999896</v>
      </c>
      <c r="O7096">
        <v>43.178993134036098</v>
      </c>
      <c r="P7096">
        <v>0.33945150559209297</v>
      </c>
      <c r="Q7096">
        <v>87.543919067007096</v>
      </c>
      <c r="R7096">
        <v>0.129464208425565</v>
      </c>
      <c r="S7096">
        <v>1.5177065767284901</v>
      </c>
      <c r="T7096">
        <v>103.155480607082</v>
      </c>
      <c r="U7096">
        <v>98.773375256113994</v>
      </c>
      <c r="V7096">
        <v>13.529009780471601</v>
      </c>
      <c r="W7096">
        <v>112.30238503658499</v>
      </c>
      <c r="X7096">
        <v>14.1290097804716</v>
      </c>
      <c r="Y7096">
        <v>112.902385036585</v>
      </c>
      <c r="Z7096">
        <v>0.80919539830281595</v>
      </c>
      <c r="AA7096">
        <v>0.84568384734871804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37.371896787177398</v>
      </c>
      <c r="K7097">
        <v>35.784316680690203</v>
      </c>
      <c r="L7097">
        <v>3.71599999999999</v>
      </c>
      <c r="M7097">
        <v>39.500316680690197</v>
      </c>
      <c r="N7097">
        <v>4.3159999999999998</v>
      </c>
      <c r="O7097">
        <v>40.100316680690199</v>
      </c>
      <c r="P7097">
        <v>0.28980166426274201</v>
      </c>
      <c r="Q7097">
        <v>81.582850686408307</v>
      </c>
      <c r="R7097">
        <v>0.13252918238295899</v>
      </c>
      <c r="S7097">
        <v>1.5177065767284901</v>
      </c>
      <c r="T7097">
        <v>103.155480607082</v>
      </c>
      <c r="U7097">
        <v>98.773375256113994</v>
      </c>
      <c r="V7097">
        <v>12.3119610433769</v>
      </c>
      <c r="W7097">
        <v>111.08533629949</v>
      </c>
      <c r="X7097">
        <v>12.9119610433769</v>
      </c>
      <c r="Y7097">
        <v>111.68533629949</v>
      </c>
      <c r="Z7097">
        <v>0.72198604852466297</v>
      </c>
      <c r="AA7097">
        <v>0.75455594650272595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20.907326061758798</v>
      </c>
      <c r="K7098">
        <v>20.019170581599202</v>
      </c>
      <c r="L7098">
        <v>10.7279999999999</v>
      </c>
      <c r="M7098">
        <v>30.7471705815992</v>
      </c>
      <c r="N7098">
        <v>11.327999999999999</v>
      </c>
      <c r="O7098">
        <v>31.347170581599201</v>
      </c>
      <c r="P7098">
        <v>0.67323370846084696</v>
      </c>
      <c r="Q7098">
        <v>45.6406927928195</v>
      </c>
      <c r="R7098">
        <v>7.6744810834424804E-2</v>
      </c>
      <c r="S7098">
        <v>1.5177065767284901</v>
      </c>
      <c r="T7098">
        <v>103.155480607082</v>
      </c>
      <c r="U7098">
        <v>98.773375256113994</v>
      </c>
      <c r="V7098">
        <v>13.7219721771951</v>
      </c>
      <c r="W7098">
        <v>112.49534743330901</v>
      </c>
      <c r="X7098">
        <v>14.3219721771951</v>
      </c>
      <c r="Y7098">
        <v>113.095347433309</v>
      </c>
      <c r="Z7098">
        <v>0.823421292524813</v>
      </c>
      <c r="AA7098">
        <v>0.86054863130728199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19.422952009434798</v>
      </c>
      <c r="K7099">
        <v>18.5978536100938</v>
      </c>
      <c r="L7099">
        <v>14.1</v>
      </c>
      <c r="M7099">
        <v>32.697853610093802</v>
      </c>
      <c r="N7099">
        <v>14.7</v>
      </c>
      <c r="O7099">
        <v>33.297853610093803</v>
      </c>
      <c r="P7099">
        <v>0.86884357384156197</v>
      </c>
      <c r="Q7099">
        <v>42.400304236596199</v>
      </c>
      <c r="R7099">
        <v>6.2790089361874399E-2</v>
      </c>
      <c r="S7099">
        <v>1.5177065767284901</v>
      </c>
      <c r="T7099">
        <v>103.155480607082</v>
      </c>
      <c r="U7099">
        <v>98.773375256113994</v>
      </c>
      <c r="V7099">
        <v>14.755671000040399</v>
      </c>
      <c r="W7099">
        <v>113.529046256154</v>
      </c>
      <c r="X7099">
        <v>15.355671000040401</v>
      </c>
      <c r="Y7099">
        <v>114.129046256154</v>
      </c>
      <c r="Z7099">
        <v>0.90169194585039303</v>
      </c>
      <c r="AA7099">
        <v>0.94233285164962899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26.367629800606199</v>
      </c>
      <c r="K7100">
        <v>25.247517413347701</v>
      </c>
      <c r="L7100">
        <v>4.08</v>
      </c>
      <c r="M7100">
        <v>29.327517413347699</v>
      </c>
      <c r="N7100">
        <v>4.68</v>
      </c>
      <c r="O7100">
        <v>29.927517413347701</v>
      </c>
      <c r="P7100">
        <v>0.27414658036043299</v>
      </c>
      <c r="Q7100">
        <v>57.560535854723398</v>
      </c>
      <c r="R7100">
        <v>0.15237429493538299</v>
      </c>
      <c r="S7100">
        <v>1.5177065767284901</v>
      </c>
      <c r="T7100">
        <v>103.155480607082</v>
      </c>
      <c r="U7100">
        <v>98.773375256113994</v>
      </c>
      <c r="V7100">
        <v>10.361452055606</v>
      </c>
      <c r="W7100">
        <v>109.13482731172</v>
      </c>
      <c r="X7100">
        <v>10.961452055605999</v>
      </c>
      <c r="Y7100">
        <v>109.73482731172</v>
      </c>
      <c r="Z7100">
        <v>0.59018179947276705</v>
      </c>
      <c r="AA7100">
        <v>0.61682301040054999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30.0232722256121</v>
      </c>
      <c r="K7101">
        <v>28.747866002896998</v>
      </c>
      <c r="L7101">
        <v>5.04</v>
      </c>
      <c r="M7101">
        <v>33.787866002896997</v>
      </c>
      <c r="N7101">
        <v>5.64</v>
      </c>
      <c r="O7101">
        <v>34.387866002896999</v>
      </c>
      <c r="P7101">
        <v>0.35484744175344202</v>
      </c>
      <c r="Q7101">
        <v>65.540803268511297</v>
      </c>
      <c r="R7101">
        <v>0.145584859651606</v>
      </c>
      <c r="S7101">
        <v>1.5177065767284901</v>
      </c>
      <c r="T7101">
        <v>103.155480607082</v>
      </c>
      <c r="U7101">
        <v>98.773375256113994</v>
      </c>
      <c r="V7101">
        <v>12.229128210734901</v>
      </c>
      <c r="W7101">
        <v>111.002503466848</v>
      </c>
      <c r="X7101">
        <v>12.829128210734901</v>
      </c>
      <c r="Y7101">
        <v>111.60250346684801</v>
      </c>
      <c r="Z7101">
        <v>0.71619916029733999</v>
      </c>
      <c r="AA7101">
        <v>0.748508919147436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31.168205690993101</v>
      </c>
      <c r="K7102">
        <v>29.844162022786801</v>
      </c>
      <c r="L7102">
        <v>10.23</v>
      </c>
      <c r="M7102">
        <v>40.074162022786801</v>
      </c>
      <c r="N7102">
        <v>10.83</v>
      </c>
      <c r="O7102">
        <v>40.674162022786803</v>
      </c>
      <c r="P7102">
        <v>0.73001248410619402</v>
      </c>
      <c r="Q7102">
        <v>68.040193023438107</v>
      </c>
      <c r="R7102">
        <v>9.6988952876076798E-2</v>
      </c>
      <c r="S7102">
        <v>1.5177065767284901</v>
      </c>
      <c r="T7102">
        <v>103.155480607082</v>
      </c>
      <c r="U7102">
        <v>98.773375256113994</v>
      </c>
      <c r="V7102">
        <v>16.5366164653711</v>
      </c>
      <c r="W7102">
        <v>115.30999172148501</v>
      </c>
      <c r="X7102">
        <v>17.136616465371102</v>
      </c>
      <c r="Y7102">
        <v>115.909991721485</v>
      </c>
      <c r="Z7102">
        <v>1.0459586248260699</v>
      </c>
      <c r="AA7102">
        <v>1.0930685915676699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28.238483680008599</v>
      </c>
      <c r="K7103">
        <v>27.038896322079101</v>
      </c>
      <c r="L7103">
        <v>11.472</v>
      </c>
      <c r="M7103">
        <v>38.510896322079098</v>
      </c>
      <c r="N7103">
        <v>12.071999999999999</v>
      </c>
      <c r="O7103">
        <v>39.1108963220791</v>
      </c>
      <c r="P7103">
        <v>0.78751917576665897</v>
      </c>
      <c r="Q7103">
        <v>61.644609873458897</v>
      </c>
      <c r="R7103">
        <v>8.5764380439037793E-2</v>
      </c>
      <c r="S7103">
        <v>1.5177065767284901</v>
      </c>
      <c r="T7103">
        <v>103.155480607082</v>
      </c>
      <c r="U7103">
        <v>98.773375256113994</v>
      </c>
      <c r="V7103">
        <v>16.398149539944001</v>
      </c>
      <c r="W7103">
        <v>115.17152479605799</v>
      </c>
      <c r="X7103">
        <v>16.998149539943999</v>
      </c>
      <c r="Y7103">
        <v>115.771524796058</v>
      </c>
      <c r="Z7103">
        <v>1.0342542549304401</v>
      </c>
      <c r="AA7103">
        <v>1.08083972733426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30.600094781738701</v>
      </c>
      <c r="K7104">
        <v>29.300184798342201</v>
      </c>
      <c r="L7104">
        <v>6.27</v>
      </c>
      <c r="M7104">
        <v>35.570184798342297</v>
      </c>
      <c r="N7104">
        <v>6.8699999999999903</v>
      </c>
      <c r="O7104">
        <v>36.170184798342198</v>
      </c>
      <c r="P7104">
        <v>0.44464416936157702</v>
      </c>
      <c r="Q7104">
        <v>66.800006908535593</v>
      </c>
      <c r="R7104">
        <v>0.129464208425565</v>
      </c>
      <c r="S7104">
        <v>1.5177065767284901</v>
      </c>
      <c r="T7104">
        <v>103.155480607082</v>
      </c>
      <c r="U7104">
        <v>98.773375256113994</v>
      </c>
      <c r="V7104">
        <v>13.529009780471601</v>
      </c>
      <c r="W7104">
        <v>112.30238503658499</v>
      </c>
      <c r="X7104">
        <v>14.1290097804716</v>
      </c>
      <c r="Y7104">
        <v>112.902385036585</v>
      </c>
      <c r="Z7104">
        <v>0.80919539830281595</v>
      </c>
      <c r="AA7104">
        <v>0.84568384734871804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28.238483680008599</v>
      </c>
      <c r="K7105">
        <v>27.038896322079101</v>
      </c>
      <c r="L7105">
        <v>5.5739999999999901</v>
      </c>
      <c r="M7105">
        <v>32.612896322079102</v>
      </c>
      <c r="N7105">
        <v>6.1739999999999897</v>
      </c>
      <c r="O7105">
        <v>33.212896322079096</v>
      </c>
      <c r="P7105">
        <v>0.38336615477448299</v>
      </c>
      <c r="Q7105">
        <v>61.644609873458897</v>
      </c>
      <c r="R7105">
        <v>0.13252918238295899</v>
      </c>
      <c r="S7105">
        <v>1.5177065767284901</v>
      </c>
      <c r="T7105">
        <v>103.155480607082</v>
      </c>
      <c r="U7105">
        <v>98.773375256113994</v>
      </c>
      <c r="V7105">
        <v>12.3119610433769</v>
      </c>
      <c r="W7105">
        <v>111.08533629949</v>
      </c>
      <c r="X7105">
        <v>12.9119610433769</v>
      </c>
      <c r="Y7105">
        <v>111.68533629949</v>
      </c>
      <c r="Z7105">
        <v>0.72198604852466297</v>
      </c>
      <c r="AA7105">
        <v>0.75455594650272595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16.495153234694101</v>
      </c>
      <c r="K7106">
        <v>15.7944294454256</v>
      </c>
      <c r="L7106">
        <v>14.303999999999901</v>
      </c>
      <c r="M7106">
        <v>30.098429445425602</v>
      </c>
      <c r="N7106">
        <v>14.904</v>
      </c>
      <c r="O7106">
        <v>30.698429445425599</v>
      </c>
      <c r="P7106">
        <v>0.85259316762447002</v>
      </c>
      <c r="Q7106">
        <v>36.008919511337197</v>
      </c>
      <c r="R7106">
        <v>7.6744810834424804E-2</v>
      </c>
      <c r="S7106">
        <v>1.5177065767284901</v>
      </c>
      <c r="T7106">
        <v>103.155480607082</v>
      </c>
      <c r="U7106">
        <v>98.773375256113994</v>
      </c>
      <c r="V7106">
        <v>13.7219721771951</v>
      </c>
      <c r="W7106">
        <v>112.49534743330901</v>
      </c>
      <c r="X7106">
        <v>14.3219721771951</v>
      </c>
      <c r="Y7106">
        <v>113.095347433309</v>
      </c>
      <c r="Z7106">
        <v>0.823421292524813</v>
      </c>
      <c r="AA7106">
        <v>0.86054863130728199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15.267717321543101</v>
      </c>
      <c r="K7107">
        <v>14.619135730162199</v>
      </c>
      <c r="L7107">
        <v>18.8</v>
      </c>
      <c r="M7107">
        <v>33.419135730162203</v>
      </c>
      <c r="N7107">
        <v>19.399999999999999</v>
      </c>
      <c r="O7107">
        <v>34.019135730162198</v>
      </c>
      <c r="P7107">
        <v>1.10408455204889</v>
      </c>
      <c r="Q7107">
        <v>33.329426912928703</v>
      </c>
      <c r="R7107">
        <v>6.2790089361874399E-2</v>
      </c>
      <c r="S7107">
        <v>1.5177065767284901</v>
      </c>
      <c r="T7107">
        <v>103.155480607082</v>
      </c>
      <c r="U7107">
        <v>98.773375256113994</v>
      </c>
      <c r="V7107">
        <v>14.755671000040399</v>
      </c>
      <c r="W7107">
        <v>113.529046256154</v>
      </c>
      <c r="X7107">
        <v>15.355671000040401</v>
      </c>
      <c r="Y7107">
        <v>114.129046256154</v>
      </c>
      <c r="Z7107">
        <v>0.90169194585039303</v>
      </c>
      <c r="AA7107">
        <v>0.94233285164962899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21.089294690718202</v>
      </c>
      <c r="K7108">
        <v>20.193409076415598</v>
      </c>
      <c r="L7108">
        <v>5.44</v>
      </c>
      <c r="M7108">
        <v>25.6334090764156</v>
      </c>
      <c r="N7108">
        <v>6.04</v>
      </c>
      <c r="O7108">
        <v>26.233409076415601</v>
      </c>
      <c r="P7108">
        <v>0.34265109576478398</v>
      </c>
      <c r="Q7108">
        <v>46.037930309837797</v>
      </c>
      <c r="R7108">
        <v>0.15237429493538299</v>
      </c>
      <c r="S7108">
        <v>1.5177065767284901</v>
      </c>
      <c r="T7108">
        <v>103.155480607082</v>
      </c>
      <c r="U7108">
        <v>98.773375256113994</v>
      </c>
      <c r="V7108">
        <v>10.361452055606</v>
      </c>
      <c r="W7108">
        <v>109.13482731172</v>
      </c>
      <c r="X7108">
        <v>10.961452055605999</v>
      </c>
      <c r="Y7108">
        <v>109.73482731172</v>
      </c>
      <c r="Z7108">
        <v>0.59018179947276705</v>
      </c>
      <c r="AA7108">
        <v>0.61682301040054999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24.236335210845301</v>
      </c>
      <c r="K7109">
        <v>23.2067614684684</v>
      </c>
      <c r="L7109">
        <v>6.72</v>
      </c>
      <c r="M7109">
        <v>29.926761468468399</v>
      </c>
      <c r="N7109">
        <v>7.3199999999999896</v>
      </c>
      <c r="O7109">
        <v>30.526761468468401</v>
      </c>
      <c r="P7109">
        <v>0.43940019526859803</v>
      </c>
      <c r="Q7109">
        <v>52.907919765275302</v>
      </c>
      <c r="R7109">
        <v>0.145584859651606</v>
      </c>
      <c r="S7109">
        <v>1.5177065767284901</v>
      </c>
      <c r="T7109">
        <v>103.155480607082</v>
      </c>
      <c r="U7109">
        <v>98.773375256113994</v>
      </c>
      <c r="V7109">
        <v>12.229128210734901</v>
      </c>
      <c r="W7109">
        <v>111.002503466848</v>
      </c>
      <c r="X7109">
        <v>12.829128210734901</v>
      </c>
      <c r="Y7109">
        <v>111.60250346684801</v>
      </c>
      <c r="Z7109">
        <v>0.71619916029733999</v>
      </c>
      <c r="AA7109">
        <v>0.748508919147436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25.234042013073498</v>
      </c>
      <c r="K7110">
        <v>24.1620851002533</v>
      </c>
      <c r="L7110">
        <v>13.64</v>
      </c>
      <c r="M7110">
        <v>37.802085100253301</v>
      </c>
      <c r="N7110">
        <v>14.24</v>
      </c>
      <c r="O7110">
        <v>38.402085100253302</v>
      </c>
      <c r="P7110">
        <v>0.90096156445743303</v>
      </c>
      <c r="Q7110">
        <v>55.085913714539501</v>
      </c>
      <c r="R7110">
        <v>9.6988952876076798E-2</v>
      </c>
      <c r="S7110">
        <v>1.5177065767284901</v>
      </c>
      <c r="T7110">
        <v>103.155480607082</v>
      </c>
      <c r="U7110">
        <v>98.773375256113994</v>
      </c>
      <c r="V7110">
        <v>16.5366164653711</v>
      </c>
      <c r="W7110">
        <v>115.30999172148501</v>
      </c>
      <c r="X7110">
        <v>17.136616465371102</v>
      </c>
      <c r="Y7110">
        <v>115.909991721485</v>
      </c>
      <c r="Z7110">
        <v>1.0459586248260699</v>
      </c>
      <c r="AA7110">
        <v>1.0930685915676699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22.692584995417398</v>
      </c>
      <c r="K7111">
        <v>21.7285906681116</v>
      </c>
      <c r="L7111">
        <v>15.295999999999999</v>
      </c>
      <c r="M7111">
        <v>37.0245906681116</v>
      </c>
      <c r="N7111">
        <v>15.896000000000001</v>
      </c>
      <c r="O7111">
        <v>37.624590668111601</v>
      </c>
      <c r="P7111">
        <v>0.97910072703837003</v>
      </c>
      <c r="Q7111">
        <v>49.537913044996202</v>
      </c>
      <c r="R7111">
        <v>8.5764380439037793E-2</v>
      </c>
      <c r="S7111">
        <v>1.5177065767284901</v>
      </c>
      <c r="T7111">
        <v>103.155480607082</v>
      </c>
      <c r="U7111">
        <v>98.773375256113994</v>
      </c>
      <c r="V7111">
        <v>16.398149539944001</v>
      </c>
      <c r="W7111">
        <v>115.17152479605799</v>
      </c>
      <c r="X7111">
        <v>16.998149539943999</v>
      </c>
      <c r="Y7111">
        <v>115.771524796058</v>
      </c>
      <c r="Z7111">
        <v>1.0342542549304401</v>
      </c>
      <c r="AA7111">
        <v>1.08083972733426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24.738257204886899</v>
      </c>
      <c r="K7112">
        <v>23.687361521660101</v>
      </c>
      <c r="L7112">
        <v>8.36</v>
      </c>
      <c r="M7112">
        <v>32.0473615216601</v>
      </c>
      <c r="N7112">
        <v>8.9600000000000009</v>
      </c>
      <c r="O7112">
        <v>32.647361521660102</v>
      </c>
      <c r="P7112">
        <v>0.54973303350973801</v>
      </c>
      <c r="Q7112">
        <v>54.003615478268202</v>
      </c>
      <c r="R7112">
        <v>0.129464208425565</v>
      </c>
      <c r="S7112">
        <v>1.5177065767284901</v>
      </c>
      <c r="T7112">
        <v>103.155480607082</v>
      </c>
      <c r="U7112">
        <v>98.773375256113994</v>
      </c>
      <c r="V7112">
        <v>13.529009780471601</v>
      </c>
      <c r="W7112">
        <v>112.30238503658499</v>
      </c>
      <c r="X7112">
        <v>14.1290097804716</v>
      </c>
      <c r="Y7112">
        <v>112.902385036585</v>
      </c>
      <c r="Z7112">
        <v>0.80919539830281595</v>
      </c>
      <c r="AA7112">
        <v>0.84568384734871804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22.692584995417398</v>
      </c>
      <c r="K7113">
        <v>21.7285906681116</v>
      </c>
      <c r="L7113">
        <v>7.4319999999999897</v>
      </c>
      <c r="M7113">
        <v>29.160590668111599</v>
      </c>
      <c r="N7113">
        <v>8.032</v>
      </c>
      <c r="O7113">
        <v>29.7605906681116</v>
      </c>
      <c r="P7113">
        <v>0.47684851670039002</v>
      </c>
      <c r="Q7113">
        <v>49.537913044996202</v>
      </c>
      <c r="R7113">
        <v>0.13252918238295899</v>
      </c>
      <c r="S7113">
        <v>1.5177065767284901</v>
      </c>
      <c r="T7113">
        <v>103.155480607082</v>
      </c>
      <c r="U7113">
        <v>98.773375256113994</v>
      </c>
      <c r="V7113">
        <v>12.3119610433769</v>
      </c>
      <c r="W7113">
        <v>111.08533629949</v>
      </c>
      <c r="X7113">
        <v>12.9119610433769</v>
      </c>
      <c r="Y7113">
        <v>111.68533629949</v>
      </c>
      <c r="Z7113">
        <v>0.72198604852466297</v>
      </c>
      <c r="AA7113">
        <v>0.75455594650272595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13.620709818576101</v>
      </c>
      <c r="K7114">
        <v>13.042094072435299</v>
      </c>
      <c r="L7114">
        <v>17.88</v>
      </c>
      <c r="M7114">
        <v>30.9220940724353</v>
      </c>
      <c r="N7114">
        <v>18.48</v>
      </c>
      <c r="O7114">
        <v>31.522094072435301</v>
      </c>
      <c r="P7114">
        <v>1.0316510683676501</v>
      </c>
      <c r="Q7114">
        <v>29.7340095339516</v>
      </c>
      <c r="R7114">
        <v>7.6744810834424804E-2</v>
      </c>
      <c r="S7114">
        <v>1.5177065767284901</v>
      </c>
      <c r="T7114">
        <v>103.155480607082</v>
      </c>
      <c r="U7114">
        <v>98.773375256113994</v>
      </c>
      <c r="V7114">
        <v>13.7219721771951</v>
      </c>
      <c r="W7114">
        <v>112.49534743330901</v>
      </c>
      <c r="X7114">
        <v>14.3219721771951</v>
      </c>
      <c r="Y7114">
        <v>113.095347433309</v>
      </c>
      <c r="Z7114">
        <v>0.823421292524813</v>
      </c>
      <c r="AA7114">
        <v>0.86054863130728199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12.5770545732244</v>
      </c>
      <c r="K7115">
        <v>12.0427739143549</v>
      </c>
      <c r="L7115">
        <v>23.5</v>
      </c>
      <c r="M7115">
        <v>35.542773914354903</v>
      </c>
      <c r="N7115">
        <v>24.1</v>
      </c>
      <c r="O7115">
        <v>36.142773914354898</v>
      </c>
      <c r="P7115">
        <v>1.33880706282775</v>
      </c>
      <c r="Q7115">
        <v>27.455710133348902</v>
      </c>
      <c r="R7115">
        <v>6.2790089361874399E-2</v>
      </c>
      <c r="S7115">
        <v>1.5177065767284901</v>
      </c>
      <c r="T7115">
        <v>103.155480607082</v>
      </c>
      <c r="U7115">
        <v>98.773375256113994</v>
      </c>
      <c r="V7115">
        <v>14.755671000040399</v>
      </c>
      <c r="W7115">
        <v>113.529046256154</v>
      </c>
      <c r="X7115">
        <v>15.355671000040401</v>
      </c>
      <c r="Y7115">
        <v>114.129046256154</v>
      </c>
      <c r="Z7115">
        <v>0.90169194585039303</v>
      </c>
      <c r="AA7115">
        <v>0.94233285164962899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17.571741507440802</v>
      </c>
      <c r="K7116">
        <v>16.825283616571301</v>
      </c>
      <c r="L7116">
        <v>6.8</v>
      </c>
      <c r="M7116">
        <v>23.625283616571298</v>
      </c>
      <c r="N7116">
        <v>7.4</v>
      </c>
      <c r="O7116">
        <v>24.2252836165713</v>
      </c>
      <c r="P7116">
        <v>0.41111157467572002</v>
      </c>
      <c r="Q7116">
        <v>38.359111710743299</v>
      </c>
      <c r="R7116">
        <v>0.15237429493538299</v>
      </c>
      <c r="S7116">
        <v>1.5177065767284901</v>
      </c>
      <c r="T7116">
        <v>103.155480607082</v>
      </c>
      <c r="U7116">
        <v>98.773375256113994</v>
      </c>
      <c r="V7116">
        <v>10.361452055606</v>
      </c>
      <c r="W7116">
        <v>109.13482731172</v>
      </c>
      <c r="X7116">
        <v>10.961452055605999</v>
      </c>
      <c r="Y7116">
        <v>109.73482731172</v>
      </c>
      <c r="Z7116">
        <v>0.59018179947276705</v>
      </c>
      <c r="AA7116">
        <v>0.61682301040054999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20.319738566785698</v>
      </c>
      <c r="K7117">
        <v>19.456544148226801</v>
      </c>
      <c r="L7117">
        <v>8.4</v>
      </c>
      <c r="M7117">
        <v>27.856544148226799</v>
      </c>
      <c r="N7117">
        <v>9</v>
      </c>
      <c r="O7117">
        <v>28.456544148226801</v>
      </c>
      <c r="P7117">
        <v>0.523885873200991</v>
      </c>
      <c r="Q7117">
        <v>44.3579892912933</v>
      </c>
      <c r="R7117">
        <v>0.145584859651606</v>
      </c>
      <c r="S7117">
        <v>1.5177065767284901</v>
      </c>
      <c r="T7117">
        <v>103.155480607082</v>
      </c>
      <c r="U7117">
        <v>98.773375256113994</v>
      </c>
      <c r="V7117">
        <v>12.229128210734901</v>
      </c>
      <c r="W7117">
        <v>111.002503466848</v>
      </c>
      <c r="X7117">
        <v>12.829128210734901</v>
      </c>
      <c r="Y7117">
        <v>111.60250346684801</v>
      </c>
      <c r="Z7117">
        <v>0.71619916029733999</v>
      </c>
      <c r="AA7117">
        <v>0.748508919147436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21.198102041904299</v>
      </c>
      <c r="K7118">
        <v>20.297594227471901</v>
      </c>
      <c r="L7118">
        <v>17.05</v>
      </c>
      <c r="M7118">
        <v>37.347594227471902</v>
      </c>
      <c r="N7118">
        <v>17.649999999999999</v>
      </c>
      <c r="O7118">
        <v>37.947594227471903</v>
      </c>
      <c r="P7118">
        <v>1.0716366826010699</v>
      </c>
      <c r="Q7118">
        <v>46.275456757477201</v>
      </c>
      <c r="R7118">
        <v>9.6988952876076798E-2</v>
      </c>
      <c r="S7118">
        <v>1.5177065767284901</v>
      </c>
      <c r="T7118">
        <v>103.155480607082</v>
      </c>
      <c r="U7118">
        <v>98.773375256113994</v>
      </c>
      <c r="V7118">
        <v>16.5366164653711</v>
      </c>
      <c r="W7118">
        <v>115.30999172148501</v>
      </c>
      <c r="X7118">
        <v>17.136616465371102</v>
      </c>
      <c r="Y7118">
        <v>115.909991721485</v>
      </c>
      <c r="Z7118">
        <v>1.0459586248260699</v>
      </c>
      <c r="AA7118">
        <v>1.0930685915676699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18.9674679896399</v>
      </c>
      <c r="K7119">
        <v>18.161718818751702</v>
      </c>
      <c r="L7119">
        <v>19.12</v>
      </c>
      <c r="M7119">
        <v>37.281718818751699</v>
      </c>
      <c r="N7119">
        <v>19.72</v>
      </c>
      <c r="O7119">
        <v>37.8817188187517</v>
      </c>
      <c r="P7119">
        <v>1.17033826082243</v>
      </c>
      <c r="Q7119">
        <v>41.405982621383998</v>
      </c>
      <c r="R7119">
        <v>8.5764380439037793E-2</v>
      </c>
      <c r="S7119">
        <v>1.5177065767284901</v>
      </c>
      <c r="T7119">
        <v>103.155480607082</v>
      </c>
      <c r="U7119">
        <v>98.773375256113994</v>
      </c>
      <c r="V7119">
        <v>16.398149539944001</v>
      </c>
      <c r="W7119">
        <v>115.17152479605799</v>
      </c>
      <c r="X7119">
        <v>16.998149539943999</v>
      </c>
      <c r="Y7119">
        <v>115.771524796058</v>
      </c>
      <c r="Z7119">
        <v>1.0342542549304401</v>
      </c>
      <c r="AA7119">
        <v>1.08083972733426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20.7611875245614</v>
      </c>
      <c r="K7120">
        <v>19.879240095220499</v>
      </c>
      <c r="L7120">
        <v>10.45</v>
      </c>
      <c r="M7120">
        <v>30.329240095220499</v>
      </c>
      <c r="N7120">
        <v>11.05</v>
      </c>
      <c r="O7120">
        <v>30.9292400952205</v>
      </c>
      <c r="P7120">
        <v>0.65471830268470599</v>
      </c>
      <c r="Q7120">
        <v>45.321672366117603</v>
      </c>
      <c r="R7120">
        <v>0.129464208425565</v>
      </c>
      <c r="S7120">
        <v>1.5177065767284901</v>
      </c>
      <c r="T7120">
        <v>103.155480607082</v>
      </c>
      <c r="U7120">
        <v>98.773375256113994</v>
      </c>
      <c r="V7120">
        <v>13.529009780471601</v>
      </c>
      <c r="W7120">
        <v>112.30238503658499</v>
      </c>
      <c r="X7120">
        <v>14.1290097804716</v>
      </c>
      <c r="Y7120">
        <v>112.902385036585</v>
      </c>
      <c r="Z7120">
        <v>0.80919539830281595</v>
      </c>
      <c r="AA7120">
        <v>0.84568384734871804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18.9674679896399</v>
      </c>
      <c r="K7121">
        <v>18.161718818751702</v>
      </c>
      <c r="L7121">
        <v>9.2899999999999991</v>
      </c>
      <c r="M7121">
        <v>27.451718818751701</v>
      </c>
      <c r="N7121">
        <v>9.89</v>
      </c>
      <c r="O7121">
        <v>28.051718818751699</v>
      </c>
      <c r="P7121">
        <v>0.57024889409489099</v>
      </c>
      <c r="Q7121">
        <v>41.405982621383998</v>
      </c>
      <c r="R7121">
        <v>0.13252918238295899</v>
      </c>
      <c r="S7121">
        <v>1.5177065767284901</v>
      </c>
      <c r="T7121">
        <v>103.155480607082</v>
      </c>
      <c r="U7121">
        <v>98.773375256113994</v>
      </c>
      <c r="V7121">
        <v>12.3119610433769</v>
      </c>
      <c r="W7121">
        <v>111.08533629949</v>
      </c>
      <c r="X7121">
        <v>12.9119610433769</v>
      </c>
      <c r="Y7121">
        <v>111.68533629949</v>
      </c>
      <c r="Z7121">
        <v>0.72198604852466297</v>
      </c>
      <c r="AA7121">
        <v>0.75455594650272595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11.5993998054314</v>
      </c>
      <c r="K7122">
        <v>11.106650494815399</v>
      </c>
      <c r="L7122">
        <v>21.4559999999999</v>
      </c>
      <c r="M7122">
        <v>32.562650494815401</v>
      </c>
      <c r="N7122">
        <v>22.055999999999901</v>
      </c>
      <c r="O7122">
        <v>33.162650494815303</v>
      </c>
      <c r="P7122">
        <v>1.2104084230135199</v>
      </c>
      <c r="Q7122">
        <v>25.321489775256801</v>
      </c>
      <c r="R7122">
        <v>7.6744810834424804E-2</v>
      </c>
      <c r="S7122">
        <v>1.5177065767284901</v>
      </c>
      <c r="T7122">
        <v>103.155480607082</v>
      </c>
      <c r="U7122">
        <v>98.773375256113994</v>
      </c>
      <c r="V7122">
        <v>13.7219721771951</v>
      </c>
      <c r="W7122">
        <v>112.49534743330901</v>
      </c>
      <c r="X7122">
        <v>14.3219721771951</v>
      </c>
      <c r="Y7122">
        <v>113.095347433309</v>
      </c>
      <c r="Z7122">
        <v>0.823421292524813</v>
      </c>
      <c r="AA7122">
        <v>0.86054863130728199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10.692663437047299</v>
      </c>
      <c r="K7123">
        <v>10.238432819460799</v>
      </c>
      <c r="L7123">
        <v>28.2</v>
      </c>
      <c r="M7123">
        <v>38.4384328194608</v>
      </c>
      <c r="N7123">
        <v>28.8</v>
      </c>
      <c r="O7123">
        <v>39.038432819460802</v>
      </c>
      <c r="P7123">
        <v>1.57301338654134</v>
      </c>
      <c r="Q7123">
        <v>23.342084283074399</v>
      </c>
      <c r="R7123">
        <v>6.2790089361874399E-2</v>
      </c>
      <c r="S7123">
        <v>1.5177065767284901</v>
      </c>
      <c r="T7123">
        <v>103.155480607082</v>
      </c>
      <c r="U7123">
        <v>98.773375256113994</v>
      </c>
      <c r="V7123">
        <v>14.755671000040399</v>
      </c>
      <c r="W7123">
        <v>113.529046256154</v>
      </c>
      <c r="X7123">
        <v>15.355671000040401</v>
      </c>
      <c r="Y7123">
        <v>114.129046256154</v>
      </c>
      <c r="Z7123">
        <v>0.90169194585039303</v>
      </c>
      <c r="AA7123">
        <v>0.94233285164962899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15.0598580028272</v>
      </c>
      <c r="K7124">
        <v>14.420106397283501</v>
      </c>
      <c r="L7124">
        <v>8.16</v>
      </c>
      <c r="M7124">
        <v>22.580106397283501</v>
      </c>
      <c r="N7124">
        <v>8.76</v>
      </c>
      <c r="O7124">
        <v>23.180106397283499</v>
      </c>
      <c r="P7124">
        <v>0.47952807367244199</v>
      </c>
      <c r="Q7124">
        <v>32.875670020171803</v>
      </c>
      <c r="R7124">
        <v>0.15237429493538299</v>
      </c>
      <c r="S7124">
        <v>1.5177065767284901</v>
      </c>
      <c r="T7124">
        <v>103.155480607082</v>
      </c>
      <c r="U7124">
        <v>98.773375256113994</v>
      </c>
      <c r="V7124">
        <v>10.361452055606</v>
      </c>
      <c r="W7124">
        <v>109.13482731172</v>
      </c>
      <c r="X7124">
        <v>10.961452055605999</v>
      </c>
      <c r="Y7124">
        <v>109.73482731172</v>
      </c>
      <c r="Z7124">
        <v>0.59018179947276705</v>
      </c>
      <c r="AA7124">
        <v>0.61682301040054999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17.4928848561668</v>
      </c>
      <c r="K7125">
        <v>16.749776842118901</v>
      </c>
      <c r="L7125">
        <v>10.08</v>
      </c>
      <c r="M7125">
        <v>26.8297768421189</v>
      </c>
      <c r="N7125">
        <v>10.68</v>
      </c>
      <c r="O7125">
        <v>27.429776842118901</v>
      </c>
      <c r="P7125">
        <v>0.60830458188824998</v>
      </c>
      <c r="Q7125">
        <v>38.186967641012103</v>
      </c>
      <c r="R7125">
        <v>0.145584859651606</v>
      </c>
      <c r="S7125">
        <v>1.5177065767284901</v>
      </c>
      <c r="T7125">
        <v>103.155480607082</v>
      </c>
      <c r="U7125">
        <v>98.773375256113994</v>
      </c>
      <c r="V7125">
        <v>12.229128210734901</v>
      </c>
      <c r="W7125">
        <v>111.002503466848</v>
      </c>
      <c r="X7125">
        <v>12.829128210734901</v>
      </c>
      <c r="Y7125">
        <v>111.60250346684801</v>
      </c>
      <c r="Z7125">
        <v>0.71619916029733999</v>
      </c>
      <c r="AA7125">
        <v>0.748508919147436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18.275166613044</v>
      </c>
      <c r="K7126">
        <v>17.498826810897199</v>
      </c>
      <c r="L7126">
        <v>20.46</v>
      </c>
      <c r="M7126">
        <v>37.9588268108972</v>
      </c>
      <c r="N7126">
        <v>21.06</v>
      </c>
      <c r="O7126">
        <v>38.558826810897202</v>
      </c>
      <c r="P7126">
        <v>1.24203871523345</v>
      </c>
      <c r="Q7126">
        <v>39.894688716275198</v>
      </c>
      <c r="R7126">
        <v>9.6988952876076798E-2</v>
      </c>
      <c r="S7126">
        <v>1.5177065767284901</v>
      </c>
      <c r="T7126">
        <v>103.155480607082</v>
      </c>
      <c r="U7126">
        <v>98.773375256113994</v>
      </c>
      <c r="V7126">
        <v>16.5366164653711</v>
      </c>
      <c r="W7126">
        <v>115.30999172148501</v>
      </c>
      <c r="X7126">
        <v>17.136616465371102</v>
      </c>
      <c r="Y7126">
        <v>115.909991721485</v>
      </c>
      <c r="Z7126">
        <v>1.0459586248260699</v>
      </c>
      <c r="AA7126">
        <v>1.0930685915676699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16.292896311847802</v>
      </c>
      <c r="K7127">
        <v>15.600764515352401</v>
      </c>
      <c r="L7127">
        <v>22.943999999999999</v>
      </c>
      <c r="M7127">
        <v>38.544764515352398</v>
      </c>
      <c r="N7127">
        <v>23.544</v>
      </c>
      <c r="O7127">
        <v>39.144764515352399</v>
      </c>
      <c r="P7127">
        <v>1.36123301038932</v>
      </c>
      <c r="Q7127">
        <v>35.5673926487638</v>
      </c>
      <c r="R7127">
        <v>8.5764380439037793E-2</v>
      </c>
      <c r="S7127">
        <v>1.5177065767284901</v>
      </c>
      <c r="T7127">
        <v>103.155480607082</v>
      </c>
      <c r="U7127">
        <v>98.773375256113994</v>
      </c>
      <c r="V7127">
        <v>16.398149539944001</v>
      </c>
      <c r="W7127">
        <v>115.17152479605799</v>
      </c>
      <c r="X7127">
        <v>16.998149539943999</v>
      </c>
      <c r="Y7127">
        <v>115.771524796058</v>
      </c>
      <c r="Z7127">
        <v>1.0342542549304401</v>
      </c>
      <c r="AA7127">
        <v>1.08083972733426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17.8857652888492</v>
      </c>
      <c r="K7128">
        <v>17.125967483466699</v>
      </c>
      <c r="L7128">
        <v>12.54</v>
      </c>
      <c r="M7128">
        <v>29.665967483466702</v>
      </c>
      <c r="N7128">
        <v>13.14</v>
      </c>
      <c r="O7128">
        <v>30.265967483466699</v>
      </c>
      <c r="P7128">
        <v>0.75960018092999404</v>
      </c>
      <c r="Q7128">
        <v>39.044625625557799</v>
      </c>
      <c r="R7128">
        <v>0.129464208425565</v>
      </c>
      <c r="S7128">
        <v>1.5177065767284901</v>
      </c>
      <c r="T7128">
        <v>103.155480607082</v>
      </c>
      <c r="U7128">
        <v>98.773375256113994</v>
      </c>
      <c r="V7128">
        <v>13.529009780471601</v>
      </c>
      <c r="W7128">
        <v>112.30238503658499</v>
      </c>
      <c r="X7128">
        <v>14.1290097804716</v>
      </c>
      <c r="Y7128">
        <v>112.902385036585</v>
      </c>
      <c r="Z7128">
        <v>0.80919539830281595</v>
      </c>
      <c r="AA7128">
        <v>0.84568384734871804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16.292896311847802</v>
      </c>
      <c r="K7129">
        <v>15.600764515352401</v>
      </c>
      <c r="L7129">
        <v>11.1479999999999</v>
      </c>
      <c r="M7129">
        <v>26.748764515352399</v>
      </c>
      <c r="N7129">
        <v>11.747999999999999</v>
      </c>
      <c r="O7129">
        <v>27.3487645153524</v>
      </c>
      <c r="P7129">
        <v>0.66356743063373502</v>
      </c>
      <c r="Q7129">
        <v>35.5673926487638</v>
      </c>
      <c r="R7129">
        <v>0.13252918238295899</v>
      </c>
      <c r="S7129">
        <v>1.5177065767284901</v>
      </c>
      <c r="T7129">
        <v>103.155480607082</v>
      </c>
      <c r="U7129">
        <v>98.773375256113994</v>
      </c>
      <c r="V7129">
        <v>12.3119610433769</v>
      </c>
      <c r="W7129">
        <v>111.08533629949</v>
      </c>
      <c r="X7129">
        <v>12.9119610433769</v>
      </c>
      <c r="Y7129">
        <v>111.68533629949</v>
      </c>
      <c r="Z7129">
        <v>0.72198604852466297</v>
      </c>
      <c r="AA7129">
        <v>0.75455594650272595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10.1004896119</v>
      </c>
      <c r="K7130">
        <v>9.6714148859113696</v>
      </c>
      <c r="L7130">
        <v>25.032</v>
      </c>
      <c r="M7130">
        <v>34.7034148859113</v>
      </c>
      <c r="N7130">
        <v>25.632000000000001</v>
      </c>
      <c r="O7130">
        <v>35.303414885911302</v>
      </c>
      <c r="P7130">
        <v>1.38886623879626</v>
      </c>
      <c r="Q7130">
        <v>22.049368822777701</v>
      </c>
      <c r="R7130">
        <v>7.6744810834424804E-2</v>
      </c>
      <c r="S7130">
        <v>1.5177065767284901</v>
      </c>
      <c r="T7130">
        <v>103.155480607082</v>
      </c>
      <c r="U7130">
        <v>98.773375256113994</v>
      </c>
      <c r="V7130">
        <v>13.7219721771951</v>
      </c>
      <c r="W7130">
        <v>112.49534743330901</v>
      </c>
      <c r="X7130">
        <v>14.3219721771951</v>
      </c>
      <c r="Y7130">
        <v>113.095347433309</v>
      </c>
      <c r="Z7130">
        <v>0.823421292524813</v>
      </c>
      <c r="AA7130">
        <v>0.86054863130728199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9.2993615080571601</v>
      </c>
      <c r="K7131">
        <v>8.9043191740461491</v>
      </c>
      <c r="L7131">
        <v>32.9</v>
      </c>
      <c r="M7131">
        <v>41.8043191740461</v>
      </c>
      <c r="N7131">
        <v>33.5</v>
      </c>
      <c r="O7131">
        <v>42.404319174046101</v>
      </c>
      <c r="P7131">
        <v>1.8067057885414</v>
      </c>
      <c r="Q7131">
        <v>20.300506172088699</v>
      </c>
      <c r="R7131">
        <v>6.2790089361874399E-2</v>
      </c>
      <c r="S7131">
        <v>1.5177065767284901</v>
      </c>
      <c r="T7131">
        <v>103.155480607082</v>
      </c>
      <c r="U7131">
        <v>98.773375256113994</v>
      </c>
      <c r="V7131">
        <v>14.755671000040399</v>
      </c>
      <c r="W7131">
        <v>113.529046256154</v>
      </c>
      <c r="X7131">
        <v>15.355671000040401</v>
      </c>
      <c r="Y7131">
        <v>114.129046256154</v>
      </c>
      <c r="Z7131">
        <v>0.90169194585039303</v>
      </c>
      <c r="AA7131">
        <v>0.94233285164962899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13.1763031726399</v>
      </c>
      <c r="K7132">
        <v>12.6165660816099</v>
      </c>
      <c r="L7132">
        <v>9.52</v>
      </c>
      <c r="M7132">
        <v>22.136566081609899</v>
      </c>
      <c r="N7132">
        <v>10.119999999999999</v>
      </c>
      <c r="O7132">
        <v>22.736566081609901</v>
      </c>
      <c r="P7132">
        <v>0.54790064922525195</v>
      </c>
      <c r="Q7132">
        <v>28.763869825873002</v>
      </c>
      <c r="R7132">
        <v>0.15237429493538299</v>
      </c>
      <c r="S7132">
        <v>1.5177065767284901</v>
      </c>
      <c r="T7132">
        <v>103.155480607082</v>
      </c>
      <c r="U7132">
        <v>98.773375256113994</v>
      </c>
      <c r="V7132">
        <v>10.361452055606</v>
      </c>
      <c r="W7132">
        <v>109.13482731172</v>
      </c>
      <c r="X7132">
        <v>10.961452055605999</v>
      </c>
      <c r="Y7132">
        <v>109.73482731172</v>
      </c>
      <c r="Z7132">
        <v>0.59018179947276705</v>
      </c>
      <c r="AA7132">
        <v>0.61682301040054999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15.3565087593122</v>
      </c>
      <c r="K7133">
        <v>14.704155255549299</v>
      </c>
      <c r="L7133">
        <v>11.76</v>
      </c>
      <c r="M7133">
        <v>26.464155255549301</v>
      </c>
      <c r="N7133">
        <v>12.36</v>
      </c>
      <c r="O7133">
        <v>27.064155255549299</v>
      </c>
      <c r="P7133">
        <v>0.69265642741523803</v>
      </c>
      <c r="Q7133">
        <v>33.523258621578698</v>
      </c>
      <c r="R7133">
        <v>0.145584859651606</v>
      </c>
      <c r="S7133">
        <v>1.5177065767284901</v>
      </c>
      <c r="T7133">
        <v>103.155480607082</v>
      </c>
      <c r="U7133">
        <v>98.773375256113994</v>
      </c>
      <c r="V7133">
        <v>12.229128210734901</v>
      </c>
      <c r="W7133">
        <v>111.002503466848</v>
      </c>
      <c r="X7133">
        <v>12.829128210734901</v>
      </c>
      <c r="Y7133">
        <v>111.60250346684801</v>
      </c>
      <c r="Z7133">
        <v>0.71619916029733999</v>
      </c>
      <c r="AA7133">
        <v>0.748508919147436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16.060621238437601</v>
      </c>
      <c r="K7134">
        <v>15.378356623366701</v>
      </c>
      <c r="L7134">
        <v>23.87</v>
      </c>
      <c r="M7134">
        <v>39.248356623366703</v>
      </c>
      <c r="N7134">
        <v>24.47</v>
      </c>
      <c r="O7134">
        <v>39.848356623366698</v>
      </c>
      <c r="P7134">
        <v>1.4121685348494</v>
      </c>
      <c r="Q7134">
        <v>35.060336163509298</v>
      </c>
      <c r="R7134">
        <v>9.6988952876076798E-2</v>
      </c>
      <c r="S7134">
        <v>1.5177065767284901</v>
      </c>
      <c r="T7134">
        <v>103.155480607082</v>
      </c>
      <c r="U7134">
        <v>98.773375256113994</v>
      </c>
      <c r="V7134">
        <v>16.5366164653711</v>
      </c>
      <c r="W7134">
        <v>115.30999172148501</v>
      </c>
      <c r="X7134">
        <v>17.136616465371102</v>
      </c>
      <c r="Y7134">
        <v>115.909991721485</v>
      </c>
      <c r="Z7134">
        <v>1.0459586248260699</v>
      </c>
      <c r="AA7134">
        <v>1.0930685915676699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14.2793837365775</v>
      </c>
      <c r="K7135">
        <v>13.6727871358702</v>
      </c>
      <c r="L7135">
        <v>26.768000000000001</v>
      </c>
      <c r="M7135">
        <v>40.440787135870202</v>
      </c>
      <c r="N7135">
        <v>27.367999999999999</v>
      </c>
      <c r="O7135">
        <v>41.040787135870197</v>
      </c>
      <c r="P7135">
        <v>1.5517862023895199</v>
      </c>
      <c r="Q7135">
        <v>31.171894696948801</v>
      </c>
      <c r="R7135">
        <v>8.5764380439037793E-2</v>
      </c>
      <c r="S7135">
        <v>1.5177065767284901</v>
      </c>
      <c r="T7135">
        <v>103.155480607082</v>
      </c>
      <c r="U7135">
        <v>98.773375256113994</v>
      </c>
      <c r="V7135">
        <v>16.398149539944001</v>
      </c>
      <c r="W7135">
        <v>115.17152479605799</v>
      </c>
      <c r="X7135">
        <v>16.998149539943999</v>
      </c>
      <c r="Y7135">
        <v>115.771524796058</v>
      </c>
      <c r="Z7135">
        <v>1.0342542549304401</v>
      </c>
      <c r="AA7135">
        <v>1.08083972733426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15.7099402557378</v>
      </c>
      <c r="K7136">
        <v>15.0425727746024</v>
      </c>
      <c r="L7136">
        <v>14.63</v>
      </c>
      <c r="M7136">
        <v>29.672572774602401</v>
      </c>
      <c r="N7136">
        <v>15.23</v>
      </c>
      <c r="O7136">
        <v>30.272572774602398</v>
      </c>
      <c r="P7136">
        <v>0.864378871686871</v>
      </c>
      <c r="Q7136">
        <v>34.2947995782757</v>
      </c>
      <c r="R7136">
        <v>0.129464208425565</v>
      </c>
      <c r="S7136">
        <v>1.5177065767284901</v>
      </c>
      <c r="T7136">
        <v>103.155480607082</v>
      </c>
      <c r="U7136">
        <v>98.773375256113994</v>
      </c>
      <c r="V7136">
        <v>13.529009780471601</v>
      </c>
      <c r="W7136">
        <v>112.30238503658499</v>
      </c>
      <c r="X7136">
        <v>14.1290097804716</v>
      </c>
      <c r="Y7136">
        <v>112.902385036585</v>
      </c>
      <c r="Z7136">
        <v>0.80919539830281595</v>
      </c>
      <c r="AA7136">
        <v>0.84568384734871804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14.2793837365775</v>
      </c>
      <c r="K7137">
        <v>13.6727871358702</v>
      </c>
      <c r="L7137">
        <v>13.006</v>
      </c>
      <c r="M7137">
        <v>26.678787135870198</v>
      </c>
      <c r="N7137">
        <v>13.606</v>
      </c>
      <c r="O7137">
        <v>27.2787871358702</v>
      </c>
      <c r="P7137">
        <v>0.75680426961532199</v>
      </c>
      <c r="Q7137">
        <v>31.171894696948801</v>
      </c>
      <c r="R7137">
        <v>0.13252918238295899</v>
      </c>
      <c r="S7137">
        <v>1.5177065767284901</v>
      </c>
      <c r="T7137">
        <v>103.155480607082</v>
      </c>
      <c r="U7137">
        <v>98.773375256113994</v>
      </c>
      <c r="V7137">
        <v>12.3119610433769</v>
      </c>
      <c r="W7137">
        <v>111.08533629949</v>
      </c>
      <c r="X7137">
        <v>12.9119610433769</v>
      </c>
      <c r="Y7137">
        <v>111.68533629949</v>
      </c>
      <c r="Z7137">
        <v>0.72198604852466297</v>
      </c>
      <c r="AA7137">
        <v>0.75455594650272595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8.9446361590397601</v>
      </c>
      <c r="K7138">
        <v>8.5646627660186603</v>
      </c>
      <c r="L7138">
        <v>28.607999999999901</v>
      </c>
      <c r="M7138">
        <v>37.172662766018597</v>
      </c>
      <c r="N7138">
        <v>29.207999999999998</v>
      </c>
      <c r="O7138">
        <v>37.772662766018598</v>
      </c>
      <c r="P7138">
        <v>1.5670255178951</v>
      </c>
      <c r="Q7138">
        <v>19.526140735183699</v>
      </c>
      <c r="R7138">
        <v>7.6744810834424804E-2</v>
      </c>
      <c r="S7138">
        <v>1.5177065767284901</v>
      </c>
      <c r="T7138">
        <v>103.155480607082</v>
      </c>
      <c r="U7138">
        <v>98.773375256113994</v>
      </c>
      <c r="V7138">
        <v>13.7219721771951</v>
      </c>
      <c r="W7138">
        <v>112.49534743330901</v>
      </c>
      <c r="X7138">
        <v>14.3219721771951</v>
      </c>
      <c r="Y7138">
        <v>113.095347433309</v>
      </c>
      <c r="Z7138">
        <v>0.823421292524813</v>
      </c>
      <c r="AA7138">
        <v>0.86054863130728199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8.2273066133804704</v>
      </c>
      <c r="K7139">
        <v>7.8778058004098099</v>
      </c>
      <c r="L7139">
        <v>37.6</v>
      </c>
      <c r="M7139">
        <v>45.477805800409797</v>
      </c>
      <c r="N7139">
        <v>38.199999999999903</v>
      </c>
      <c r="O7139">
        <v>46.077805800409799</v>
      </c>
      <c r="P7139">
        <v>2.0398865192995599</v>
      </c>
      <c r="Q7139">
        <v>17.960210337009499</v>
      </c>
      <c r="R7139">
        <v>6.2790089361874399E-2</v>
      </c>
      <c r="S7139">
        <v>1.5177065767284901</v>
      </c>
      <c r="T7139">
        <v>103.155480607082</v>
      </c>
      <c r="U7139">
        <v>98.773375256113994</v>
      </c>
      <c r="V7139">
        <v>14.755671000040399</v>
      </c>
      <c r="W7139">
        <v>113.529046256154</v>
      </c>
      <c r="X7139">
        <v>15.355671000040401</v>
      </c>
      <c r="Y7139">
        <v>114.129046256154</v>
      </c>
      <c r="Z7139">
        <v>0.90169194585039303</v>
      </c>
      <c r="AA7139">
        <v>0.94233285164962899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11.7115280574117</v>
      </c>
      <c r="K7140">
        <v>11.214015472851299</v>
      </c>
      <c r="L7140">
        <v>10.88</v>
      </c>
      <c r="M7140">
        <v>22.0940154728513</v>
      </c>
      <c r="N7140">
        <v>11.48</v>
      </c>
      <c r="O7140">
        <v>22.694015472851301</v>
      </c>
      <c r="P7140">
        <v>0.61622935769573695</v>
      </c>
      <c r="Q7140">
        <v>25.566265749329901</v>
      </c>
      <c r="R7140">
        <v>0.15237429493538299</v>
      </c>
      <c r="S7140">
        <v>1.5177065767284901</v>
      </c>
      <c r="T7140">
        <v>103.155480607082</v>
      </c>
      <c r="U7140">
        <v>98.773375256113994</v>
      </c>
      <c r="V7140">
        <v>10.361452055606</v>
      </c>
      <c r="W7140">
        <v>109.13482731172</v>
      </c>
      <c r="X7140">
        <v>10.961452055605999</v>
      </c>
      <c r="Y7140">
        <v>109.73482731172</v>
      </c>
      <c r="Z7140">
        <v>0.59018179947276705</v>
      </c>
      <c r="AA7140">
        <v>0.61682301040054999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13.6851631939825</v>
      </c>
      <c r="K7141">
        <v>13.1038094306313</v>
      </c>
      <c r="L7141">
        <v>13.44</v>
      </c>
      <c r="M7141">
        <v>26.543809430631299</v>
      </c>
      <c r="N7141">
        <v>14.04</v>
      </c>
      <c r="O7141">
        <v>27.1438094306313</v>
      </c>
      <c r="P7141">
        <v>0.77694151561504399</v>
      </c>
      <c r="Q7141">
        <v>29.8747112524639</v>
      </c>
      <c r="R7141">
        <v>0.145584859651606</v>
      </c>
      <c r="S7141">
        <v>1.5177065767284901</v>
      </c>
      <c r="T7141">
        <v>103.155480607082</v>
      </c>
      <c r="U7141">
        <v>98.773375256113994</v>
      </c>
      <c r="V7141">
        <v>12.229128210734901</v>
      </c>
      <c r="W7141">
        <v>111.002503466848</v>
      </c>
      <c r="X7141">
        <v>12.829128210734901</v>
      </c>
      <c r="Y7141">
        <v>111.60250346684801</v>
      </c>
      <c r="Z7141">
        <v>0.71619916029733999</v>
      </c>
      <c r="AA7141">
        <v>0.748508919147436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14.3247757322477</v>
      </c>
      <c r="K7142">
        <v>13.7162508529268</v>
      </c>
      <c r="L7142">
        <v>27.28</v>
      </c>
      <c r="M7142">
        <v>40.996250852926799</v>
      </c>
      <c r="N7142">
        <v>27.88</v>
      </c>
      <c r="O7142">
        <v>41.596250852926801</v>
      </c>
      <c r="P7142">
        <v>1.5820270097690701</v>
      </c>
      <c r="Q7142">
        <v>31.2709854234967</v>
      </c>
      <c r="R7142">
        <v>9.6988952876076798E-2</v>
      </c>
      <c r="S7142">
        <v>1.5177065767284901</v>
      </c>
      <c r="T7142">
        <v>103.155480607082</v>
      </c>
      <c r="U7142">
        <v>98.773375256113994</v>
      </c>
      <c r="V7142">
        <v>16.5366164653711</v>
      </c>
      <c r="W7142">
        <v>115.30999172148501</v>
      </c>
      <c r="X7142">
        <v>17.136616465371102</v>
      </c>
      <c r="Y7142">
        <v>115.909991721485</v>
      </c>
      <c r="Z7142">
        <v>1.0459586248260699</v>
      </c>
      <c r="AA7142">
        <v>1.0930685915676699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12.7088016034023</v>
      </c>
      <c r="K7143">
        <v>12.1689242533777</v>
      </c>
      <c r="L7143">
        <v>30.591999999999999</v>
      </c>
      <c r="M7143">
        <v>42.760924253377702</v>
      </c>
      <c r="N7143">
        <v>31.192</v>
      </c>
      <c r="O7143">
        <v>43.360924253377704</v>
      </c>
      <c r="P7143">
        <v>1.7419990569010599</v>
      </c>
      <c r="Q7143">
        <v>27.743313900227299</v>
      </c>
      <c r="R7143">
        <v>8.5764380439037793E-2</v>
      </c>
      <c r="S7143">
        <v>1.5177065767284901</v>
      </c>
      <c r="T7143">
        <v>103.155480607082</v>
      </c>
      <c r="U7143">
        <v>98.773375256113994</v>
      </c>
      <c r="V7143">
        <v>16.398149539944001</v>
      </c>
      <c r="W7143">
        <v>115.17152479605799</v>
      </c>
      <c r="X7143">
        <v>16.998149539943999</v>
      </c>
      <c r="Y7143">
        <v>115.771524796058</v>
      </c>
      <c r="Z7143">
        <v>1.0342542549304401</v>
      </c>
      <c r="AA7143">
        <v>1.08083972733426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14.006083246969199</v>
      </c>
      <c r="K7144">
        <v>13.411096611441399</v>
      </c>
      <c r="L7144">
        <v>16.72</v>
      </c>
      <c r="M7144">
        <v>30.1310966114414</v>
      </c>
      <c r="N7144">
        <v>17.32</v>
      </c>
      <c r="O7144">
        <v>30.731096611441401</v>
      </c>
      <c r="P7144">
        <v>0.96905457779675497</v>
      </c>
      <c r="Q7144">
        <v>30.5752797281338</v>
      </c>
      <c r="R7144">
        <v>0.129464208425565</v>
      </c>
      <c r="S7144">
        <v>1.5177065767284901</v>
      </c>
      <c r="T7144">
        <v>103.155480607082</v>
      </c>
      <c r="U7144">
        <v>98.773375256113994</v>
      </c>
      <c r="V7144">
        <v>13.529009780471601</v>
      </c>
      <c r="W7144">
        <v>112.30238503658499</v>
      </c>
      <c r="X7144">
        <v>14.1290097804716</v>
      </c>
      <c r="Y7144">
        <v>112.902385036585</v>
      </c>
      <c r="Z7144">
        <v>0.80919539830281595</v>
      </c>
      <c r="AA7144">
        <v>0.84568384734871804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12.7088016034023</v>
      </c>
      <c r="K7145">
        <v>12.1689242533777</v>
      </c>
      <c r="L7145">
        <v>14.8639999999999</v>
      </c>
      <c r="M7145">
        <v>27.032924253377701</v>
      </c>
      <c r="N7145">
        <v>15.464</v>
      </c>
      <c r="O7145">
        <v>27.632924253377698</v>
      </c>
      <c r="P7145">
        <v>0.84995955396201806</v>
      </c>
      <c r="Q7145">
        <v>27.743313900227299</v>
      </c>
      <c r="R7145">
        <v>0.13252918238295899</v>
      </c>
      <c r="S7145">
        <v>1.5177065767284901</v>
      </c>
      <c r="T7145">
        <v>103.155480607082</v>
      </c>
      <c r="U7145">
        <v>98.773375256113994</v>
      </c>
      <c r="V7145">
        <v>12.3119610433769</v>
      </c>
      <c r="W7145">
        <v>111.08533629949</v>
      </c>
      <c r="X7145">
        <v>12.9119610433769</v>
      </c>
      <c r="Y7145">
        <v>111.68533629949</v>
      </c>
      <c r="Z7145">
        <v>0.72198604852466297</v>
      </c>
      <c r="AA7145">
        <v>0.75455594650272595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8.0261594806439405</v>
      </c>
      <c r="K7146">
        <v>7.6852035159112004</v>
      </c>
      <c r="L7146">
        <v>32.183999999999997</v>
      </c>
      <c r="M7146">
        <v>39.869203515911202</v>
      </c>
      <c r="N7146">
        <v>32.783999999999899</v>
      </c>
      <c r="O7146">
        <v>40.469203515911197</v>
      </c>
      <c r="P7146">
        <v>1.74488725746815</v>
      </c>
      <c r="Q7146">
        <v>17.5211061462457</v>
      </c>
      <c r="R7146">
        <v>7.6744810834424804E-2</v>
      </c>
      <c r="S7146">
        <v>1.5177065767284901</v>
      </c>
      <c r="T7146">
        <v>103.155480607082</v>
      </c>
      <c r="U7146">
        <v>98.773375256113994</v>
      </c>
      <c r="V7146">
        <v>13.7219721771951</v>
      </c>
      <c r="W7146">
        <v>112.49534743330901</v>
      </c>
      <c r="X7146">
        <v>14.3219721771951</v>
      </c>
      <c r="Y7146">
        <v>113.095347433309</v>
      </c>
      <c r="Z7146">
        <v>0.823421292524813</v>
      </c>
      <c r="AA7146">
        <v>0.86054863130728199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7.3768804051958696</v>
      </c>
      <c r="K7147">
        <v>7.0635061966049202</v>
      </c>
      <c r="L7147">
        <v>42.3</v>
      </c>
      <c r="M7147">
        <v>49.363506196604902</v>
      </c>
      <c r="N7147">
        <v>42.899999999999899</v>
      </c>
      <c r="O7147">
        <v>49.963506196604897</v>
      </c>
      <c r="P7147">
        <v>2.2725578145375498</v>
      </c>
      <c r="Q7147">
        <v>16.103729924542598</v>
      </c>
      <c r="R7147">
        <v>6.2790089361874399E-2</v>
      </c>
      <c r="S7147">
        <v>1.5177065767284901</v>
      </c>
      <c r="T7147">
        <v>103.155480607082</v>
      </c>
      <c r="U7147">
        <v>98.773375256113994</v>
      </c>
      <c r="V7147">
        <v>14.755671000040399</v>
      </c>
      <c r="W7147">
        <v>113.529046256154</v>
      </c>
      <c r="X7147">
        <v>15.355671000040401</v>
      </c>
      <c r="Y7147">
        <v>114.129046256154</v>
      </c>
      <c r="Z7147">
        <v>0.90169194585039303</v>
      </c>
      <c r="AA7147">
        <v>0.94233285164962899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10.5398414833424</v>
      </c>
      <c r="K7148">
        <v>10.0921028320298</v>
      </c>
      <c r="L7148">
        <v>12.24</v>
      </c>
      <c r="M7148">
        <v>22.332102832029801</v>
      </c>
      <c r="N7148">
        <v>12.84</v>
      </c>
      <c r="O7148">
        <v>22.932102832029798</v>
      </c>
      <c r="P7148">
        <v>0.684514255337069</v>
      </c>
      <c r="Q7148">
        <v>23.008473958136399</v>
      </c>
      <c r="R7148">
        <v>0.15237429493538299</v>
      </c>
      <c r="S7148">
        <v>1.5177065767284901</v>
      </c>
      <c r="T7148">
        <v>103.155480607082</v>
      </c>
      <c r="U7148">
        <v>98.773375256113994</v>
      </c>
      <c r="V7148">
        <v>10.361452055606</v>
      </c>
      <c r="W7148">
        <v>109.13482731172</v>
      </c>
      <c r="X7148">
        <v>10.961452055605999</v>
      </c>
      <c r="Y7148">
        <v>109.73482731172</v>
      </c>
      <c r="Z7148">
        <v>0.59018179947276705</v>
      </c>
      <c r="AA7148">
        <v>0.61682301040054999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12.341914868092401</v>
      </c>
      <c r="K7149">
        <v>11.817623081884101</v>
      </c>
      <c r="L7149">
        <v>15.12</v>
      </c>
      <c r="M7149">
        <v>26.937623081884102</v>
      </c>
      <c r="N7149">
        <v>15.72</v>
      </c>
      <c r="O7149">
        <v>27.537623081884099</v>
      </c>
      <c r="P7149">
        <v>0.86115995206960705</v>
      </c>
      <c r="Q7149">
        <v>26.9424001570457</v>
      </c>
      <c r="R7149">
        <v>0.145584859651606</v>
      </c>
      <c r="S7149">
        <v>1.5177065767284901</v>
      </c>
      <c r="T7149">
        <v>103.155480607082</v>
      </c>
      <c r="U7149">
        <v>98.773375256113994</v>
      </c>
      <c r="V7149">
        <v>12.229128210734901</v>
      </c>
      <c r="W7149">
        <v>111.002503466848</v>
      </c>
      <c r="X7149">
        <v>12.829128210734901</v>
      </c>
      <c r="Y7149">
        <v>111.60250346684801</v>
      </c>
      <c r="Z7149">
        <v>0.71619916029733999</v>
      </c>
      <c r="AA7149">
        <v>0.748508919147436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12.927554702994399</v>
      </c>
      <c r="K7150">
        <v>12.3783845929281</v>
      </c>
      <c r="L7150">
        <v>30.689999999999898</v>
      </c>
      <c r="M7150">
        <v>43.068384592928098</v>
      </c>
      <c r="N7150">
        <v>31.29</v>
      </c>
      <c r="O7150">
        <v>43.668384592928099</v>
      </c>
      <c r="P7150">
        <v>1.75161500416446</v>
      </c>
      <c r="Q7150">
        <v>28.2208519166368</v>
      </c>
      <c r="R7150">
        <v>9.6988952876076798E-2</v>
      </c>
      <c r="S7150">
        <v>1.5177065767284901</v>
      </c>
      <c r="T7150">
        <v>103.155480607082</v>
      </c>
      <c r="U7150">
        <v>98.773375256113994</v>
      </c>
      <c r="V7150">
        <v>16.5366164653711</v>
      </c>
      <c r="W7150">
        <v>115.30999172148501</v>
      </c>
      <c r="X7150">
        <v>17.136616465371102</v>
      </c>
      <c r="Y7150">
        <v>115.909991721485</v>
      </c>
      <c r="Z7150">
        <v>1.0459586248260699</v>
      </c>
      <c r="AA7150">
        <v>1.0930685915676699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11.4494792240107</v>
      </c>
      <c r="K7151">
        <v>10.9630986276714</v>
      </c>
      <c r="L7151">
        <v>34.415999999999997</v>
      </c>
      <c r="M7151">
        <v>45.379098627671397</v>
      </c>
      <c r="N7151">
        <v>35.015999999999998</v>
      </c>
      <c r="O7151">
        <v>45.979098627671398</v>
      </c>
      <c r="P7151">
        <v>1.9318727874761501</v>
      </c>
      <c r="Q7151">
        <v>24.994213146015401</v>
      </c>
      <c r="R7151">
        <v>8.5764380439037793E-2</v>
      </c>
      <c r="S7151">
        <v>1.5177065767284901</v>
      </c>
      <c r="T7151">
        <v>103.155480607082</v>
      </c>
      <c r="U7151">
        <v>98.773375256113994</v>
      </c>
      <c r="V7151">
        <v>16.398149539944001</v>
      </c>
      <c r="W7151">
        <v>115.17152479605799</v>
      </c>
      <c r="X7151">
        <v>16.998149539943999</v>
      </c>
      <c r="Y7151">
        <v>115.771524796058</v>
      </c>
      <c r="Z7151">
        <v>1.0342542549304401</v>
      </c>
      <c r="AA7151">
        <v>1.08083972733426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12.6356548020264</v>
      </c>
      <c r="K7152">
        <v>12.098884771049001</v>
      </c>
      <c r="L7152">
        <v>18.809999999999999</v>
      </c>
      <c r="M7152">
        <v>30.908884771048999</v>
      </c>
      <c r="N7152">
        <v>19.41</v>
      </c>
      <c r="O7152">
        <v>31.508884771049001</v>
      </c>
      <c r="P7152">
        <v>1.07362750150347</v>
      </c>
      <c r="Q7152">
        <v>27.5836344328238</v>
      </c>
      <c r="R7152">
        <v>0.129464208425565</v>
      </c>
      <c r="S7152">
        <v>1.5177065767284901</v>
      </c>
      <c r="T7152">
        <v>103.155480607082</v>
      </c>
      <c r="U7152">
        <v>98.773375256113994</v>
      </c>
      <c r="V7152">
        <v>13.529009780471601</v>
      </c>
      <c r="W7152">
        <v>112.30238503658499</v>
      </c>
      <c r="X7152">
        <v>14.1290097804716</v>
      </c>
      <c r="Y7152">
        <v>112.902385036585</v>
      </c>
      <c r="Z7152">
        <v>0.80919539830281595</v>
      </c>
      <c r="AA7152">
        <v>0.84568384734871804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11.4494792240107</v>
      </c>
      <c r="K7153">
        <v>10.9630986276714</v>
      </c>
      <c r="L7153">
        <v>16.721999999999898</v>
      </c>
      <c r="M7153">
        <v>27.685098627671401</v>
      </c>
      <c r="N7153">
        <v>17.321999999999999</v>
      </c>
      <c r="O7153">
        <v>28.285098627671399</v>
      </c>
      <c r="P7153">
        <v>0.94303342622147501</v>
      </c>
      <c r="Q7153">
        <v>24.994213146015401</v>
      </c>
      <c r="R7153">
        <v>0.13252918238295899</v>
      </c>
      <c r="S7153">
        <v>1.5177065767284901</v>
      </c>
      <c r="T7153">
        <v>103.155480607082</v>
      </c>
      <c r="U7153">
        <v>98.773375256113994</v>
      </c>
      <c r="V7153">
        <v>12.3119610433769</v>
      </c>
      <c r="W7153">
        <v>111.08533629949</v>
      </c>
      <c r="X7153">
        <v>12.9119610433769</v>
      </c>
      <c r="Y7153">
        <v>111.68533629949</v>
      </c>
      <c r="Z7153">
        <v>0.72198604852466297</v>
      </c>
      <c r="AA7153">
        <v>0.75455594650272595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7.2787442962533699</v>
      </c>
      <c r="K7154">
        <v>6.9695389671595498</v>
      </c>
      <c r="L7154">
        <v>35.76</v>
      </c>
      <c r="M7154">
        <v>42.729538967159499</v>
      </c>
      <c r="N7154">
        <v>36.3599999999999</v>
      </c>
      <c r="O7154">
        <v>43.3295389671595</v>
      </c>
      <c r="P7154">
        <v>1.9224524496858399</v>
      </c>
      <c r="Q7154">
        <v>15.8894987987211</v>
      </c>
      <c r="R7154">
        <v>7.6744810834424804E-2</v>
      </c>
      <c r="S7154">
        <v>1.5177065767284901</v>
      </c>
      <c r="T7154">
        <v>103.155480607082</v>
      </c>
      <c r="U7154">
        <v>98.773375256113994</v>
      </c>
      <c r="V7154">
        <v>13.7219721771951</v>
      </c>
      <c r="W7154">
        <v>112.49534743330901</v>
      </c>
      <c r="X7154">
        <v>14.3219721771951</v>
      </c>
      <c r="Y7154">
        <v>113.095347433309</v>
      </c>
      <c r="Z7154">
        <v>0.823421292524813</v>
      </c>
      <c r="AA7154">
        <v>0.86054863130728199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6.68579458514193</v>
      </c>
      <c r="K7155">
        <v>6.4017781077370799</v>
      </c>
      <c r="L7155">
        <v>47</v>
      </c>
      <c r="M7155">
        <v>53.401778107737002</v>
      </c>
      <c r="N7155">
        <v>47.599999999999902</v>
      </c>
      <c r="O7155">
        <v>54.001778107737003</v>
      </c>
      <c r="P7155">
        <v>2.5047218953556798</v>
      </c>
      <c r="Q7155">
        <v>14.595089579364799</v>
      </c>
      <c r="R7155">
        <v>6.2790089361874399E-2</v>
      </c>
      <c r="S7155">
        <v>1.5177065767284901</v>
      </c>
      <c r="T7155">
        <v>103.155480607082</v>
      </c>
      <c r="U7155">
        <v>98.773375256113994</v>
      </c>
      <c r="V7155">
        <v>14.755671000040399</v>
      </c>
      <c r="W7155">
        <v>113.529046256154</v>
      </c>
      <c r="X7155">
        <v>15.355671000040401</v>
      </c>
      <c r="Y7155">
        <v>114.129046256154</v>
      </c>
      <c r="Z7155">
        <v>0.90169194585039303</v>
      </c>
      <c r="AA7155">
        <v>0.94233285164962899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9.5812770945543004</v>
      </c>
      <c r="K7156">
        <v>9.1742588209922395</v>
      </c>
      <c r="L7156">
        <v>13.6</v>
      </c>
      <c r="M7156">
        <v>22.774258820992198</v>
      </c>
      <c r="N7156">
        <v>14.2</v>
      </c>
      <c r="O7156">
        <v>23.3742588209922</v>
      </c>
      <c r="P7156">
        <v>0.75275539829430804</v>
      </c>
      <c r="Q7156">
        <v>20.915927897412001</v>
      </c>
      <c r="R7156">
        <v>0.15237429493538299</v>
      </c>
      <c r="S7156">
        <v>1.5177065767284901</v>
      </c>
      <c r="T7156">
        <v>103.155480607082</v>
      </c>
      <c r="U7156">
        <v>98.773375256113994</v>
      </c>
      <c r="V7156">
        <v>10.361452055606</v>
      </c>
      <c r="W7156">
        <v>109.13482731172</v>
      </c>
      <c r="X7156">
        <v>10.961452055605999</v>
      </c>
      <c r="Y7156">
        <v>109.73482731172</v>
      </c>
      <c r="Z7156">
        <v>0.59018179947276705</v>
      </c>
      <c r="AA7156">
        <v>0.61682301040054999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11.238787204671601</v>
      </c>
      <c r="K7157">
        <v>10.761356928954299</v>
      </c>
      <c r="L7157">
        <v>16.8</v>
      </c>
      <c r="M7157">
        <v>27.5613569289543</v>
      </c>
      <c r="N7157">
        <v>17.399999999999999</v>
      </c>
      <c r="O7157">
        <v>28.161356928954302</v>
      </c>
      <c r="P7157">
        <v>0.94531184211058805</v>
      </c>
      <c r="Q7157">
        <v>24.5342724677981</v>
      </c>
      <c r="R7157">
        <v>0.145584859651606</v>
      </c>
      <c r="S7157">
        <v>1.5177065767284901</v>
      </c>
      <c r="T7157">
        <v>103.155480607082</v>
      </c>
      <c r="U7157">
        <v>98.773375256113994</v>
      </c>
      <c r="V7157">
        <v>12.229128210734901</v>
      </c>
      <c r="W7157">
        <v>111.002503466848</v>
      </c>
      <c r="X7157">
        <v>12.829128210734901</v>
      </c>
      <c r="Y7157">
        <v>111.60250346684801</v>
      </c>
      <c r="Z7157">
        <v>0.71619916029733999</v>
      </c>
      <c r="AA7157">
        <v>0.748508919147436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11.7786770151376</v>
      </c>
      <c r="K7158">
        <v>11.2783119034479</v>
      </c>
      <c r="L7158">
        <v>34.1</v>
      </c>
      <c r="M7158">
        <v>45.378311903447901</v>
      </c>
      <c r="N7158">
        <v>34.699999999999903</v>
      </c>
      <c r="O7158">
        <v>45.978311903447903</v>
      </c>
      <c r="P7158">
        <v>1.9209333780858899</v>
      </c>
      <c r="Q7158">
        <v>25.7128519240453</v>
      </c>
      <c r="R7158">
        <v>9.6988952876076798E-2</v>
      </c>
      <c r="S7158">
        <v>1.5177065767284901</v>
      </c>
      <c r="T7158">
        <v>103.155480607082</v>
      </c>
      <c r="U7158">
        <v>98.773375256113994</v>
      </c>
      <c r="V7158">
        <v>16.5366164653711</v>
      </c>
      <c r="W7158">
        <v>115.30999172148501</v>
      </c>
      <c r="X7158">
        <v>17.136616465371102</v>
      </c>
      <c r="Y7158">
        <v>115.909991721485</v>
      </c>
      <c r="Z7158">
        <v>1.0459586248260699</v>
      </c>
      <c r="AA7158">
        <v>1.0930685915676699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10.4172299801654</v>
      </c>
      <c r="K7159">
        <v>9.9746999374600307</v>
      </c>
      <c r="L7159">
        <v>38.24</v>
      </c>
      <c r="M7159">
        <v>48.214699937459997</v>
      </c>
      <c r="N7159">
        <v>38.839999999999897</v>
      </c>
      <c r="O7159">
        <v>48.814699937459999</v>
      </c>
      <c r="P7159">
        <v>2.1214086011878299</v>
      </c>
      <c r="Q7159">
        <v>22.740813046701199</v>
      </c>
      <c r="R7159">
        <v>8.5764380439037793E-2</v>
      </c>
      <c r="S7159">
        <v>1.5177065767284901</v>
      </c>
      <c r="T7159">
        <v>103.155480607082</v>
      </c>
      <c r="U7159">
        <v>98.773375256113994</v>
      </c>
      <c r="V7159">
        <v>16.398149539944001</v>
      </c>
      <c r="W7159">
        <v>115.17152479605799</v>
      </c>
      <c r="X7159">
        <v>16.998149539943999</v>
      </c>
      <c r="Y7159">
        <v>115.771524796058</v>
      </c>
      <c r="Z7159">
        <v>1.0342542549304401</v>
      </c>
      <c r="AA7159">
        <v>1.08083972733426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11.5095046641975</v>
      </c>
      <c r="K7160">
        <v>11.0205741519343</v>
      </c>
      <c r="L7160">
        <v>20.9</v>
      </c>
      <c r="M7160">
        <v>31.9205741519343</v>
      </c>
      <c r="N7160">
        <v>21.5</v>
      </c>
      <c r="O7160">
        <v>32.520574151934298</v>
      </c>
      <c r="P7160">
        <v>1.1780978444557599</v>
      </c>
      <c r="Q7160">
        <v>25.125248681943301</v>
      </c>
      <c r="R7160">
        <v>0.129464208425565</v>
      </c>
      <c r="S7160">
        <v>1.5177065767284901</v>
      </c>
      <c r="T7160">
        <v>103.155480607082</v>
      </c>
      <c r="U7160">
        <v>98.773375256113994</v>
      </c>
      <c r="V7160">
        <v>13.529009780471601</v>
      </c>
      <c r="W7160">
        <v>112.30238503658499</v>
      </c>
      <c r="X7160">
        <v>14.1290097804716</v>
      </c>
      <c r="Y7160">
        <v>112.902385036585</v>
      </c>
      <c r="Z7160">
        <v>0.80919539830281595</v>
      </c>
      <c r="AA7160">
        <v>0.84568384734871804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10.4172299801654</v>
      </c>
      <c r="K7161">
        <v>9.9746999374600307</v>
      </c>
      <c r="L7161">
        <v>18.579999999999998</v>
      </c>
      <c r="M7161">
        <v>28.554699937460001</v>
      </c>
      <c r="N7161">
        <v>19.18</v>
      </c>
      <c r="O7161">
        <v>29.154699937459998</v>
      </c>
      <c r="P7161">
        <v>1.0360260285679299</v>
      </c>
      <c r="Q7161">
        <v>22.740813046701199</v>
      </c>
      <c r="R7161">
        <v>0.13252918238295899</v>
      </c>
      <c r="S7161">
        <v>1.5177065767284901</v>
      </c>
      <c r="T7161">
        <v>103.155480607082</v>
      </c>
      <c r="U7161">
        <v>98.773375256113994</v>
      </c>
      <c r="V7161">
        <v>12.3119610433769</v>
      </c>
      <c r="W7161">
        <v>111.08533629949</v>
      </c>
      <c r="X7161">
        <v>12.9119610433769</v>
      </c>
      <c r="Y7161">
        <v>111.68533629949</v>
      </c>
      <c r="Z7161">
        <v>0.72198604852466297</v>
      </c>
      <c r="AA7161">
        <v>0.75455594650272595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6.6586727498177796</v>
      </c>
      <c r="K7162">
        <v>6.3758084238934298</v>
      </c>
      <c r="L7162">
        <v>39.335999999999999</v>
      </c>
      <c r="M7162">
        <v>45.711808423893402</v>
      </c>
      <c r="N7162">
        <v>39.9359999999999</v>
      </c>
      <c r="O7162">
        <v>46.311808423893403</v>
      </c>
      <c r="P7162">
        <v>2.0997220817641602</v>
      </c>
      <c r="Q7162">
        <v>14.5358826128522</v>
      </c>
      <c r="R7162">
        <v>7.6744810834424804E-2</v>
      </c>
      <c r="S7162">
        <v>1.5177065767284901</v>
      </c>
      <c r="T7162">
        <v>103.155480607082</v>
      </c>
      <c r="U7162">
        <v>98.773375256113994</v>
      </c>
      <c r="V7162">
        <v>13.7219721771951</v>
      </c>
      <c r="W7162">
        <v>112.49534743330901</v>
      </c>
      <c r="X7162">
        <v>14.3219721771951</v>
      </c>
      <c r="Y7162">
        <v>113.095347433309</v>
      </c>
      <c r="Z7162">
        <v>0.823421292524813</v>
      </c>
      <c r="AA7162">
        <v>0.86054863130728199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6.1131028181480698</v>
      </c>
      <c r="K7163">
        <v>5.8534146230781099</v>
      </c>
      <c r="L7163">
        <v>51.7</v>
      </c>
      <c r="M7163">
        <v>57.553414623078098</v>
      </c>
      <c r="N7163">
        <v>52.3</v>
      </c>
      <c r="O7163">
        <v>58.153414623078099</v>
      </c>
      <c r="P7163">
        <v>2.7363809683601401</v>
      </c>
      <c r="Q7163">
        <v>13.344903452017199</v>
      </c>
      <c r="R7163">
        <v>6.2790089361874399E-2</v>
      </c>
      <c r="S7163">
        <v>1.5177065767284901</v>
      </c>
      <c r="T7163">
        <v>103.155480607082</v>
      </c>
      <c r="U7163">
        <v>98.773375256113994</v>
      </c>
      <c r="V7163">
        <v>14.755671000040399</v>
      </c>
      <c r="W7163">
        <v>113.529046256154</v>
      </c>
      <c r="X7163">
        <v>15.355671000040401</v>
      </c>
      <c r="Y7163">
        <v>114.129046256154</v>
      </c>
      <c r="Z7163">
        <v>0.90169194585039303</v>
      </c>
      <c r="AA7163">
        <v>0.94233285164962899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8.7825341101714507</v>
      </c>
      <c r="K7164">
        <v>8.4094469073127005</v>
      </c>
      <c r="L7164">
        <v>14.96</v>
      </c>
      <c r="M7164">
        <v>23.3694469073127</v>
      </c>
      <c r="N7164">
        <v>15.56</v>
      </c>
      <c r="O7164">
        <v>23.969446907312701</v>
      </c>
      <c r="P7164">
        <v>0.82095284260458701</v>
      </c>
      <c r="Q7164">
        <v>19.172271962504201</v>
      </c>
      <c r="R7164">
        <v>0.15237429493538299</v>
      </c>
      <c r="S7164">
        <v>1.5177065767284901</v>
      </c>
      <c r="T7164">
        <v>103.155480607082</v>
      </c>
      <c r="U7164">
        <v>98.773375256113994</v>
      </c>
      <c r="V7164">
        <v>10.361452055606</v>
      </c>
      <c r="W7164">
        <v>109.13482731172</v>
      </c>
      <c r="X7164">
        <v>10.961452055605999</v>
      </c>
      <c r="Y7164">
        <v>109.73482731172</v>
      </c>
      <c r="Z7164">
        <v>0.59018179947276705</v>
      </c>
      <c r="AA7164">
        <v>0.61682301040054999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10.3166765427146</v>
      </c>
      <c r="K7165">
        <v>9.8784180690399399</v>
      </c>
      <c r="L7165">
        <v>18.48</v>
      </c>
      <c r="M7165">
        <v>28.358418069039899</v>
      </c>
      <c r="N7165">
        <v>19.079999999999998</v>
      </c>
      <c r="O7165">
        <v>28.958418069039901</v>
      </c>
      <c r="P7165">
        <v>1.02939729082022</v>
      </c>
      <c r="Q7165">
        <v>22.521304892746102</v>
      </c>
      <c r="R7165">
        <v>0.145584859651606</v>
      </c>
      <c r="S7165">
        <v>1.5177065767284901</v>
      </c>
      <c r="T7165">
        <v>103.155480607082</v>
      </c>
      <c r="U7165">
        <v>98.773375256113994</v>
      </c>
      <c r="V7165">
        <v>12.229128210734901</v>
      </c>
      <c r="W7165">
        <v>111.002503466848</v>
      </c>
      <c r="X7165">
        <v>12.829128210734901</v>
      </c>
      <c r="Y7165">
        <v>111.60250346684801</v>
      </c>
      <c r="Z7165">
        <v>0.71619916029733999</v>
      </c>
      <c r="AA7165">
        <v>0.748508919147436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10.8173354735152</v>
      </c>
      <c r="K7166">
        <v>10.3578087146582</v>
      </c>
      <c r="L7166">
        <v>37.51</v>
      </c>
      <c r="M7166">
        <v>47.867808714658103</v>
      </c>
      <c r="N7166">
        <v>38.1099999999999</v>
      </c>
      <c r="O7166">
        <v>48.467808714658098</v>
      </c>
      <c r="P7166">
        <v>2.0899829874881002</v>
      </c>
      <c r="Q7166">
        <v>23.6142433386837</v>
      </c>
      <c r="R7166">
        <v>9.6988952876076798E-2</v>
      </c>
      <c r="S7166">
        <v>1.5177065767284901</v>
      </c>
      <c r="T7166">
        <v>103.155480607082</v>
      </c>
      <c r="U7166">
        <v>98.773375256113994</v>
      </c>
      <c r="V7166">
        <v>16.5366164653711</v>
      </c>
      <c r="W7166">
        <v>115.30999172148501</v>
      </c>
      <c r="X7166">
        <v>17.136616465371102</v>
      </c>
      <c r="Y7166">
        <v>115.909991721485</v>
      </c>
      <c r="Z7166">
        <v>1.0459586248260699</v>
      </c>
      <c r="AA7166">
        <v>1.0930685915676699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9.5557164648153901</v>
      </c>
      <c r="K7167">
        <v>9.1497840218044004</v>
      </c>
      <c r="L7167">
        <v>42.064</v>
      </c>
      <c r="M7167">
        <v>51.2137840218044</v>
      </c>
      <c r="N7167">
        <v>42.664000000000001</v>
      </c>
      <c r="O7167">
        <v>51.813784021804402</v>
      </c>
      <c r="P7167">
        <v>2.3106076986758599</v>
      </c>
      <c r="Q7167">
        <v>20.860129042692002</v>
      </c>
      <c r="R7167">
        <v>8.5764380439037793E-2</v>
      </c>
      <c r="S7167">
        <v>1.5177065767284901</v>
      </c>
      <c r="T7167">
        <v>103.155480607082</v>
      </c>
      <c r="U7167">
        <v>98.773375256113994</v>
      </c>
      <c r="V7167">
        <v>16.398149539944001</v>
      </c>
      <c r="W7167">
        <v>115.17152479605799</v>
      </c>
      <c r="X7167">
        <v>16.998149539943999</v>
      </c>
      <c r="Y7167">
        <v>115.771524796058</v>
      </c>
      <c r="Z7167">
        <v>1.0342542549304401</v>
      </c>
      <c r="AA7167">
        <v>1.08083972733426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10.5676637995308</v>
      </c>
      <c r="K7168">
        <v>10.1187432398995</v>
      </c>
      <c r="L7168">
        <v>22.99</v>
      </c>
      <c r="M7168">
        <v>33.108743239899503</v>
      </c>
      <c r="N7168">
        <v>23.59</v>
      </c>
      <c r="O7168">
        <v>33.708743239899498</v>
      </c>
      <c r="P7168">
        <v>1.2824658077094799</v>
      </c>
      <c r="Q7168">
        <v>23.0692100743758</v>
      </c>
      <c r="R7168">
        <v>0.129464208425565</v>
      </c>
      <c r="S7168">
        <v>1.5177065767284901</v>
      </c>
      <c r="T7168">
        <v>103.155480607082</v>
      </c>
      <c r="U7168">
        <v>98.773375256113994</v>
      </c>
      <c r="V7168">
        <v>13.529009780471601</v>
      </c>
      <c r="W7168">
        <v>112.30238503658499</v>
      </c>
      <c r="X7168">
        <v>14.1290097804716</v>
      </c>
      <c r="Y7168">
        <v>112.902385036585</v>
      </c>
      <c r="Z7168">
        <v>0.80919539830281595</v>
      </c>
      <c r="AA7168">
        <v>0.84568384734871804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9.5557164648153901</v>
      </c>
      <c r="K7169">
        <v>9.1497840218044004</v>
      </c>
      <c r="L7169">
        <v>20.437999999999999</v>
      </c>
      <c r="M7169">
        <v>29.587784021804399</v>
      </c>
      <c r="N7169">
        <v>21.038</v>
      </c>
      <c r="O7169">
        <v>30.187784021804401</v>
      </c>
      <c r="P7169">
        <v>1.12893750280353</v>
      </c>
      <c r="Q7169">
        <v>20.860129042692002</v>
      </c>
      <c r="R7169">
        <v>0.13252918238295899</v>
      </c>
      <c r="S7169">
        <v>1.5177065767284901</v>
      </c>
      <c r="T7169">
        <v>103.155480607082</v>
      </c>
      <c r="U7169">
        <v>98.773375256113994</v>
      </c>
      <c r="V7169">
        <v>12.3119610433769</v>
      </c>
      <c r="W7169">
        <v>111.08533629949</v>
      </c>
      <c r="X7169">
        <v>12.9119610433769</v>
      </c>
      <c r="Y7169">
        <v>111.68533629949</v>
      </c>
      <c r="Z7169">
        <v>0.72198604852466297</v>
      </c>
      <c r="AA7169">
        <v>0.75455594650272595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6.1359547131630103</v>
      </c>
      <c r="K7170">
        <v>5.87529575618262</v>
      </c>
      <c r="L7170">
        <v>42.9119999999999</v>
      </c>
      <c r="M7170">
        <v>48.787295756182601</v>
      </c>
      <c r="N7170">
        <v>43.511999999999901</v>
      </c>
      <c r="O7170">
        <v>49.387295756182603</v>
      </c>
      <c r="P7170">
        <v>2.2766971359975798</v>
      </c>
      <c r="Q7170">
        <v>13.394789138834801</v>
      </c>
      <c r="R7170">
        <v>7.6744810834424804E-2</v>
      </c>
      <c r="S7170">
        <v>1.5177065767284901</v>
      </c>
      <c r="T7170">
        <v>103.155480607082</v>
      </c>
      <c r="U7170">
        <v>98.773375256113994</v>
      </c>
      <c r="V7170">
        <v>13.7219721771951</v>
      </c>
      <c r="W7170">
        <v>112.49534743330901</v>
      </c>
      <c r="X7170">
        <v>14.3219721771951</v>
      </c>
      <c r="Y7170">
        <v>113.095347433309</v>
      </c>
      <c r="Z7170">
        <v>0.823421292524813</v>
      </c>
      <c r="AA7170">
        <v>0.86054863130728199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5.6307813691712898</v>
      </c>
      <c r="K7171">
        <v>5.3915824722947798</v>
      </c>
      <c r="L7171">
        <v>56.4</v>
      </c>
      <c r="M7171">
        <v>61.791582472294699</v>
      </c>
      <c r="N7171">
        <v>56.999999999999901</v>
      </c>
      <c r="O7171">
        <v>62.391582472294701</v>
      </c>
      <c r="P7171">
        <v>2.96753722578879</v>
      </c>
      <c r="Q7171">
        <v>12.291995728900901</v>
      </c>
      <c r="R7171">
        <v>6.2790089361874399E-2</v>
      </c>
      <c r="S7171">
        <v>1.5177065767284901</v>
      </c>
      <c r="T7171">
        <v>103.155480607082</v>
      </c>
      <c r="U7171">
        <v>98.773375256113994</v>
      </c>
      <c r="V7171">
        <v>14.755671000040399</v>
      </c>
      <c r="W7171">
        <v>113.529046256154</v>
      </c>
      <c r="X7171">
        <v>15.355671000040401</v>
      </c>
      <c r="Y7171">
        <v>114.129046256154</v>
      </c>
      <c r="Z7171">
        <v>0.90169194585039303</v>
      </c>
      <c r="AA7171">
        <v>0.94233285164962899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8.1067177386947495</v>
      </c>
      <c r="K7172">
        <v>7.7623396118859702</v>
      </c>
      <c r="L7172">
        <v>16.32</v>
      </c>
      <c r="M7172">
        <v>24.082339611885899</v>
      </c>
      <c r="N7172">
        <v>16.920000000000002</v>
      </c>
      <c r="O7172">
        <v>24.682339611885901</v>
      </c>
      <c r="P7172">
        <v>0.88910664419752505</v>
      </c>
      <c r="Q7172">
        <v>17.6969648235706</v>
      </c>
      <c r="R7172">
        <v>0.15237429493538299</v>
      </c>
      <c r="S7172">
        <v>1.5177065767284901</v>
      </c>
      <c r="T7172">
        <v>103.155480607082</v>
      </c>
      <c r="U7172">
        <v>98.773375256113994</v>
      </c>
      <c r="V7172">
        <v>10.361452055606</v>
      </c>
      <c r="W7172">
        <v>109.13482731172</v>
      </c>
      <c r="X7172">
        <v>10.961452055605999</v>
      </c>
      <c r="Y7172">
        <v>109.73482731172</v>
      </c>
      <c r="Z7172">
        <v>0.59018179947276705</v>
      </c>
      <c r="AA7172">
        <v>0.61682301040054999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9.5344055673038799</v>
      </c>
      <c r="K7173">
        <v>9.1293784237250595</v>
      </c>
      <c r="L7173">
        <v>20.16</v>
      </c>
      <c r="M7173">
        <v>29.289378423725001</v>
      </c>
      <c r="N7173">
        <v>20.76</v>
      </c>
      <c r="O7173">
        <v>29.889378423724999</v>
      </c>
      <c r="P7173">
        <v>1.11341640303196</v>
      </c>
      <c r="Q7173">
        <v>20.813607353424299</v>
      </c>
      <c r="R7173">
        <v>0.145584859651606</v>
      </c>
      <c r="S7173">
        <v>1.5177065767284901</v>
      </c>
      <c r="T7173">
        <v>103.155480607082</v>
      </c>
      <c r="U7173">
        <v>98.773375256113994</v>
      </c>
      <c r="V7173">
        <v>12.229128210734901</v>
      </c>
      <c r="W7173">
        <v>111.002503466848</v>
      </c>
      <c r="X7173">
        <v>12.829128210734901</v>
      </c>
      <c r="Y7173">
        <v>111.60250346684801</v>
      </c>
      <c r="Z7173">
        <v>0.71619916029733999</v>
      </c>
      <c r="AA7173">
        <v>0.748508919147436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10.0010765399803</v>
      </c>
      <c r="K7174">
        <v>9.5762249396255097</v>
      </c>
      <c r="L7174">
        <v>40.92</v>
      </c>
      <c r="M7174">
        <v>50.496224939625499</v>
      </c>
      <c r="N7174">
        <v>41.519999999999897</v>
      </c>
      <c r="O7174">
        <v>51.0962249396255</v>
      </c>
      <c r="P7174">
        <v>2.2587646842562199</v>
      </c>
      <c r="Q7174">
        <v>21.832350086777101</v>
      </c>
      <c r="R7174">
        <v>9.6988952876076798E-2</v>
      </c>
      <c r="S7174">
        <v>1.5177065767284901</v>
      </c>
      <c r="T7174">
        <v>103.155480607082</v>
      </c>
      <c r="U7174">
        <v>98.773375256113994</v>
      </c>
      <c r="V7174">
        <v>16.5366164653711</v>
      </c>
      <c r="W7174">
        <v>115.30999172148501</v>
      </c>
      <c r="X7174">
        <v>17.136616465371102</v>
      </c>
      <c r="Y7174">
        <v>115.909991721485</v>
      </c>
      <c r="Z7174">
        <v>1.0459586248260699</v>
      </c>
      <c r="AA7174">
        <v>1.0930685915676699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8.8258143363943393</v>
      </c>
      <c r="K7175">
        <v>8.4508885641274905</v>
      </c>
      <c r="L7175">
        <v>45.887999999999998</v>
      </c>
      <c r="M7175">
        <v>54.338888564127402</v>
      </c>
      <c r="N7175">
        <v>46.488</v>
      </c>
      <c r="O7175">
        <v>54.938888564127403</v>
      </c>
      <c r="P7175">
        <v>2.4994712741924898</v>
      </c>
      <c r="Q7175">
        <v>19.266752696348799</v>
      </c>
      <c r="R7175">
        <v>8.5764380439037793E-2</v>
      </c>
      <c r="S7175">
        <v>1.5177065767284901</v>
      </c>
      <c r="T7175">
        <v>103.155480607082</v>
      </c>
      <c r="U7175">
        <v>98.773375256113994</v>
      </c>
      <c r="V7175">
        <v>16.398149539944001</v>
      </c>
      <c r="W7175">
        <v>115.17152479605799</v>
      </c>
      <c r="X7175">
        <v>16.998149539943999</v>
      </c>
      <c r="Y7175">
        <v>115.771524796058</v>
      </c>
      <c r="Z7175">
        <v>1.0342542549304401</v>
      </c>
      <c r="AA7175">
        <v>1.08083972733426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9.7683078112655704</v>
      </c>
      <c r="K7176">
        <v>9.3533443631022894</v>
      </c>
      <c r="L7176">
        <v>25.08</v>
      </c>
      <c r="M7176">
        <v>34.433344363102201</v>
      </c>
      <c r="N7176">
        <v>25.68</v>
      </c>
      <c r="O7176">
        <v>35.033344363102202</v>
      </c>
      <c r="P7176">
        <v>1.3867315917299801</v>
      </c>
      <c r="Q7176">
        <v>21.324215951992699</v>
      </c>
      <c r="R7176">
        <v>0.129464208425565</v>
      </c>
      <c r="S7176">
        <v>1.5177065767284901</v>
      </c>
      <c r="T7176">
        <v>103.155480607082</v>
      </c>
      <c r="U7176">
        <v>98.773375256113994</v>
      </c>
      <c r="V7176">
        <v>13.529009780471601</v>
      </c>
      <c r="W7176">
        <v>112.30238503658499</v>
      </c>
      <c r="X7176">
        <v>14.1290097804716</v>
      </c>
      <c r="Y7176">
        <v>112.902385036585</v>
      </c>
      <c r="Z7176">
        <v>0.80919539830281595</v>
      </c>
      <c r="AA7176">
        <v>0.84568384734871804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8.8258143363943393</v>
      </c>
      <c r="K7177">
        <v>8.4508885641274905</v>
      </c>
      <c r="L7177">
        <v>22.2959999999999</v>
      </c>
      <c r="M7177">
        <v>30.746888564127399</v>
      </c>
      <c r="N7177">
        <v>22.895999999999901</v>
      </c>
      <c r="O7177">
        <v>31.346888564127401</v>
      </c>
      <c r="P7177">
        <v>1.2217679903596099</v>
      </c>
      <c r="Q7177">
        <v>19.266752696348799</v>
      </c>
      <c r="R7177">
        <v>0.13252918238295899</v>
      </c>
      <c r="S7177">
        <v>1.5177065767284901</v>
      </c>
      <c r="T7177">
        <v>103.155480607082</v>
      </c>
      <c r="U7177">
        <v>98.773375256113994</v>
      </c>
      <c r="V7177">
        <v>12.3119610433769</v>
      </c>
      <c r="W7177">
        <v>111.08533629949</v>
      </c>
      <c r="X7177">
        <v>12.9119610433769</v>
      </c>
      <c r="Y7177">
        <v>111.68533629949</v>
      </c>
      <c r="Z7177">
        <v>0.72198604852466297</v>
      </c>
      <c r="AA7177">
        <v>0.75455594650272595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72.014530776992899</v>
      </c>
      <c r="K7178">
        <v>68.955311249264895</v>
      </c>
      <c r="L7178">
        <v>0</v>
      </c>
      <c r="M7178">
        <v>68.955311249264895</v>
      </c>
      <c r="N7178">
        <v>0.3</v>
      </c>
      <c r="O7178">
        <v>69.255311249264906</v>
      </c>
      <c r="P7178">
        <v>0</v>
      </c>
      <c r="Q7178">
        <v>157.20772068617501</v>
      </c>
      <c r="R7178">
        <v>6.9808302897916799E-2</v>
      </c>
      <c r="S7178">
        <v>0.87427144046627803</v>
      </c>
      <c r="T7178">
        <v>59.422481265611999</v>
      </c>
      <c r="U7178">
        <v>56.898179390525797</v>
      </c>
      <c r="V7178">
        <v>12.4817245581475</v>
      </c>
      <c r="W7178">
        <v>69.379903948673402</v>
      </c>
      <c r="X7178">
        <v>12.7817245581475</v>
      </c>
      <c r="Y7178">
        <v>69.679903948673399</v>
      </c>
      <c r="Z7178">
        <v>1.2079137088852401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72.014530776992899</v>
      </c>
      <c r="K7179">
        <v>68.955311249264895</v>
      </c>
      <c r="L7179">
        <v>0</v>
      </c>
      <c r="M7179">
        <v>68.955311249264895</v>
      </c>
      <c r="N7179">
        <v>0.3</v>
      </c>
      <c r="O7179">
        <v>69.255311249264906</v>
      </c>
      <c r="P7179">
        <v>0</v>
      </c>
      <c r="Q7179">
        <v>157.20772068617501</v>
      </c>
      <c r="R7179">
        <v>5.6456756028541097E-2</v>
      </c>
      <c r="S7179">
        <v>0.87427144046627803</v>
      </c>
      <c r="T7179">
        <v>59.422481265611999</v>
      </c>
      <c r="U7179">
        <v>56.898179390525797</v>
      </c>
      <c r="V7179">
        <v>13.2673376667071</v>
      </c>
      <c r="W7179">
        <v>70.165517057233004</v>
      </c>
      <c r="X7179">
        <v>13.5673376667071</v>
      </c>
      <c r="Y7179">
        <v>70.465517057233001</v>
      </c>
      <c r="Z7179">
        <v>1.3225061547728001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72.014530776992899</v>
      </c>
      <c r="K7180">
        <v>68.955311249264895</v>
      </c>
      <c r="L7180">
        <v>0</v>
      </c>
      <c r="M7180">
        <v>68.955311249264895</v>
      </c>
      <c r="N7180">
        <v>0.3</v>
      </c>
      <c r="O7180">
        <v>69.255311249264906</v>
      </c>
      <c r="P7180">
        <v>0</v>
      </c>
      <c r="Q7180">
        <v>157.20772068617501</v>
      </c>
      <c r="R7180">
        <v>0.14302508858617699</v>
      </c>
      <c r="S7180">
        <v>0.87427144046627803</v>
      </c>
      <c r="T7180">
        <v>59.422481265611999</v>
      </c>
      <c r="U7180">
        <v>56.898179390525797</v>
      </c>
      <c r="V7180">
        <v>9.7257060238600292</v>
      </c>
      <c r="W7180">
        <v>66.623885414385896</v>
      </c>
      <c r="X7180">
        <v>10.02570602386</v>
      </c>
      <c r="Y7180">
        <v>66.923885414385893</v>
      </c>
      <c r="Z7180">
        <v>0.86620641393965603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72.014530776992899</v>
      </c>
      <c r="K7181">
        <v>68.955311249264895</v>
      </c>
      <c r="L7181">
        <v>0</v>
      </c>
      <c r="M7181">
        <v>68.955311249264895</v>
      </c>
      <c r="N7181">
        <v>0.3</v>
      </c>
      <c r="O7181">
        <v>69.255311249264906</v>
      </c>
      <c r="P7181">
        <v>0</v>
      </c>
      <c r="Q7181">
        <v>157.20772068617501</v>
      </c>
      <c r="R7181">
        <v>0.134426129492876</v>
      </c>
      <c r="S7181">
        <v>0.87427144046627803</v>
      </c>
      <c r="T7181">
        <v>59.422481265611999</v>
      </c>
      <c r="U7181">
        <v>56.898179390525797</v>
      </c>
      <c r="V7181">
        <v>11.2917948774016</v>
      </c>
      <c r="W7181">
        <v>68.189974267927496</v>
      </c>
      <c r="X7181">
        <v>11.5917948774016</v>
      </c>
      <c r="Y7181">
        <v>68.489974267927494</v>
      </c>
      <c r="Z7181">
        <v>1.05087124519077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72.014530776992899</v>
      </c>
      <c r="K7182">
        <v>68.955311249264895</v>
      </c>
      <c r="L7182">
        <v>0</v>
      </c>
      <c r="M7182">
        <v>68.955311249264895</v>
      </c>
      <c r="N7182">
        <v>0.3</v>
      </c>
      <c r="O7182">
        <v>69.255311249264906</v>
      </c>
      <c r="P7182">
        <v>0</v>
      </c>
      <c r="Q7182">
        <v>157.20772068617501</v>
      </c>
      <c r="R7182">
        <v>8.5227048114172005E-2</v>
      </c>
      <c r="S7182">
        <v>0.87427144046627803</v>
      </c>
      <c r="T7182">
        <v>59.422481265611999</v>
      </c>
      <c r="U7182">
        <v>56.898179390525797</v>
      </c>
      <c r="V7182">
        <v>14.531211703466299</v>
      </c>
      <c r="W7182">
        <v>71.429391093992194</v>
      </c>
      <c r="X7182">
        <v>14.8312117034663</v>
      </c>
      <c r="Y7182">
        <v>71.729391093992206</v>
      </c>
      <c r="Z7182">
        <v>1.5336180404951201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72.014530776992899</v>
      </c>
      <c r="K7183">
        <v>68.955311249264895</v>
      </c>
      <c r="L7183">
        <v>0</v>
      </c>
      <c r="M7183">
        <v>68.955311249264895</v>
      </c>
      <c r="N7183">
        <v>0.3</v>
      </c>
      <c r="O7183">
        <v>69.255311249264906</v>
      </c>
      <c r="P7183">
        <v>0</v>
      </c>
      <c r="Q7183">
        <v>157.20772068617501</v>
      </c>
      <c r="R7183">
        <v>7.5510412185069598E-2</v>
      </c>
      <c r="S7183">
        <v>0.87427144046627803</v>
      </c>
      <c r="T7183">
        <v>59.422481265611999</v>
      </c>
      <c r="U7183">
        <v>56.898179390525797</v>
      </c>
      <c r="V7183">
        <v>14.4375908097853</v>
      </c>
      <c r="W7183">
        <v>71.335770200311103</v>
      </c>
      <c r="X7183">
        <v>14.737590809785299</v>
      </c>
      <c r="Y7183">
        <v>71.6357702003112</v>
      </c>
      <c r="Z7183">
        <v>1.5164954496233201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72.014530776992899</v>
      </c>
      <c r="K7184">
        <v>68.955311249264895</v>
      </c>
      <c r="L7184">
        <v>0</v>
      </c>
      <c r="M7184">
        <v>68.955311249264895</v>
      </c>
      <c r="N7184">
        <v>0.3</v>
      </c>
      <c r="O7184">
        <v>69.255311249264906</v>
      </c>
      <c r="P7184">
        <v>0</v>
      </c>
      <c r="Q7184">
        <v>157.20772068617501</v>
      </c>
      <c r="R7184">
        <v>0.11800389096524801</v>
      </c>
      <c r="S7184">
        <v>0.87427144046627803</v>
      </c>
      <c r="T7184">
        <v>59.422481265611999</v>
      </c>
      <c r="U7184">
        <v>56.898179390525797</v>
      </c>
      <c r="V7184">
        <v>12.3314066058684</v>
      </c>
      <c r="W7184">
        <v>69.229585996394306</v>
      </c>
      <c r="X7184">
        <v>12.631406605868399</v>
      </c>
      <c r="Y7184">
        <v>69.529585996394303</v>
      </c>
      <c r="Z7184">
        <v>1.18708203617396</v>
      </c>
    </row>
    <row r="7185" spans="1:26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72.014530776992899</v>
      </c>
      <c r="K7185">
        <v>68.955311249264895</v>
      </c>
      <c r="L7185">
        <v>0</v>
      </c>
      <c r="M7185">
        <v>68.955311249264895</v>
      </c>
      <c r="N7185">
        <v>0.3</v>
      </c>
      <c r="O7185">
        <v>69.255311249264906</v>
      </c>
      <c r="P7185">
        <v>0</v>
      </c>
      <c r="Q7185">
        <v>157.20772068617501</v>
      </c>
      <c r="R7185">
        <v>0.12227521412899001</v>
      </c>
      <c r="S7185">
        <v>0.87427144046627803</v>
      </c>
      <c r="T7185">
        <v>59.422481265611999</v>
      </c>
      <c r="U7185">
        <v>56.898179390525797</v>
      </c>
      <c r="V7185">
        <v>11.3593673925832</v>
      </c>
      <c r="W7185">
        <v>68.257546783109106</v>
      </c>
      <c r="X7185">
        <v>11.659367392583199</v>
      </c>
      <c r="Y7185">
        <v>68.557546783109103</v>
      </c>
      <c r="Z7185">
        <v>1.0593488637242301</v>
      </c>
    </row>
    <row r="7186" spans="1:26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37.481497042906398</v>
      </c>
      <c r="K7186">
        <v>35.889261053238997</v>
      </c>
      <c r="L7186">
        <v>3.5759999999999899</v>
      </c>
      <c r="M7186">
        <v>39.465261053238997</v>
      </c>
      <c r="N7186">
        <v>3.8759999999999901</v>
      </c>
      <c r="O7186">
        <v>39.765261053239001</v>
      </c>
      <c r="P7186">
        <v>0.55219627107389901</v>
      </c>
      <c r="Q7186">
        <v>81.822108044664603</v>
      </c>
      <c r="R7186">
        <v>6.9808302897916799E-2</v>
      </c>
      <c r="S7186">
        <v>0.87427144046627803</v>
      </c>
      <c r="T7186">
        <v>59.422481265611999</v>
      </c>
      <c r="U7186">
        <v>56.898179390525797</v>
      </c>
      <c r="V7186">
        <v>12.4817245581475</v>
      </c>
      <c r="W7186">
        <v>69.379903948673402</v>
      </c>
      <c r="X7186">
        <v>12.7817245581475</v>
      </c>
      <c r="Y7186">
        <v>69.679903948673399</v>
      </c>
      <c r="Z7186">
        <v>1.2079137088852401</v>
      </c>
    </row>
    <row r="7187" spans="1:26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35.84450025113</v>
      </c>
      <c r="K7187">
        <v>34.321804845816899</v>
      </c>
      <c r="L7187">
        <v>4.7</v>
      </c>
      <c r="M7187">
        <v>39.021804845816902</v>
      </c>
      <c r="N7187">
        <v>5</v>
      </c>
      <c r="O7187">
        <v>39.321804845816899</v>
      </c>
      <c r="P7187">
        <v>0.69245795529296805</v>
      </c>
      <c r="Q7187">
        <v>78.2485440482169</v>
      </c>
      <c r="R7187">
        <v>5.6456756028541097E-2</v>
      </c>
      <c r="S7187">
        <v>0.87427144046627803</v>
      </c>
      <c r="T7187">
        <v>59.422481265611999</v>
      </c>
      <c r="U7187">
        <v>56.898179390525797</v>
      </c>
      <c r="V7187">
        <v>13.2673376667071</v>
      </c>
      <c r="W7187">
        <v>70.165517057233004</v>
      </c>
      <c r="X7187">
        <v>13.5673376667071</v>
      </c>
      <c r="Y7187">
        <v>70.465517057233001</v>
      </c>
      <c r="Z7187">
        <v>1.3225061547728001</v>
      </c>
    </row>
    <row r="7188" spans="1:26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42.774857408015997</v>
      </c>
      <c r="K7188">
        <v>40.957756363733601</v>
      </c>
      <c r="L7188">
        <v>1.36</v>
      </c>
      <c r="M7188">
        <v>42.317756363733601</v>
      </c>
      <c r="N7188">
        <v>1.66</v>
      </c>
      <c r="O7188">
        <v>42.617756363733598</v>
      </c>
      <c r="P7188">
        <v>0.24838018119416699</v>
      </c>
      <c r="Q7188">
        <v>93.377513721699103</v>
      </c>
      <c r="R7188">
        <v>0.14302508858617699</v>
      </c>
      <c r="S7188">
        <v>0.87427144046627803</v>
      </c>
      <c r="T7188">
        <v>59.422481265611999</v>
      </c>
      <c r="U7188">
        <v>56.898179390525797</v>
      </c>
      <c r="V7188">
        <v>9.7257060238600292</v>
      </c>
      <c r="W7188">
        <v>66.623885414385896</v>
      </c>
      <c r="X7188">
        <v>10.02570602386</v>
      </c>
      <c r="Y7188">
        <v>66.923885414385893</v>
      </c>
      <c r="Z7188">
        <v>0.86620641393965603</v>
      </c>
    </row>
    <row r="7189" spans="1:26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45.789737631574297</v>
      </c>
      <c r="K7189">
        <v>43.844562706171502</v>
      </c>
      <c r="L7189">
        <v>1.68</v>
      </c>
      <c r="M7189">
        <v>45.524562706171501</v>
      </c>
      <c r="N7189">
        <v>1.98</v>
      </c>
      <c r="O7189">
        <v>45.824562706171498</v>
      </c>
      <c r="P7189">
        <v>0.34194550159794701</v>
      </c>
      <c r="Q7189">
        <v>99.958997249726806</v>
      </c>
      <c r="R7189">
        <v>0.134426129492876</v>
      </c>
      <c r="S7189">
        <v>0.87427144046627803</v>
      </c>
      <c r="T7189">
        <v>59.422481265611999</v>
      </c>
      <c r="U7189">
        <v>56.898179390525797</v>
      </c>
      <c r="V7189">
        <v>11.2917948774016</v>
      </c>
      <c r="W7189">
        <v>68.189974267927496</v>
      </c>
      <c r="X7189">
        <v>11.5917948774016</v>
      </c>
      <c r="Y7189">
        <v>68.489974267927494</v>
      </c>
      <c r="Z7189">
        <v>1.05087124519077</v>
      </c>
    </row>
    <row r="7190" spans="1:26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46.661127596439101</v>
      </c>
      <c r="K7190">
        <v>44.6789355139707</v>
      </c>
      <c r="L7190">
        <v>3.41</v>
      </c>
      <c r="M7190">
        <v>48.088935513970704</v>
      </c>
      <c r="N7190">
        <v>3.71</v>
      </c>
      <c r="O7190">
        <v>48.388935513970701</v>
      </c>
      <c r="P7190">
        <v>0.716659960524204</v>
      </c>
      <c r="Q7190">
        <v>101.861241543026</v>
      </c>
      <c r="R7190">
        <v>8.5227048114172005E-2</v>
      </c>
      <c r="S7190">
        <v>0.87427144046627803</v>
      </c>
      <c r="T7190">
        <v>59.422481265611999</v>
      </c>
      <c r="U7190">
        <v>56.898179390525797</v>
      </c>
      <c r="V7190">
        <v>14.531211703466299</v>
      </c>
      <c r="W7190">
        <v>71.429391093992194</v>
      </c>
      <c r="X7190">
        <v>14.8312117034663</v>
      </c>
      <c r="Y7190">
        <v>71.729391093992206</v>
      </c>
      <c r="Z7190">
        <v>1.5336180404951201</v>
      </c>
    </row>
    <row r="7191" spans="1:26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44.3642373934983</v>
      </c>
      <c r="K7191">
        <v>42.479618554736</v>
      </c>
      <c r="L7191">
        <v>3.8239999999999998</v>
      </c>
      <c r="M7191">
        <v>46.303618554735998</v>
      </c>
      <c r="N7191">
        <v>4.1239999999999997</v>
      </c>
      <c r="O7191">
        <v>46.603618554736002</v>
      </c>
      <c r="P7191">
        <v>0.73683793401890396</v>
      </c>
      <c r="Q7191">
        <v>96.847130230006897</v>
      </c>
      <c r="R7191">
        <v>7.5510412185069598E-2</v>
      </c>
      <c r="S7191">
        <v>0.87427144046627803</v>
      </c>
      <c r="T7191">
        <v>59.422481265611999</v>
      </c>
      <c r="U7191">
        <v>56.898179390525797</v>
      </c>
      <c r="V7191">
        <v>14.4375908097853</v>
      </c>
      <c r="W7191">
        <v>71.335770200311103</v>
      </c>
      <c r="X7191">
        <v>14.737590809785299</v>
      </c>
      <c r="Y7191">
        <v>71.6357702003112</v>
      </c>
      <c r="Z7191">
        <v>1.5164954496233201</v>
      </c>
    </row>
    <row r="7192" spans="1:26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46.232793480855101</v>
      </c>
      <c r="K7192">
        <v>44.268797282976202</v>
      </c>
      <c r="L7192">
        <v>2.09</v>
      </c>
      <c r="M7192">
        <v>46.358797282976198</v>
      </c>
      <c r="N7192">
        <v>2.3899999999999899</v>
      </c>
      <c r="O7192">
        <v>46.658797282976202</v>
      </c>
      <c r="P7192">
        <v>0.432522790846262</v>
      </c>
      <c r="Q7192">
        <v>100.92618816870601</v>
      </c>
      <c r="R7192">
        <v>0.11800389096524801</v>
      </c>
      <c r="S7192">
        <v>0.87427144046627803</v>
      </c>
      <c r="T7192">
        <v>59.422481265611999</v>
      </c>
      <c r="U7192">
        <v>56.898179390525797</v>
      </c>
      <c r="V7192">
        <v>12.3314066058684</v>
      </c>
      <c r="W7192">
        <v>69.229585996394306</v>
      </c>
      <c r="X7192">
        <v>12.631406605868399</v>
      </c>
      <c r="Y7192">
        <v>69.529585996394303</v>
      </c>
      <c r="Z7192">
        <v>1.18708203617396</v>
      </c>
    </row>
    <row r="7193" spans="1:26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44.3642373934983</v>
      </c>
      <c r="K7193">
        <v>42.479618554736</v>
      </c>
      <c r="L7193">
        <v>1.8579999999999901</v>
      </c>
      <c r="M7193">
        <v>44.337618554735997</v>
      </c>
      <c r="N7193">
        <v>2.1579999999999999</v>
      </c>
      <c r="O7193">
        <v>44.637618554736001</v>
      </c>
      <c r="P7193">
        <v>0.35865060735874299</v>
      </c>
      <c r="Q7193">
        <v>96.847130230006897</v>
      </c>
      <c r="R7193">
        <v>0.12227521412899001</v>
      </c>
      <c r="S7193">
        <v>0.87427144046627803</v>
      </c>
      <c r="T7193">
        <v>59.422481265611999</v>
      </c>
      <c r="U7193">
        <v>56.898179390525797</v>
      </c>
      <c r="V7193">
        <v>11.3593673925832</v>
      </c>
      <c r="W7193">
        <v>68.257546783109106</v>
      </c>
      <c r="X7193">
        <v>11.659367392583199</v>
      </c>
      <c r="Y7193">
        <v>68.557546783109103</v>
      </c>
      <c r="Z7193">
        <v>1.0593488637242301</v>
      </c>
    </row>
    <row r="7194" spans="1:26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25.3334032997391</v>
      </c>
      <c r="K7194">
        <v>24.257225461153102</v>
      </c>
      <c r="L7194">
        <v>7.1519999999999904</v>
      </c>
      <c r="M7194">
        <v>31.409225461153099</v>
      </c>
      <c r="N7194">
        <v>7.4519999999999902</v>
      </c>
      <c r="O7194">
        <v>31.7092254611531</v>
      </c>
      <c r="P7194">
        <v>0.81597799316599295</v>
      </c>
      <c r="Q7194">
        <v>55.302819403330503</v>
      </c>
      <c r="R7194">
        <v>6.9808302897916799E-2</v>
      </c>
      <c r="S7194">
        <v>0.87427144046627803</v>
      </c>
      <c r="T7194">
        <v>59.422481265611999</v>
      </c>
      <c r="U7194">
        <v>56.898179390525797</v>
      </c>
      <c r="V7194">
        <v>12.4817245581475</v>
      </c>
      <c r="W7194">
        <v>69.379903948673402</v>
      </c>
      <c r="X7194">
        <v>12.7817245581475</v>
      </c>
      <c r="Y7194">
        <v>69.679903948673399</v>
      </c>
      <c r="Z7194">
        <v>1.2079137088852401</v>
      </c>
    </row>
    <row r="7195" spans="1:26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23.8603811434302</v>
      </c>
      <c r="K7195">
        <v>22.846778150458501</v>
      </c>
      <c r="L7195">
        <v>9.4</v>
      </c>
      <c r="M7195">
        <v>32.246778150458503</v>
      </c>
      <c r="N7195">
        <v>9.6999999999999993</v>
      </c>
      <c r="O7195">
        <v>32.546778150458501</v>
      </c>
      <c r="P7195">
        <v>1.0385607793193501</v>
      </c>
      <c r="Q7195">
        <v>52.087212036108298</v>
      </c>
      <c r="R7195">
        <v>5.6456756028541097E-2</v>
      </c>
      <c r="S7195">
        <v>0.87427144046627803</v>
      </c>
      <c r="T7195">
        <v>59.422481265611999</v>
      </c>
      <c r="U7195">
        <v>56.898179390525797</v>
      </c>
      <c r="V7195">
        <v>13.2673376667071</v>
      </c>
      <c r="W7195">
        <v>70.165517057233004</v>
      </c>
      <c r="X7195">
        <v>13.5673376667071</v>
      </c>
      <c r="Y7195">
        <v>70.465517057233001</v>
      </c>
      <c r="Z7195">
        <v>1.3225061547728001</v>
      </c>
    </row>
    <row r="7196" spans="1:26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30.422551945105202</v>
      </c>
      <c r="K7196">
        <v>29.1301840855965</v>
      </c>
      <c r="L7196">
        <v>2.72</v>
      </c>
      <c r="M7196">
        <v>31.850184085596499</v>
      </c>
      <c r="N7196">
        <v>3.02</v>
      </c>
      <c r="O7196">
        <v>32.1501840855965</v>
      </c>
      <c r="P7196">
        <v>0.34906353603802498</v>
      </c>
      <c r="Q7196">
        <v>66.412430896164693</v>
      </c>
      <c r="R7196">
        <v>0.14302508858617699</v>
      </c>
      <c r="S7196">
        <v>0.87427144046627803</v>
      </c>
      <c r="T7196">
        <v>59.422481265611999</v>
      </c>
      <c r="U7196">
        <v>56.898179390525797</v>
      </c>
      <c r="V7196">
        <v>9.7257060238600292</v>
      </c>
      <c r="W7196">
        <v>66.623885414385896</v>
      </c>
      <c r="X7196">
        <v>10.02570602386</v>
      </c>
      <c r="Y7196">
        <v>66.923885414385893</v>
      </c>
      <c r="Z7196">
        <v>0.86620641393965603</v>
      </c>
    </row>
    <row r="7197" spans="1:26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33.566257770094097</v>
      </c>
      <c r="K7197">
        <v>32.140343442317501</v>
      </c>
      <c r="L7197">
        <v>3.36</v>
      </c>
      <c r="M7197">
        <v>35.500343442317501</v>
      </c>
      <c r="N7197">
        <v>3.6599999999999899</v>
      </c>
      <c r="O7197">
        <v>35.800343442317498</v>
      </c>
      <c r="P7197">
        <v>0.466196085777069</v>
      </c>
      <c r="Q7197">
        <v>73.275140712115601</v>
      </c>
      <c r="R7197">
        <v>0.134426129492876</v>
      </c>
      <c r="S7197">
        <v>0.87427144046627803</v>
      </c>
      <c r="T7197">
        <v>59.422481265611999</v>
      </c>
      <c r="U7197">
        <v>56.898179390525797</v>
      </c>
      <c r="V7197">
        <v>11.2917948774016</v>
      </c>
      <c r="W7197">
        <v>68.189974267927496</v>
      </c>
      <c r="X7197">
        <v>11.5917948774016</v>
      </c>
      <c r="Y7197">
        <v>68.489974267927494</v>
      </c>
      <c r="Z7197">
        <v>1.05087124519077</v>
      </c>
    </row>
    <row r="7198" spans="1:26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34.511148309340399</v>
      </c>
      <c r="K7198">
        <v>33.045094476966099</v>
      </c>
      <c r="L7198">
        <v>6.82</v>
      </c>
      <c r="M7198">
        <v>39.8650944769661</v>
      </c>
      <c r="N7198">
        <v>7.12</v>
      </c>
      <c r="O7198">
        <v>40.165094476966097</v>
      </c>
      <c r="P7198">
        <v>0.96782352495504198</v>
      </c>
      <c r="Q7198">
        <v>75.337836759290198</v>
      </c>
      <c r="R7198">
        <v>8.5227048114172005E-2</v>
      </c>
      <c r="S7198">
        <v>0.87427144046627803</v>
      </c>
      <c r="T7198">
        <v>59.422481265611999</v>
      </c>
      <c r="U7198">
        <v>56.898179390525797</v>
      </c>
      <c r="V7198">
        <v>14.531211703466299</v>
      </c>
      <c r="W7198">
        <v>71.429391093992194</v>
      </c>
      <c r="X7198">
        <v>14.8312117034663</v>
      </c>
      <c r="Y7198">
        <v>71.729391093992206</v>
      </c>
      <c r="Z7198">
        <v>1.5336180404951201</v>
      </c>
    </row>
    <row r="7199" spans="1:26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32.056141834227198</v>
      </c>
      <c r="K7199">
        <v>30.6943781175883</v>
      </c>
      <c r="L7199">
        <v>7.6479999999999997</v>
      </c>
      <c r="M7199">
        <v>38.342378117588297</v>
      </c>
      <c r="N7199">
        <v>7.9480000000000004</v>
      </c>
      <c r="O7199">
        <v>38.642378117588301</v>
      </c>
      <c r="P7199">
        <v>1.01840110596113</v>
      </c>
      <c r="Q7199">
        <v>69.978557624118096</v>
      </c>
      <c r="R7199">
        <v>7.5510412185069598E-2</v>
      </c>
      <c r="S7199">
        <v>0.87427144046627803</v>
      </c>
      <c r="T7199">
        <v>59.422481265611999</v>
      </c>
      <c r="U7199">
        <v>56.898179390525797</v>
      </c>
      <c r="V7199">
        <v>14.4375908097853</v>
      </c>
      <c r="W7199">
        <v>71.335770200311103</v>
      </c>
      <c r="X7199">
        <v>14.737590809785299</v>
      </c>
      <c r="Y7199">
        <v>71.6357702003112</v>
      </c>
      <c r="Z7199">
        <v>1.5164954496233201</v>
      </c>
    </row>
    <row r="7200" spans="1:26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34.044580581988001</v>
      </c>
      <c r="K7200">
        <v>32.598346820467697</v>
      </c>
      <c r="L7200">
        <v>4.18</v>
      </c>
      <c r="M7200">
        <v>36.778346820467704</v>
      </c>
      <c r="N7200">
        <v>4.4799999999999898</v>
      </c>
      <c r="O7200">
        <v>37.078346820467701</v>
      </c>
      <c r="P7200">
        <v>0.58694314678695703</v>
      </c>
      <c r="Q7200">
        <v>74.319319410479693</v>
      </c>
      <c r="R7200">
        <v>0.11800389096524801</v>
      </c>
      <c r="S7200">
        <v>0.87427144046627803</v>
      </c>
      <c r="T7200">
        <v>59.422481265611999</v>
      </c>
      <c r="U7200">
        <v>56.898179390525797</v>
      </c>
      <c r="V7200">
        <v>12.3314066058684</v>
      </c>
      <c r="W7200">
        <v>69.229585996394306</v>
      </c>
      <c r="X7200">
        <v>12.631406605868399</v>
      </c>
      <c r="Y7200">
        <v>69.529585996394303</v>
      </c>
      <c r="Z7200">
        <v>1.18708203617396</v>
      </c>
    </row>
    <row r="7201" spans="1:26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32.056141834227198</v>
      </c>
      <c r="K7201">
        <v>30.6943781175883</v>
      </c>
      <c r="L7201">
        <v>3.71599999999999</v>
      </c>
      <c r="M7201">
        <v>34.410378117588301</v>
      </c>
      <c r="N7201">
        <v>4.016</v>
      </c>
      <c r="O7201">
        <v>34.710378117588299</v>
      </c>
      <c r="P7201">
        <v>0.49603581007087499</v>
      </c>
      <c r="Q7201">
        <v>69.978557624118096</v>
      </c>
      <c r="R7201">
        <v>0.12227521412899001</v>
      </c>
      <c r="S7201">
        <v>0.87427144046627803</v>
      </c>
      <c r="T7201">
        <v>59.422481265611999</v>
      </c>
      <c r="U7201">
        <v>56.898179390525797</v>
      </c>
      <c r="V7201">
        <v>11.3593673925832</v>
      </c>
      <c r="W7201">
        <v>68.257546783109106</v>
      </c>
      <c r="X7201">
        <v>11.659367392583199</v>
      </c>
      <c r="Y7201">
        <v>68.557546783109103</v>
      </c>
      <c r="Z7201">
        <v>1.0593488637242301</v>
      </c>
    </row>
    <row r="7202" spans="1:26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19.132414066415599</v>
      </c>
      <c r="K7202">
        <v>18.319657889390601</v>
      </c>
      <c r="L7202">
        <v>10.7279999999999</v>
      </c>
      <c r="M7202">
        <v>29.047657889390599</v>
      </c>
      <c r="N7202">
        <v>11.027999999999899</v>
      </c>
      <c r="O7202">
        <v>29.3476578893906</v>
      </c>
      <c r="P7202">
        <v>1.07910798354578</v>
      </c>
      <c r="Q7202">
        <v>41.766059906985397</v>
      </c>
      <c r="R7202">
        <v>6.9808302897916799E-2</v>
      </c>
      <c r="S7202">
        <v>0.87427144046627803</v>
      </c>
      <c r="T7202">
        <v>59.422481265611999</v>
      </c>
      <c r="U7202">
        <v>56.898179390525797</v>
      </c>
      <c r="V7202">
        <v>12.4817245581475</v>
      </c>
      <c r="W7202">
        <v>69.379903948673402</v>
      </c>
      <c r="X7202">
        <v>12.7817245581475</v>
      </c>
      <c r="Y7202">
        <v>69.679903948673399</v>
      </c>
      <c r="Z7202">
        <v>1.2079137088852401</v>
      </c>
    </row>
    <row r="7203" spans="1:26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17.881834126785201</v>
      </c>
      <c r="K7203">
        <v>17.122203319474199</v>
      </c>
      <c r="L7203">
        <v>14.1</v>
      </c>
      <c r="M7203">
        <v>31.2222033194742</v>
      </c>
      <c r="N7203">
        <v>14.4</v>
      </c>
      <c r="O7203">
        <v>31.522203319474201</v>
      </c>
      <c r="P7203">
        <v>1.38354247544653</v>
      </c>
      <c r="Q7203">
        <v>39.036043898772199</v>
      </c>
      <c r="R7203">
        <v>5.6456756028541097E-2</v>
      </c>
      <c r="S7203">
        <v>0.87427144046627803</v>
      </c>
      <c r="T7203">
        <v>59.422481265611999</v>
      </c>
      <c r="U7203">
        <v>56.898179390525797</v>
      </c>
      <c r="V7203">
        <v>13.2673376667071</v>
      </c>
      <c r="W7203">
        <v>70.165517057233004</v>
      </c>
      <c r="X7203">
        <v>13.5673376667071</v>
      </c>
      <c r="Y7203">
        <v>70.465517057233001</v>
      </c>
      <c r="Z7203">
        <v>1.3225061547728001</v>
      </c>
    </row>
    <row r="7204" spans="1:26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23.605791658219601</v>
      </c>
      <c r="K7204">
        <v>22.603003775980401</v>
      </c>
      <c r="L7204">
        <v>4.08</v>
      </c>
      <c r="M7204">
        <v>26.683003775980399</v>
      </c>
      <c r="N7204">
        <v>4.38</v>
      </c>
      <c r="O7204">
        <v>26.9830037759804</v>
      </c>
      <c r="P7204">
        <v>0.44965179568373798</v>
      </c>
      <c r="Q7204">
        <v>51.531443189893402</v>
      </c>
      <c r="R7204">
        <v>0.14302508858617699</v>
      </c>
      <c r="S7204">
        <v>0.87427144046627803</v>
      </c>
      <c r="T7204">
        <v>59.422481265611999</v>
      </c>
      <c r="U7204">
        <v>56.898179390525797</v>
      </c>
      <c r="V7204">
        <v>9.7257060238600292</v>
      </c>
      <c r="W7204">
        <v>66.623885414385896</v>
      </c>
      <c r="X7204">
        <v>10.02570602386</v>
      </c>
      <c r="Y7204">
        <v>66.923885414385893</v>
      </c>
      <c r="Z7204">
        <v>0.86620641393965603</v>
      </c>
    </row>
    <row r="7205" spans="1:26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26.493792328453701</v>
      </c>
      <c r="K7205">
        <v>25.368320482976198</v>
      </c>
      <c r="L7205">
        <v>5.04</v>
      </c>
      <c r="M7205">
        <v>30.408320482976201</v>
      </c>
      <c r="N7205">
        <v>5.34</v>
      </c>
      <c r="O7205">
        <v>30.708320482976202</v>
      </c>
      <c r="P7205">
        <v>0.59030187810414803</v>
      </c>
      <c r="Q7205">
        <v>57.835948653014498</v>
      </c>
      <c r="R7205">
        <v>0.134426129492876</v>
      </c>
      <c r="S7205">
        <v>0.87427144046627803</v>
      </c>
      <c r="T7205">
        <v>59.422481265611999</v>
      </c>
      <c r="U7205">
        <v>56.898179390525797</v>
      </c>
      <c r="V7205">
        <v>11.2917948774016</v>
      </c>
      <c r="W7205">
        <v>68.189974267927496</v>
      </c>
      <c r="X7205">
        <v>11.5917948774016</v>
      </c>
      <c r="Y7205">
        <v>68.489974267927494</v>
      </c>
      <c r="Z7205">
        <v>1.05087124519077</v>
      </c>
    </row>
    <row r="7206" spans="1:26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27.381377091756899</v>
      </c>
      <c r="K7206">
        <v>26.218200124672499</v>
      </c>
      <c r="L7206">
        <v>10.23</v>
      </c>
      <c r="M7206">
        <v>36.448200124672503</v>
      </c>
      <c r="N7206">
        <v>10.53</v>
      </c>
      <c r="O7206">
        <v>36.748200124672501</v>
      </c>
      <c r="P7206">
        <v>1.21839614849596</v>
      </c>
      <c r="Q7206">
        <v>59.7735461913053</v>
      </c>
      <c r="R7206">
        <v>8.5227048114172005E-2</v>
      </c>
      <c r="S7206">
        <v>0.87427144046627803</v>
      </c>
      <c r="T7206">
        <v>59.422481265611999</v>
      </c>
      <c r="U7206">
        <v>56.898179390525797</v>
      </c>
      <c r="V7206">
        <v>14.531211703466299</v>
      </c>
      <c r="W7206">
        <v>71.429391093992194</v>
      </c>
      <c r="X7206">
        <v>14.8312117034663</v>
      </c>
      <c r="Y7206">
        <v>71.729391093992206</v>
      </c>
      <c r="Z7206">
        <v>1.5336180404951201</v>
      </c>
    </row>
    <row r="7207" spans="1:26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25.094189918712601</v>
      </c>
      <c r="K7207">
        <v>24.0281740049303</v>
      </c>
      <c r="L7207">
        <v>11.472</v>
      </c>
      <c r="M7207">
        <v>35.500174004930301</v>
      </c>
      <c r="N7207">
        <v>11.772</v>
      </c>
      <c r="O7207">
        <v>35.800174004930298</v>
      </c>
      <c r="P7207">
        <v>1.29922184218401</v>
      </c>
      <c r="Q7207">
        <v>54.780616592549698</v>
      </c>
      <c r="R7207">
        <v>7.5510412185069598E-2</v>
      </c>
      <c r="S7207">
        <v>0.87427144046627803</v>
      </c>
      <c r="T7207">
        <v>59.422481265611999</v>
      </c>
      <c r="U7207">
        <v>56.898179390525797</v>
      </c>
      <c r="V7207">
        <v>14.4375908097853</v>
      </c>
      <c r="W7207">
        <v>71.335770200311103</v>
      </c>
      <c r="X7207">
        <v>14.737590809785299</v>
      </c>
      <c r="Y7207">
        <v>71.6357702003112</v>
      </c>
      <c r="Z7207">
        <v>1.5164954496233201</v>
      </c>
    </row>
    <row r="7208" spans="1:26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26.941953943054699</v>
      </c>
      <c r="K7208">
        <v>25.797443929193999</v>
      </c>
      <c r="L7208">
        <v>6.27</v>
      </c>
      <c r="M7208">
        <v>32.067443929193999</v>
      </c>
      <c r="N7208">
        <v>6.5699999999999896</v>
      </c>
      <c r="O7208">
        <v>32.367443929194003</v>
      </c>
      <c r="P7208">
        <v>0.74113992244510196</v>
      </c>
      <c r="Q7208">
        <v>58.814285457688399</v>
      </c>
      <c r="R7208">
        <v>0.11800389096524801</v>
      </c>
      <c r="S7208">
        <v>0.87427144046627803</v>
      </c>
      <c r="T7208">
        <v>59.422481265611999</v>
      </c>
      <c r="U7208">
        <v>56.898179390525797</v>
      </c>
      <c r="V7208">
        <v>12.3314066058684</v>
      </c>
      <c r="W7208">
        <v>69.229585996394306</v>
      </c>
      <c r="X7208">
        <v>12.631406605868399</v>
      </c>
      <c r="Y7208">
        <v>69.529585996394303</v>
      </c>
      <c r="Z7208">
        <v>1.18708203617396</v>
      </c>
    </row>
    <row r="7209" spans="1:26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25.094189918712601</v>
      </c>
      <c r="K7209">
        <v>24.0281740049303</v>
      </c>
      <c r="L7209">
        <v>5.5739999999999901</v>
      </c>
      <c r="M7209">
        <v>29.602174004930301</v>
      </c>
      <c r="N7209">
        <v>5.8739999999999899</v>
      </c>
      <c r="O7209">
        <v>29.902174004930298</v>
      </c>
      <c r="P7209">
        <v>0.63324401261559304</v>
      </c>
      <c r="Q7209">
        <v>54.780616592549698</v>
      </c>
      <c r="R7209">
        <v>0.12227521412899001</v>
      </c>
      <c r="S7209">
        <v>0.87427144046627803</v>
      </c>
      <c r="T7209">
        <v>59.422481265611999</v>
      </c>
      <c r="U7209">
        <v>56.898179390525797</v>
      </c>
      <c r="V7209">
        <v>11.3593673925832</v>
      </c>
      <c r="W7209">
        <v>68.257546783109106</v>
      </c>
      <c r="X7209">
        <v>11.659367392583199</v>
      </c>
      <c r="Y7209">
        <v>68.557546783109103</v>
      </c>
      <c r="Z7209">
        <v>1.0593488637242301</v>
      </c>
    </row>
    <row r="7210" spans="1:26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15.3701759478617</v>
      </c>
      <c r="K7210">
        <v>14.7172418539089</v>
      </c>
      <c r="L7210">
        <v>14.303999999999901</v>
      </c>
      <c r="M7210">
        <v>29.021241853908901</v>
      </c>
      <c r="N7210">
        <v>14.603999999999999</v>
      </c>
      <c r="O7210">
        <v>29.321241853908901</v>
      </c>
      <c r="P7210">
        <v>1.34158945477534</v>
      </c>
      <c r="Q7210">
        <v>33.5530940941822</v>
      </c>
      <c r="R7210">
        <v>6.9808302897916799E-2</v>
      </c>
      <c r="S7210">
        <v>0.87427144046627803</v>
      </c>
      <c r="T7210">
        <v>59.422481265611999</v>
      </c>
      <c r="U7210">
        <v>56.898179390525797</v>
      </c>
      <c r="V7210">
        <v>12.4817245581475</v>
      </c>
      <c r="W7210">
        <v>69.379903948673402</v>
      </c>
      <c r="X7210">
        <v>12.7817245581475</v>
      </c>
      <c r="Y7210">
        <v>69.679903948673399</v>
      </c>
      <c r="Z7210">
        <v>1.2079137088852401</v>
      </c>
    </row>
    <row r="7211" spans="1:26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14.299018232819</v>
      </c>
      <c r="K7211">
        <v>13.691587547189201</v>
      </c>
      <c r="L7211">
        <v>18.8</v>
      </c>
      <c r="M7211">
        <v>32.491587547189198</v>
      </c>
      <c r="N7211">
        <v>19.100000000000001</v>
      </c>
      <c r="O7211">
        <v>32.791587547189202</v>
      </c>
      <c r="P7211">
        <v>1.72741028354862</v>
      </c>
      <c r="Q7211">
        <v>31.214756802244001</v>
      </c>
      <c r="R7211">
        <v>5.6456756028541097E-2</v>
      </c>
      <c r="S7211">
        <v>0.87427144046627803</v>
      </c>
      <c r="T7211">
        <v>59.422481265611999</v>
      </c>
      <c r="U7211">
        <v>56.898179390525797</v>
      </c>
      <c r="V7211">
        <v>13.2673376667071</v>
      </c>
      <c r="W7211">
        <v>70.165517057233004</v>
      </c>
      <c r="X7211">
        <v>13.5673376667071</v>
      </c>
      <c r="Y7211">
        <v>70.465517057233001</v>
      </c>
      <c r="Z7211">
        <v>1.3225061547728001</v>
      </c>
    </row>
    <row r="7212" spans="1:26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19.284685454276001</v>
      </c>
      <c r="K7212">
        <v>18.4654606993372</v>
      </c>
      <c r="L7212">
        <v>5.44</v>
      </c>
      <c r="M7212">
        <v>23.905460699337201</v>
      </c>
      <c r="N7212">
        <v>5.74</v>
      </c>
      <c r="O7212">
        <v>24.205460699337198</v>
      </c>
      <c r="P7212">
        <v>0.55014513959620903</v>
      </c>
      <c r="Q7212">
        <v>42.098468346684498</v>
      </c>
      <c r="R7212">
        <v>0.14302508858617699</v>
      </c>
      <c r="S7212">
        <v>0.87427144046627803</v>
      </c>
      <c r="T7212">
        <v>59.422481265611999</v>
      </c>
      <c r="U7212">
        <v>56.898179390525797</v>
      </c>
      <c r="V7212">
        <v>9.7257060238600292</v>
      </c>
      <c r="W7212">
        <v>66.623885414385896</v>
      </c>
      <c r="X7212">
        <v>10.02570602386</v>
      </c>
      <c r="Y7212">
        <v>66.923885414385893</v>
      </c>
      <c r="Z7212">
        <v>0.86620641393965603</v>
      </c>
    </row>
    <row r="7213" spans="1:26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21.8830069530194</v>
      </c>
      <c r="K7213">
        <v>20.953403976039802</v>
      </c>
      <c r="L7213">
        <v>6.72</v>
      </c>
      <c r="M7213">
        <v>27.673403976039801</v>
      </c>
      <c r="N7213">
        <v>7.02</v>
      </c>
      <c r="O7213">
        <v>27.973403976039801</v>
      </c>
      <c r="P7213">
        <v>0.71426321564453898</v>
      </c>
      <c r="Q7213">
        <v>47.770604178441403</v>
      </c>
      <c r="R7213">
        <v>0.134426129492876</v>
      </c>
      <c r="S7213">
        <v>0.87427144046627803</v>
      </c>
      <c r="T7213">
        <v>59.422481265611999</v>
      </c>
      <c r="U7213">
        <v>56.898179390525797</v>
      </c>
      <c r="V7213">
        <v>11.2917948774016</v>
      </c>
      <c r="W7213">
        <v>68.189974267927496</v>
      </c>
      <c r="X7213">
        <v>11.5917948774016</v>
      </c>
      <c r="Y7213">
        <v>68.489974267927494</v>
      </c>
      <c r="Z7213">
        <v>1.05087124519077</v>
      </c>
    </row>
    <row r="7214" spans="1:26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22.693129173494999</v>
      </c>
      <c r="K7214">
        <v>21.729111729185199</v>
      </c>
      <c r="L7214">
        <v>13.64</v>
      </c>
      <c r="M7214">
        <v>35.3691117291852</v>
      </c>
      <c r="N7214">
        <v>13.94</v>
      </c>
      <c r="O7214">
        <v>35.669111729185197</v>
      </c>
      <c r="P7214">
        <v>1.4683806053677899</v>
      </c>
      <c r="Q7214">
        <v>49.539100985739701</v>
      </c>
      <c r="R7214">
        <v>8.5227048114172005E-2</v>
      </c>
      <c r="S7214">
        <v>0.87427144046627803</v>
      </c>
      <c r="T7214">
        <v>59.422481265611999</v>
      </c>
      <c r="U7214">
        <v>56.898179390525797</v>
      </c>
      <c r="V7214">
        <v>14.531211703466299</v>
      </c>
      <c r="W7214">
        <v>71.429391093992194</v>
      </c>
      <c r="X7214">
        <v>14.8312117034663</v>
      </c>
      <c r="Y7214">
        <v>71.729391093992206</v>
      </c>
      <c r="Z7214">
        <v>1.5336180404951201</v>
      </c>
    </row>
    <row r="7215" spans="1:26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20.616663551243001</v>
      </c>
      <c r="K7215">
        <v>19.740855585099698</v>
      </c>
      <c r="L7215">
        <v>15.295999999999999</v>
      </c>
      <c r="M7215">
        <v>35.036855585099701</v>
      </c>
      <c r="N7215">
        <v>15.596</v>
      </c>
      <c r="O7215">
        <v>35.336855585099698</v>
      </c>
      <c r="P7215">
        <v>1.5793040477542399</v>
      </c>
      <c r="Q7215">
        <v>45.006176532363497</v>
      </c>
      <c r="R7215">
        <v>7.5510412185069598E-2</v>
      </c>
      <c r="S7215">
        <v>0.87427144046627803</v>
      </c>
      <c r="T7215">
        <v>59.422481265611999</v>
      </c>
      <c r="U7215">
        <v>56.898179390525797</v>
      </c>
      <c r="V7215">
        <v>14.4375908097853</v>
      </c>
      <c r="W7215">
        <v>71.335770200311103</v>
      </c>
      <c r="X7215">
        <v>14.737590809785299</v>
      </c>
      <c r="Y7215">
        <v>71.6357702003112</v>
      </c>
      <c r="Z7215">
        <v>1.5164954496233201</v>
      </c>
    </row>
    <row r="7216" spans="1:26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22.291367604267698</v>
      </c>
      <c r="K7216">
        <v>21.344417227184501</v>
      </c>
      <c r="L7216">
        <v>8.36</v>
      </c>
      <c r="M7216">
        <v>29.7044172271845</v>
      </c>
      <c r="N7216">
        <v>8.66</v>
      </c>
      <c r="O7216">
        <v>30.004417227184501</v>
      </c>
      <c r="P7216">
        <v>0.89511376431417</v>
      </c>
      <c r="Q7216">
        <v>48.662055480116301</v>
      </c>
      <c r="R7216">
        <v>0.11800389096524801</v>
      </c>
      <c r="S7216">
        <v>0.87427144046627803</v>
      </c>
      <c r="T7216">
        <v>59.422481265611999</v>
      </c>
      <c r="U7216">
        <v>56.898179390525797</v>
      </c>
      <c r="V7216">
        <v>12.3314066058684</v>
      </c>
      <c r="W7216">
        <v>69.229585996394306</v>
      </c>
      <c r="X7216">
        <v>12.631406605868399</v>
      </c>
      <c r="Y7216">
        <v>69.529585996394303</v>
      </c>
      <c r="Z7216">
        <v>1.18708203617396</v>
      </c>
    </row>
    <row r="7217" spans="1:26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20.616663551243001</v>
      </c>
      <c r="K7217">
        <v>19.740855585099698</v>
      </c>
      <c r="L7217">
        <v>7.4319999999999897</v>
      </c>
      <c r="M7217">
        <v>27.1728555850997</v>
      </c>
      <c r="N7217">
        <v>7.7319999999999904</v>
      </c>
      <c r="O7217">
        <v>27.472855585099701</v>
      </c>
      <c r="P7217">
        <v>0.77027567048230905</v>
      </c>
      <c r="Q7217">
        <v>45.006176532363497</v>
      </c>
      <c r="R7217">
        <v>0.12227521412899001</v>
      </c>
      <c r="S7217">
        <v>0.87427144046627803</v>
      </c>
      <c r="T7217">
        <v>59.422481265611999</v>
      </c>
      <c r="U7217">
        <v>56.898179390525797</v>
      </c>
      <c r="V7217">
        <v>11.3593673925832</v>
      </c>
      <c r="W7217">
        <v>68.257546783109106</v>
      </c>
      <c r="X7217">
        <v>11.659367392583199</v>
      </c>
      <c r="Y7217">
        <v>68.557546783109103</v>
      </c>
      <c r="Z7217">
        <v>1.0593488637242301</v>
      </c>
    </row>
    <row r="7218" spans="1:26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12.8444218384418</v>
      </c>
      <c r="K7218">
        <v>12.2987832612466</v>
      </c>
      <c r="L7218">
        <v>17.88</v>
      </c>
      <c r="M7218">
        <v>30.1787832612466</v>
      </c>
      <c r="N7218">
        <v>18.18</v>
      </c>
      <c r="O7218">
        <v>30.478783261246601</v>
      </c>
      <c r="P7218">
        <v>1.60342559572174</v>
      </c>
      <c r="Q7218">
        <v>28.039372873318499</v>
      </c>
      <c r="R7218">
        <v>6.9808302897916799E-2</v>
      </c>
      <c r="S7218">
        <v>0.87427144046627803</v>
      </c>
      <c r="T7218">
        <v>59.422481265611999</v>
      </c>
      <c r="U7218">
        <v>56.898179390525797</v>
      </c>
      <c r="V7218">
        <v>12.4817245581475</v>
      </c>
      <c r="W7218">
        <v>69.379903948673402</v>
      </c>
      <c r="X7218">
        <v>12.7817245581475</v>
      </c>
      <c r="Y7218">
        <v>69.679903948673399</v>
      </c>
      <c r="Z7218">
        <v>1.2079137088852401</v>
      </c>
    </row>
    <row r="7219" spans="1:26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11.9122684026039</v>
      </c>
      <c r="K7219">
        <v>11.406228250379099</v>
      </c>
      <c r="L7219">
        <v>23.5</v>
      </c>
      <c r="M7219">
        <v>34.906228250379101</v>
      </c>
      <c r="N7219">
        <v>23.8</v>
      </c>
      <c r="O7219">
        <v>35.206228250379098</v>
      </c>
      <c r="P7219">
        <v>2.0701713735963598</v>
      </c>
      <c r="Q7219">
        <v>26.004481922884299</v>
      </c>
      <c r="R7219">
        <v>5.6456756028541097E-2</v>
      </c>
      <c r="S7219">
        <v>0.87427144046627803</v>
      </c>
      <c r="T7219">
        <v>59.422481265611999</v>
      </c>
      <c r="U7219">
        <v>56.898179390525797</v>
      </c>
      <c r="V7219">
        <v>13.2673376667071</v>
      </c>
      <c r="W7219">
        <v>70.165517057233004</v>
      </c>
      <c r="X7219">
        <v>13.5673376667071</v>
      </c>
      <c r="Y7219">
        <v>70.465517057233001</v>
      </c>
      <c r="Z7219">
        <v>1.3225061547728001</v>
      </c>
    </row>
    <row r="7220" spans="1:26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16.300781750797501</v>
      </c>
      <c r="K7220">
        <v>15.608314976228201</v>
      </c>
      <c r="L7220">
        <v>6.8</v>
      </c>
      <c r="M7220">
        <v>22.408314976228201</v>
      </c>
      <c r="N7220">
        <v>7.1</v>
      </c>
      <c r="O7220">
        <v>22.708314976228198</v>
      </c>
      <c r="P7220">
        <v>0.65054374673276405</v>
      </c>
      <c r="Q7220">
        <v>35.584606561991102</v>
      </c>
      <c r="R7220">
        <v>0.14302508858617699</v>
      </c>
      <c r="S7220">
        <v>0.87427144046627803</v>
      </c>
      <c r="T7220">
        <v>59.422481265611999</v>
      </c>
      <c r="U7220">
        <v>56.898179390525797</v>
      </c>
      <c r="V7220">
        <v>9.7257060238600292</v>
      </c>
      <c r="W7220">
        <v>66.623885414385896</v>
      </c>
      <c r="X7220">
        <v>10.02570602386</v>
      </c>
      <c r="Y7220">
        <v>66.923885414385893</v>
      </c>
      <c r="Z7220">
        <v>0.86620641393965603</v>
      </c>
    </row>
    <row r="7221" spans="1:26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18.639180613692599</v>
      </c>
      <c r="K7221">
        <v>17.8473772831837</v>
      </c>
      <c r="L7221">
        <v>8.4</v>
      </c>
      <c r="M7221">
        <v>26.247377283183699</v>
      </c>
      <c r="N7221">
        <v>8.6999999999999993</v>
      </c>
      <c r="O7221">
        <v>26.5473772831837</v>
      </c>
      <c r="P7221">
        <v>0.83808043428789403</v>
      </c>
      <c r="Q7221">
        <v>40.689331279691103</v>
      </c>
      <c r="R7221">
        <v>0.134426129492876</v>
      </c>
      <c r="S7221">
        <v>0.87427144046627803</v>
      </c>
      <c r="T7221">
        <v>59.422481265611999</v>
      </c>
      <c r="U7221">
        <v>56.898179390525797</v>
      </c>
      <c r="V7221">
        <v>11.2917948774016</v>
      </c>
      <c r="W7221">
        <v>68.189974267927496</v>
      </c>
      <c r="X7221">
        <v>11.5917948774016</v>
      </c>
      <c r="Y7221">
        <v>68.489974267927494</v>
      </c>
      <c r="Z7221">
        <v>1.05087124519077</v>
      </c>
    </row>
    <row r="7222" spans="1:26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19.3756280934778</v>
      </c>
      <c r="K7222">
        <v>18.552540041857799</v>
      </c>
      <c r="L7222">
        <v>17.05</v>
      </c>
      <c r="M7222">
        <v>35.6025400418578</v>
      </c>
      <c r="N7222">
        <v>17.350000000000001</v>
      </c>
      <c r="O7222">
        <v>35.902540041857797</v>
      </c>
      <c r="P7222">
        <v>1.71777965030136</v>
      </c>
      <c r="Q7222">
        <v>42.296996128062098</v>
      </c>
      <c r="R7222">
        <v>8.5227048114172005E-2</v>
      </c>
      <c r="S7222">
        <v>0.87427144046627803</v>
      </c>
      <c r="T7222">
        <v>59.422481265611999</v>
      </c>
      <c r="U7222">
        <v>56.898179390525797</v>
      </c>
      <c r="V7222">
        <v>14.531211703466299</v>
      </c>
      <c r="W7222">
        <v>71.429391093992194</v>
      </c>
      <c r="X7222">
        <v>14.8312117034663</v>
      </c>
      <c r="Y7222">
        <v>71.729391093992206</v>
      </c>
      <c r="Z7222">
        <v>1.5336180404951201</v>
      </c>
    </row>
    <row r="7223" spans="1:26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17.495043765411602</v>
      </c>
      <c r="K7223">
        <v>16.751844039632001</v>
      </c>
      <c r="L7223">
        <v>19.12</v>
      </c>
      <c r="M7223">
        <v>35.871844039632002</v>
      </c>
      <c r="N7223">
        <v>19.420000000000002</v>
      </c>
      <c r="O7223">
        <v>36.171844039631999</v>
      </c>
      <c r="P7223">
        <v>1.8586515970094999</v>
      </c>
      <c r="Q7223">
        <v>38.191680539893497</v>
      </c>
      <c r="R7223">
        <v>7.5510412185069598E-2</v>
      </c>
      <c r="S7223">
        <v>0.87427144046627803</v>
      </c>
      <c r="T7223">
        <v>59.422481265611999</v>
      </c>
      <c r="U7223">
        <v>56.898179390525797</v>
      </c>
      <c r="V7223">
        <v>14.4375908097853</v>
      </c>
      <c r="W7223">
        <v>71.335770200311103</v>
      </c>
      <c r="X7223">
        <v>14.737590809785299</v>
      </c>
      <c r="Y7223">
        <v>71.6357702003112</v>
      </c>
      <c r="Z7223">
        <v>1.5164954496233201</v>
      </c>
    </row>
    <row r="7224" spans="1:26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19.0099622874286</v>
      </c>
      <c r="K7224">
        <v>18.202407933833399</v>
      </c>
      <c r="L7224">
        <v>10.45</v>
      </c>
      <c r="M7224">
        <v>28.652407933833398</v>
      </c>
      <c r="N7224">
        <v>10.75</v>
      </c>
      <c r="O7224">
        <v>28.952407933833499</v>
      </c>
      <c r="P7224">
        <v>1.0488653160877199</v>
      </c>
      <c r="Q7224">
        <v>41.498747673456798</v>
      </c>
      <c r="R7224">
        <v>0.11800389096524801</v>
      </c>
      <c r="S7224">
        <v>0.87427144046627803</v>
      </c>
      <c r="T7224">
        <v>59.422481265611999</v>
      </c>
      <c r="U7224">
        <v>56.898179390525797</v>
      </c>
      <c r="V7224">
        <v>12.3314066058684</v>
      </c>
      <c r="W7224">
        <v>69.229585996394306</v>
      </c>
      <c r="X7224">
        <v>12.631406605868399</v>
      </c>
      <c r="Y7224">
        <v>69.529585996394303</v>
      </c>
      <c r="Z7224">
        <v>1.18708203617396</v>
      </c>
    </row>
    <row r="7225" spans="1:26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17.495043765411602</v>
      </c>
      <c r="K7225">
        <v>16.751844039632001</v>
      </c>
      <c r="L7225">
        <v>9.2899999999999991</v>
      </c>
      <c r="M7225">
        <v>26.041844039632</v>
      </c>
      <c r="N7225">
        <v>9.59</v>
      </c>
      <c r="O7225">
        <v>26.341844039632001</v>
      </c>
      <c r="P7225">
        <v>0.90713123740447299</v>
      </c>
      <c r="Q7225">
        <v>38.191680539893497</v>
      </c>
      <c r="R7225">
        <v>0.12227521412899001</v>
      </c>
      <c r="S7225">
        <v>0.87427144046627803</v>
      </c>
      <c r="T7225">
        <v>59.422481265611999</v>
      </c>
      <c r="U7225">
        <v>56.898179390525797</v>
      </c>
      <c r="V7225">
        <v>11.3593673925832</v>
      </c>
      <c r="W7225">
        <v>68.257546783109106</v>
      </c>
      <c r="X7225">
        <v>11.659367392583199</v>
      </c>
      <c r="Y7225">
        <v>68.557546783109103</v>
      </c>
      <c r="Z7225">
        <v>1.0593488637242301</v>
      </c>
    </row>
    <row r="7226" spans="1:26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11.031615734611099</v>
      </c>
      <c r="K7226">
        <v>10.5629862245165</v>
      </c>
      <c r="L7226">
        <v>21.4559999999999</v>
      </c>
      <c r="M7226">
        <v>32.018986224516503</v>
      </c>
      <c r="N7226">
        <v>21.755999999999901</v>
      </c>
      <c r="O7226">
        <v>32.3189862245165</v>
      </c>
      <c r="P7226">
        <v>1.86461957178949</v>
      </c>
      <c r="Q7226">
        <v>24.082017148656099</v>
      </c>
      <c r="R7226">
        <v>6.9808302897916799E-2</v>
      </c>
      <c r="S7226">
        <v>0.87427144046627803</v>
      </c>
      <c r="T7226">
        <v>59.422481265611999</v>
      </c>
      <c r="U7226">
        <v>56.898179390525797</v>
      </c>
      <c r="V7226">
        <v>12.4817245581475</v>
      </c>
      <c r="W7226">
        <v>69.379903948673402</v>
      </c>
      <c r="X7226">
        <v>12.7817245581475</v>
      </c>
      <c r="Y7226">
        <v>69.679903948673399</v>
      </c>
      <c r="Z7226">
        <v>1.2079137088852401</v>
      </c>
    </row>
    <row r="7227" spans="1:26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10.208324989271899</v>
      </c>
      <c r="K7227">
        <v>9.7746693531714399</v>
      </c>
      <c r="L7227">
        <v>28.2</v>
      </c>
      <c r="M7227">
        <v>37.9746693531714</v>
      </c>
      <c r="N7227">
        <v>28.5</v>
      </c>
      <c r="O7227">
        <v>38.274669353171397</v>
      </c>
      <c r="P7227">
        <v>2.4118328465541099</v>
      </c>
      <c r="Q7227">
        <v>22.284773451580602</v>
      </c>
      <c r="R7227">
        <v>5.6456756028541097E-2</v>
      </c>
      <c r="S7227">
        <v>0.87427144046627803</v>
      </c>
      <c r="T7227">
        <v>59.422481265611999</v>
      </c>
      <c r="U7227">
        <v>56.898179390525797</v>
      </c>
      <c r="V7227">
        <v>13.2673376667071</v>
      </c>
      <c r="W7227">
        <v>70.165517057233004</v>
      </c>
      <c r="X7227">
        <v>13.5673376667071</v>
      </c>
      <c r="Y7227">
        <v>70.465517057233001</v>
      </c>
      <c r="Z7227">
        <v>1.3225061547728001</v>
      </c>
    </row>
    <row r="7228" spans="1:26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14.116540859233901</v>
      </c>
      <c r="K7228">
        <v>13.516861919517201</v>
      </c>
      <c r="L7228">
        <v>8.16</v>
      </c>
      <c r="M7228">
        <v>21.676861919517201</v>
      </c>
      <c r="N7228">
        <v>8.4600000000000009</v>
      </c>
      <c r="O7228">
        <v>21.976861919517201</v>
      </c>
      <c r="P7228">
        <v>0.75084779554515602</v>
      </c>
      <c r="Q7228">
        <v>30.816408695707601</v>
      </c>
      <c r="R7228">
        <v>0.14302508858617699</v>
      </c>
      <c r="S7228">
        <v>0.87427144046627803</v>
      </c>
      <c r="T7228">
        <v>59.422481265611999</v>
      </c>
      <c r="U7228">
        <v>56.898179390525797</v>
      </c>
      <c r="V7228">
        <v>9.7257060238600292</v>
      </c>
      <c r="W7228">
        <v>66.623885414385896</v>
      </c>
      <c r="X7228">
        <v>10.02570602386</v>
      </c>
      <c r="Y7228">
        <v>66.923885414385893</v>
      </c>
      <c r="Z7228">
        <v>0.86620641393965603</v>
      </c>
    </row>
    <row r="7229" spans="1:26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16.232897883405901</v>
      </c>
      <c r="K7229">
        <v>15.5433148553597</v>
      </c>
      <c r="L7229">
        <v>10.08</v>
      </c>
      <c r="M7229">
        <v>25.623314855359698</v>
      </c>
      <c r="N7229">
        <v>10.38</v>
      </c>
      <c r="O7229">
        <v>25.923314855359699</v>
      </c>
      <c r="P7229">
        <v>0.96175386875370295</v>
      </c>
      <c r="Q7229">
        <v>35.436416079475201</v>
      </c>
      <c r="R7229">
        <v>0.134426129492876</v>
      </c>
      <c r="S7229">
        <v>0.87427144046627803</v>
      </c>
      <c r="T7229">
        <v>59.422481265611999</v>
      </c>
      <c r="U7229">
        <v>56.898179390525797</v>
      </c>
      <c r="V7229">
        <v>11.2917948774016</v>
      </c>
      <c r="W7229">
        <v>68.189974267927496</v>
      </c>
      <c r="X7229">
        <v>11.5917948774016</v>
      </c>
      <c r="Y7229">
        <v>68.489974267927494</v>
      </c>
      <c r="Z7229">
        <v>1.05087124519077</v>
      </c>
    </row>
    <row r="7230" spans="1:26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16.904382049086198</v>
      </c>
      <c r="K7230">
        <v>16.1862739796345</v>
      </c>
      <c r="L7230">
        <v>20.46</v>
      </c>
      <c r="M7230">
        <v>36.646273979634501</v>
      </c>
      <c r="N7230">
        <v>20.76</v>
      </c>
      <c r="O7230">
        <v>36.946273979634498</v>
      </c>
      <c r="P7230">
        <v>1.96659601871973</v>
      </c>
      <c r="Q7230">
        <v>36.902266013155199</v>
      </c>
      <c r="R7230">
        <v>8.5227048114172005E-2</v>
      </c>
      <c r="S7230">
        <v>0.87427144046627803</v>
      </c>
      <c r="T7230">
        <v>59.422481265611999</v>
      </c>
      <c r="U7230">
        <v>56.898179390525797</v>
      </c>
      <c r="V7230">
        <v>14.531211703466299</v>
      </c>
      <c r="W7230">
        <v>71.429391093992194</v>
      </c>
      <c r="X7230">
        <v>14.8312117034663</v>
      </c>
      <c r="Y7230">
        <v>71.729391093992206</v>
      </c>
      <c r="Z7230">
        <v>1.5336180404951201</v>
      </c>
    </row>
    <row r="7231" spans="1:26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15.1944193269628</v>
      </c>
      <c r="K7231">
        <v>14.548951477405099</v>
      </c>
      <c r="L7231">
        <v>22.943999999999999</v>
      </c>
      <c r="M7231">
        <v>37.4929514774051</v>
      </c>
      <c r="N7231">
        <v>23.244</v>
      </c>
      <c r="O7231">
        <v>37.792951477405097</v>
      </c>
      <c r="P7231">
        <v>2.1372683338799701</v>
      </c>
      <c r="Q7231">
        <v>33.169417390759797</v>
      </c>
      <c r="R7231">
        <v>7.5510412185069598E-2</v>
      </c>
      <c r="S7231">
        <v>0.87427144046627803</v>
      </c>
      <c r="T7231">
        <v>59.422481265611999</v>
      </c>
      <c r="U7231">
        <v>56.898179390525797</v>
      </c>
      <c r="V7231">
        <v>14.4375908097853</v>
      </c>
      <c r="W7231">
        <v>71.335770200311103</v>
      </c>
      <c r="X7231">
        <v>14.737590809785299</v>
      </c>
      <c r="Y7231">
        <v>71.6357702003112</v>
      </c>
      <c r="Z7231">
        <v>1.5164954496233201</v>
      </c>
    </row>
    <row r="7232" spans="1:26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16.570672988793699</v>
      </c>
      <c r="K7232">
        <v>15.866741076053801</v>
      </c>
      <c r="L7232">
        <v>12.54</v>
      </c>
      <c r="M7232">
        <v>28.406741076053802</v>
      </c>
      <c r="N7232">
        <v>12.84</v>
      </c>
      <c r="O7232">
        <v>28.706741076053799</v>
      </c>
      <c r="P7232">
        <v>1.2023952186753799</v>
      </c>
      <c r="Q7232">
        <v>36.173779134536602</v>
      </c>
      <c r="R7232">
        <v>0.11800389096524801</v>
      </c>
      <c r="S7232">
        <v>0.87427144046627803</v>
      </c>
      <c r="T7232">
        <v>59.422481265611999</v>
      </c>
      <c r="U7232">
        <v>56.898179390525797</v>
      </c>
      <c r="V7232">
        <v>12.3314066058684</v>
      </c>
      <c r="W7232">
        <v>69.229585996394306</v>
      </c>
      <c r="X7232">
        <v>12.631406605868399</v>
      </c>
      <c r="Y7232">
        <v>69.529585996394303</v>
      </c>
      <c r="Z7232">
        <v>1.18708203617396</v>
      </c>
    </row>
    <row r="7233" spans="1:26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15.1944193269628</v>
      </c>
      <c r="K7233">
        <v>14.548951477405099</v>
      </c>
      <c r="L7233">
        <v>11.1479999999999</v>
      </c>
      <c r="M7233">
        <v>25.696951477405101</v>
      </c>
      <c r="N7233">
        <v>11.447999999999899</v>
      </c>
      <c r="O7233">
        <v>25.996951477405101</v>
      </c>
      <c r="P7233">
        <v>1.0438111653686</v>
      </c>
      <c r="Q7233">
        <v>33.169417390759797</v>
      </c>
      <c r="R7233">
        <v>0.12227521412899001</v>
      </c>
      <c r="S7233">
        <v>0.87427144046627803</v>
      </c>
      <c r="T7233">
        <v>59.422481265611999</v>
      </c>
      <c r="U7233">
        <v>56.898179390525797</v>
      </c>
      <c r="V7233">
        <v>11.3593673925832</v>
      </c>
      <c r="W7233">
        <v>68.257546783109106</v>
      </c>
      <c r="X7233">
        <v>11.659367392583199</v>
      </c>
      <c r="Y7233">
        <v>68.557546783109103</v>
      </c>
      <c r="Z7233">
        <v>1.0593488637242301</v>
      </c>
    </row>
    <row r="7234" spans="1:26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9.6672253862055495</v>
      </c>
      <c r="K7234">
        <v>9.2565559787770706</v>
      </c>
      <c r="L7234">
        <v>25.032</v>
      </c>
      <c r="M7234">
        <v>34.288555978776998</v>
      </c>
      <c r="N7234">
        <v>25.332000000000001</v>
      </c>
      <c r="O7234">
        <v>34.588555978777002</v>
      </c>
      <c r="P7234">
        <v>2.1251745251502001</v>
      </c>
      <c r="Q7234">
        <v>21.1035530180867</v>
      </c>
      <c r="R7234">
        <v>6.9808302897916799E-2</v>
      </c>
      <c r="S7234">
        <v>0.87427144046627803</v>
      </c>
      <c r="T7234">
        <v>59.422481265611999</v>
      </c>
      <c r="U7234">
        <v>56.898179390525797</v>
      </c>
      <c r="V7234">
        <v>12.4817245581475</v>
      </c>
      <c r="W7234">
        <v>69.379903948673402</v>
      </c>
      <c r="X7234">
        <v>12.7817245581475</v>
      </c>
      <c r="Y7234">
        <v>69.679903948673399</v>
      </c>
      <c r="Z7234">
        <v>1.2079137088852401</v>
      </c>
    </row>
    <row r="7235" spans="1:26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8.9308472031034896</v>
      </c>
      <c r="K7235">
        <v>8.5514595730223402</v>
      </c>
      <c r="L7235">
        <v>32.9</v>
      </c>
      <c r="M7235">
        <v>41.451459573022298</v>
      </c>
      <c r="N7235">
        <v>33.200000000000003</v>
      </c>
      <c r="O7235">
        <v>41.751459573022302</v>
      </c>
      <c r="P7235">
        <v>2.7524017352624499</v>
      </c>
      <c r="Q7235">
        <v>19.496039444374901</v>
      </c>
      <c r="R7235">
        <v>5.6456756028541097E-2</v>
      </c>
      <c r="S7235">
        <v>0.87427144046627803</v>
      </c>
      <c r="T7235">
        <v>59.422481265611999</v>
      </c>
      <c r="U7235">
        <v>56.898179390525797</v>
      </c>
      <c r="V7235">
        <v>13.2673376667071</v>
      </c>
      <c r="W7235">
        <v>70.165517057233004</v>
      </c>
      <c r="X7235">
        <v>13.5673376667071</v>
      </c>
      <c r="Y7235">
        <v>70.465517057233001</v>
      </c>
      <c r="Z7235">
        <v>1.3225061547728001</v>
      </c>
    </row>
    <row r="7236" spans="1:26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12.448491737048499</v>
      </c>
      <c r="K7236">
        <v>11.9196725029043</v>
      </c>
      <c r="L7236">
        <v>9.52</v>
      </c>
      <c r="M7236">
        <v>21.439672502904301</v>
      </c>
      <c r="N7236">
        <v>9.82</v>
      </c>
      <c r="O7236">
        <v>21.739672502904298</v>
      </c>
      <c r="P7236">
        <v>0.85105746398133197</v>
      </c>
      <c r="Q7236">
        <v>27.175057461976898</v>
      </c>
      <c r="R7236">
        <v>0.14302508858617699</v>
      </c>
      <c r="S7236">
        <v>0.87427144046627803</v>
      </c>
      <c r="T7236">
        <v>59.422481265611999</v>
      </c>
      <c r="U7236">
        <v>56.898179390525797</v>
      </c>
      <c r="V7236">
        <v>9.7257060238600292</v>
      </c>
      <c r="W7236">
        <v>66.623885414385896</v>
      </c>
      <c r="X7236">
        <v>10.02570602386</v>
      </c>
      <c r="Y7236">
        <v>66.923885414385893</v>
      </c>
      <c r="Z7236">
        <v>0.86620641393965603</v>
      </c>
    </row>
    <row r="7237" spans="1:26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14.3768711853517</v>
      </c>
      <c r="K7237">
        <v>13.766133260611801</v>
      </c>
      <c r="L7237">
        <v>11.76</v>
      </c>
      <c r="M7237">
        <v>25.5261332606118</v>
      </c>
      <c r="N7237">
        <v>12.06</v>
      </c>
      <c r="O7237">
        <v>25.826133260611801</v>
      </c>
      <c r="P7237">
        <v>1.0852838525967801</v>
      </c>
      <c r="Q7237">
        <v>31.384709797622801</v>
      </c>
      <c r="R7237">
        <v>0.134426129492876</v>
      </c>
      <c r="S7237">
        <v>0.87427144046627803</v>
      </c>
      <c r="T7237">
        <v>59.422481265611999</v>
      </c>
      <c r="U7237">
        <v>56.898179390525797</v>
      </c>
      <c r="V7237">
        <v>11.2917948774016</v>
      </c>
      <c r="W7237">
        <v>68.189974267927496</v>
      </c>
      <c r="X7237">
        <v>11.5917948774016</v>
      </c>
      <c r="Y7237">
        <v>68.489974267927494</v>
      </c>
      <c r="Z7237">
        <v>1.05087124519077</v>
      </c>
    </row>
    <row r="7238" spans="1:26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14.9922143399641</v>
      </c>
      <c r="K7238">
        <v>14.3553362769141</v>
      </c>
      <c r="L7238">
        <v>23.87</v>
      </c>
      <c r="M7238">
        <v>38.225336276914099</v>
      </c>
      <c r="N7238">
        <v>24.17</v>
      </c>
      <c r="O7238">
        <v>38.525336276914103</v>
      </c>
      <c r="P7238">
        <v>2.2148324269180799</v>
      </c>
      <c r="Q7238">
        <v>32.728003904141602</v>
      </c>
      <c r="R7238">
        <v>8.5227048114172005E-2</v>
      </c>
      <c r="S7238">
        <v>0.87427144046627803</v>
      </c>
      <c r="T7238">
        <v>59.422481265611999</v>
      </c>
      <c r="U7238">
        <v>56.898179390525797</v>
      </c>
      <c r="V7238">
        <v>14.531211703466299</v>
      </c>
      <c r="W7238">
        <v>71.429391093992194</v>
      </c>
      <c r="X7238">
        <v>14.8312117034663</v>
      </c>
      <c r="Y7238">
        <v>71.729391093992206</v>
      </c>
      <c r="Z7238">
        <v>1.5336180404951201</v>
      </c>
    </row>
    <row r="7239" spans="1:26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13.4285454968067</v>
      </c>
      <c r="K7239">
        <v>12.858093003822599</v>
      </c>
      <c r="L7239">
        <v>26.768000000000001</v>
      </c>
      <c r="M7239">
        <v>39.626093003822596</v>
      </c>
      <c r="N7239">
        <v>27.068000000000001</v>
      </c>
      <c r="O7239">
        <v>39.926093003822601</v>
      </c>
      <c r="P7239">
        <v>2.4151580722058101</v>
      </c>
      <c r="Q7239">
        <v>29.314514819529101</v>
      </c>
      <c r="R7239">
        <v>7.5510412185069598E-2</v>
      </c>
      <c r="S7239">
        <v>0.87427144046627803</v>
      </c>
      <c r="T7239">
        <v>59.422481265611999</v>
      </c>
      <c r="U7239">
        <v>56.898179390525797</v>
      </c>
      <c r="V7239">
        <v>14.4375908097853</v>
      </c>
      <c r="W7239">
        <v>71.335770200311103</v>
      </c>
      <c r="X7239">
        <v>14.737590809785299</v>
      </c>
      <c r="Y7239">
        <v>71.6357702003112</v>
      </c>
      <c r="Z7239">
        <v>1.5164954496233201</v>
      </c>
    </row>
    <row r="7240" spans="1:26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14.6861939368995</v>
      </c>
      <c r="K7240">
        <v>14.0623158001539</v>
      </c>
      <c r="L7240">
        <v>14.63</v>
      </c>
      <c r="M7240">
        <v>28.692315800153899</v>
      </c>
      <c r="N7240">
        <v>14.93</v>
      </c>
      <c r="O7240">
        <v>28.9923158001539</v>
      </c>
      <c r="P7240">
        <v>1.3557041102190099</v>
      </c>
      <c r="Q7240">
        <v>32.059961364251699</v>
      </c>
      <c r="R7240">
        <v>0.11800389096524801</v>
      </c>
      <c r="S7240">
        <v>0.87427144046627803</v>
      </c>
      <c r="T7240">
        <v>59.422481265611999</v>
      </c>
      <c r="U7240">
        <v>56.898179390525797</v>
      </c>
      <c r="V7240">
        <v>12.3314066058684</v>
      </c>
      <c r="W7240">
        <v>69.229585996394306</v>
      </c>
      <c r="X7240">
        <v>12.631406605868399</v>
      </c>
      <c r="Y7240">
        <v>69.529585996394303</v>
      </c>
      <c r="Z7240">
        <v>1.18708203617396</v>
      </c>
    </row>
    <row r="7241" spans="1:26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13.4285454968067</v>
      </c>
      <c r="K7241">
        <v>12.858093003822599</v>
      </c>
      <c r="L7241">
        <v>13.006</v>
      </c>
      <c r="M7241">
        <v>25.8640930038226</v>
      </c>
      <c r="N7241">
        <v>13.305999999999999</v>
      </c>
      <c r="O7241">
        <v>26.1640930038226</v>
      </c>
      <c r="P7241">
        <v>1.1803159046231699</v>
      </c>
      <c r="Q7241">
        <v>29.314514819529101</v>
      </c>
      <c r="R7241">
        <v>0.12227521412899001</v>
      </c>
      <c r="S7241">
        <v>0.87427144046627803</v>
      </c>
      <c r="T7241">
        <v>59.422481265611999</v>
      </c>
      <c r="U7241">
        <v>56.898179390525797</v>
      </c>
      <c r="V7241">
        <v>11.3593673925832</v>
      </c>
      <c r="W7241">
        <v>68.257546783109106</v>
      </c>
      <c r="X7241">
        <v>11.659367392583199</v>
      </c>
      <c r="Y7241">
        <v>68.557546783109103</v>
      </c>
      <c r="Z7241">
        <v>1.0593488637242301</v>
      </c>
    </row>
    <row r="7242" spans="1:26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8.6031835549522206</v>
      </c>
      <c r="K7242">
        <v>8.2377152689275501</v>
      </c>
      <c r="L7242">
        <v>28.607999999999901</v>
      </c>
      <c r="M7242">
        <v>36.845715268927499</v>
      </c>
      <c r="N7242">
        <v>28.907999999999902</v>
      </c>
      <c r="O7242">
        <v>37.145715268927503</v>
      </c>
      <c r="P7242">
        <v>2.3850935749692899</v>
      </c>
      <c r="Q7242">
        <v>18.780749700460699</v>
      </c>
      <c r="R7242">
        <v>6.9808302897916799E-2</v>
      </c>
      <c r="S7242">
        <v>0.87427144046627803</v>
      </c>
      <c r="T7242">
        <v>59.422481265611999</v>
      </c>
      <c r="U7242">
        <v>56.898179390525797</v>
      </c>
      <c r="V7242">
        <v>12.4817245581475</v>
      </c>
      <c r="W7242">
        <v>69.379903948673402</v>
      </c>
      <c r="X7242">
        <v>12.7817245581475</v>
      </c>
      <c r="Y7242">
        <v>69.679903948673399</v>
      </c>
      <c r="Z7242">
        <v>1.2079137088852401</v>
      </c>
    </row>
    <row r="7243" spans="1:26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7.9375375375375299</v>
      </c>
      <c r="K7243">
        <v>7.6003462849540098</v>
      </c>
      <c r="L7243">
        <v>37.6</v>
      </c>
      <c r="M7243">
        <v>45.200346284954001</v>
      </c>
      <c r="N7243">
        <v>37.9</v>
      </c>
      <c r="O7243">
        <v>45.500346284953999</v>
      </c>
      <c r="P7243">
        <v>3.0918850053069602</v>
      </c>
      <c r="Q7243">
        <v>17.327644444444399</v>
      </c>
      <c r="R7243">
        <v>5.6456756028541097E-2</v>
      </c>
      <c r="S7243">
        <v>0.87427144046627803</v>
      </c>
      <c r="T7243">
        <v>59.422481265611999</v>
      </c>
      <c r="U7243">
        <v>56.898179390525797</v>
      </c>
      <c r="V7243">
        <v>13.2673376667071</v>
      </c>
      <c r="W7243">
        <v>70.165517057233004</v>
      </c>
      <c r="X7243">
        <v>13.5673376667071</v>
      </c>
      <c r="Y7243">
        <v>70.465517057233001</v>
      </c>
      <c r="Z7243">
        <v>1.3225061547728001</v>
      </c>
    </row>
    <row r="7244" spans="1:26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11.1329874547732</v>
      </c>
      <c r="K7244">
        <v>10.6600516145181</v>
      </c>
      <c r="L7244">
        <v>10.88</v>
      </c>
      <c r="M7244">
        <v>21.540051614518099</v>
      </c>
      <c r="N7244">
        <v>11.18</v>
      </c>
      <c r="O7244">
        <v>21.840051614518099</v>
      </c>
      <c r="P7244">
        <v>0.95117292948741505</v>
      </c>
      <c r="Q7244">
        <v>24.303311613769999</v>
      </c>
      <c r="R7244">
        <v>0.14302508858617699</v>
      </c>
      <c r="S7244">
        <v>0.87427144046627803</v>
      </c>
      <c r="T7244">
        <v>59.422481265611999</v>
      </c>
      <c r="U7244">
        <v>56.898179390525797</v>
      </c>
      <c r="V7244">
        <v>9.7257060238600292</v>
      </c>
      <c r="W7244">
        <v>66.623885414385896</v>
      </c>
      <c r="X7244">
        <v>10.02570602386</v>
      </c>
      <c r="Y7244">
        <v>66.923885414385893</v>
      </c>
      <c r="Z7244">
        <v>0.86620641393965603</v>
      </c>
    </row>
    <row r="7245" spans="1:26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12.901722309898499</v>
      </c>
      <c r="K7245">
        <v>12.353649575050101</v>
      </c>
      <c r="L7245">
        <v>13.44</v>
      </c>
      <c r="M7245">
        <v>25.7936495750501</v>
      </c>
      <c r="N7245">
        <v>13.74</v>
      </c>
      <c r="O7245">
        <v>26.093649575050101</v>
      </c>
      <c r="P7245">
        <v>1.20867071821254</v>
      </c>
      <c r="Q7245">
        <v>28.1644598025084</v>
      </c>
      <c r="R7245">
        <v>0.134426129492876</v>
      </c>
      <c r="S7245">
        <v>0.87427144046627803</v>
      </c>
      <c r="T7245">
        <v>59.422481265611999</v>
      </c>
      <c r="U7245">
        <v>56.898179390525797</v>
      </c>
      <c r="V7245">
        <v>11.2917948774016</v>
      </c>
      <c r="W7245">
        <v>68.189974267927496</v>
      </c>
      <c r="X7245">
        <v>11.5917948774016</v>
      </c>
      <c r="Y7245">
        <v>68.489974267927494</v>
      </c>
      <c r="Z7245">
        <v>1.05087124519077</v>
      </c>
    </row>
    <row r="7246" spans="1:26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13.468681677627201</v>
      </c>
      <c r="K7246">
        <v>12.8965241761288</v>
      </c>
      <c r="L7246">
        <v>27.28</v>
      </c>
      <c r="M7246">
        <v>40.176524176128801</v>
      </c>
      <c r="N7246">
        <v>27.58</v>
      </c>
      <c r="O7246">
        <v>40.476524176128798</v>
      </c>
      <c r="P7246">
        <v>2.46249157224171</v>
      </c>
      <c r="Q7246">
        <v>29.4021321022603</v>
      </c>
      <c r="R7246">
        <v>8.5227048114172005E-2</v>
      </c>
      <c r="S7246">
        <v>0.87427144046627803</v>
      </c>
      <c r="T7246">
        <v>59.422481265611999</v>
      </c>
      <c r="U7246">
        <v>56.898179390525797</v>
      </c>
      <c r="V7246">
        <v>14.531211703466299</v>
      </c>
      <c r="W7246">
        <v>71.429391093992194</v>
      </c>
      <c r="X7246">
        <v>14.8312117034663</v>
      </c>
      <c r="Y7246">
        <v>71.729391093992206</v>
      </c>
      <c r="Z7246">
        <v>1.5336180404951201</v>
      </c>
    </row>
    <row r="7247" spans="1:26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12.0303905916884</v>
      </c>
      <c r="K7247">
        <v>11.5193325395536</v>
      </c>
      <c r="L7247">
        <v>30.591999999999999</v>
      </c>
      <c r="M7247">
        <v>42.111332539553601</v>
      </c>
      <c r="N7247">
        <v>30.891999999999999</v>
      </c>
      <c r="O7247">
        <v>42.411332539553598</v>
      </c>
      <c r="P7247">
        <v>2.69232459605024</v>
      </c>
      <c r="Q7247">
        <v>26.262342661655701</v>
      </c>
      <c r="R7247">
        <v>7.5510412185069598E-2</v>
      </c>
      <c r="S7247">
        <v>0.87427144046627803</v>
      </c>
      <c r="T7247">
        <v>59.422481265611999</v>
      </c>
      <c r="U7247">
        <v>56.898179390525797</v>
      </c>
      <c r="V7247">
        <v>14.4375908097853</v>
      </c>
      <c r="W7247">
        <v>71.335770200311103</v>
      </c>
      <c r="X7247">
        <v>14.737590809785299</v>
      </c>
      <c r="Y7247">
        <v>71.6357702003112</v>
      </c>
      <c r="Z7247">
        <v>1.5164954496233201</v>
      </c>
    </row>
    <row r="7248" spans="1:26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13.186567991519899</v>
      </c>
      <c r="K7248">
        <v>12.6263948449601</v>
      </c>
      <c r="L7248">
        <v>16.72</v>
      </c>
      <c r="M7248">
        <v>29.346394844960098</v>
      </c>
      <c r="N7248">
        <v>17.02</v>
      </c>
      <c r="O7248">
        <v>29.646394844960099</v>
      </c>
      <c r="P7248">
        <v>1.5087926261084801</v>
      </c>
      <c r="Q7248">
        <v>28.786277925487902</v>
      </c>
      <c r="R7248">
        <v>0.11800389096524801</v>
      </c>
      <c r="S7248">
        <v>0.87427144046627803</v>
      </c>
      <c r="T7248">
        <v>59.422481265611999</v>
      </c>
      <c r="U7248">
        <v>56.898179390525797</v>
      </c>
      <c r="V7248">
        <v>12.3314066058684</v>
      </c>
      <c r="W7248">
        <v>69.229585996394306</v>
      </c>
      <c r="X7248">
        <v>12.631406605868399</v>
      </c>
      <c r="Y7248">
        <v>69.529585996394303</v>
      </c>
      <c r="Z7248">
        <v>1.18708203617396</v>
      </c>
    </row>
    <row r="7249" spans="1:26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12.0303905916884</v>
      </c>
      <c r="K7249">
        <v>11.5193325395536</v>
      </c>
      <c r="L7249">
        <v>14.8639999999999</v>
      </c>
      <c r="M7249">
        <v>26.383332539553599</v>
      </c>
      <c r="N7249">
        <v>15.164</v>
      </c>
      <c r="O7249">
        <v>26.6833325395536</v>
      </c>
      <c r="P7249">
        <v>1.3166459036875899</v>
      </c>
      <c r="Q7249">
        <v>26.262342661655701</v>
      </c>
      <c r="R7249">
        <v>0.12227521412899001</v>
      </c>
      <c r="S7249">
        <v>0.87427144046627803</v>
      </c>
      <c r="T7249">
        <v>59.422481265611999</v>
      </c>
      <c r="U7249">
        <v>56.898179390525797</v>
      </c>
      <c r="V7249">
        <v>11.3593673925832</v>
      </c>
      <c r="W7249">
        <v>68.257546783109106</v>
      </c>
      <c r="X7249">
        <v>11.659367392583199</v>
      </c>
      <c r="Y7249">
        <v>68.557546783109103</v>
      </c>
      <c r="Z7249">
        <v>1.0593488637242301</v>
      </c>
    </row>
    <row r="7250" spans="1:26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7.75014849404843</v>
      </c>
      <c r="K7250">
        <v>7.4209176379979302</v>
      </c>
      <c r="L7250">
        <v>32.183999999999997</v>
      </c>
      <c r="M7250">
        <v>39.6049176379979</v>
      </c>
      <c r="N7250">
        <v>32.483999999999902</v>
      </c>
      <c r="O7250">
        <v>39.904917637997897</v>
      </c>
      <c r="P7250">
        <v>2.6443798176301399</v>
      </c>
      <c r="Q7250">
        <v>16.918574162507699</v>
      </c>
      <c r="R7250">
        <v>6.9808302897916799E-2</v>
      </c>
      <c r="S7250">
        <v>0.87427144046627803</v>
      </c>
      <c r="T7250">
        <v>59.422481265611999</v>
      </c>
      <c r="U7250">
        <v>56.898179390525797</v>
      </c>
      <c r="V7250">
        <v>12.4817245581475</v>
      </c>
      <c r="W7250">
        <v>69.379903948673402</v>
      </c>
      <c r="X7250">
        <v>12.7817245581475</v>
      </c>
      <c r="Y7250">
        <v>69.679903948673399</v>
      </c>
      <c r="Z7250">
        <v>1.2079137088852401</v>
      </c>
    </row>
    <row r="7251" spans="1:26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7.1430687618856901</v>
      </c>
      <c r="K7251">
        <v>6.8396270091103499</v>
      </c>
      <c r="L7251">
        <v>42.3</v>
      </c>
      <c r="M7251">
        <v>49.139627009110299</v>
      </c>
      <c r="N7251">
        <v>42.599999999999902</v>
      </c>
      <c r="O7251">
        <v>49.439627009110303</v>
      </c>
      <c r="P7251">
        <v>3.4302895558728901</v>
      </c>
      <c r="Q7251">
        <v>15.5933191071964</v>
      </c>
      <c r="R7251">
        <v>5.6456756028541097E-2</v>
      </c>
      <c r="S7251">
        <v>0.87427144046627803</v>
      </c>
      <c r="T7251">
        <v>59.422481265611999</v>
      </c>
      <c r="U7251">
        <v>56.898179390525797</v>
      </c>
      <c r="V7251">
        <v>13.2673376667071</v>
      </c>
      <c r="W7251">
        <v>70.165517057233004</v>
      </c>
      <c r="X7251">
        <v>13.5673376667071</v>
      </c>
      <c r="Y7251">
        <v>70.465517057233001</v>
      </c>
      <c r="Z7251">
        <v>1.3225061547728001</v>
      </c>
    </row>
    <row r="7252" spans="1:26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10.068943796906</v>
      </c>
      <c r="K7252">
        <v>9.6412091556504294</v>
      </c>
      <c r="L7252">
        <v>12.24</v>
      </c>
      <c r="M7252">
        <v>21.881209155650399</v>
      </c>
      <c r="N7252">
        <v>12.54</v>
      </c>
      <c r="O7252">
        <v>22.1812091556504</v>
      </c>
      <c r="P7252">
        <v>1.05119436900954</v>
      </c>
      <c r="Q7252">
        <v>21.980504308645902</v>
      </c>
      <c r="R7252">
        <v>0.14302508858617699</v>
      </c>
      <c r="S7252">
        <v>0.87427144046627803</v>
      </c>
      <c r="T7252">
        <v>59.422481265611999</v>
      </c>
      <c r="U7252">
        <v>56.898179390525797</v>
      </c>
      <c r="V7252">
        <v>9.7257060238600292</v>
      </c>
      <c r="W7252">
        <v>66.623885414385896</v>
      </c>
      <c r="X7252">
        <v>10.02570602386</v>
      </c>
      <c r="Y7252">
        <v>66.923885414385893</v>
      </c>
      <c r="Z7252">
        <v>0.86620641393965603</v>
      </c>
    </row>
    <row r="7253" spans="1:26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11.701120677812799</v>
      </c>
      <c r="K7253">
        <v>11.2040502048451</v>
      </c>
      <c r="L7253">
        <v>15.12</v>
      </c>
      <c r="M7253">
        <v>26.324050204845101</v>
      </c>
      <c r="N7253">
        <v>15.42</v>
      </c>
      <c r="O7253">
        <v>26.624050204845101</v>
      </c>
      <c r="P7253">
        <v>1.3319147968424101</v>
      </c>
      <c r="Q7253">
        <v>25.543546439665501</v>
      </c>
      <c r="R7253">
        <v>0.134426129492876</v>
      </c>
      <c r="S7253">
        <v>0.87427144046627803</v>
      </c>
      <c r="T7253">
        <v>59.422481265611999</v>
      </c>
      <c r="U7253">
        <v>56.898179390525797</v>
      </c>
      <c r="V7253">
        <v>11.2917948774016</v>
      </c>
      <c r="W7253">
        <v>68.189974267927496</v>
      </c>
      <c r="X7253">
        <v>11.5917948774016</v>
      </c>
      <c r="Y7253">
        <v>68.489974267927494</v>
      </c>
      <c r="Z7253">
        <v>1.05087124519077</v>
      </c>
    </row>
    <row r="7254" spans="1:26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12.2262324894904</v>
      </c>
      <c r="K7254">
        <v>11.706854958611</v>
      </c>
      <c r="L7254">
        <v>30.689999999999898</v>
      </c>
      <c r="M7254">
        <v>42.396854958611002</v>
      </c>
      <c r="N7254">
        <v>30.99</v>
      </c>
      <c r="O7254">
        <v>42.696854958610999</v>
      </c>
      <c r="P7254">
        <v>2.7095761332618902</v>
      </c>
      <c r="Q7254">
        <v>26.689865524557501</v>
      </c>
      <c r="R7254">
        <v>8.5227048114172005E-2</v>
      </c>
      <c r="S7254">
        <v>0.87427144046627803</v>
      </c>
      <c r="T7254">
        <v>59.422481265611999</v>
      </c>
      <c r="U7254">
        <v>56.898179390525797</v>
      </c>
      <c r="V7254">
        <v>14.531211703466299</v>
      </c>
      <c r="W7254">
        <v>71.429391093992194</v>
      </c>
      <c r="X7254">
        <v>14.8312117034663</v>
      </c>
      <c r="Y7254">
        <v>71.729391093992206</v>
      </c>
      <c r="Z7254">
        <v>1.5336180404951201</v>
      </c>
    </row>
    <row r="7255" spans="1:26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10.895927146667599</v>
      </c>
      <c r="K7255">
        <v>10.433061767414999</v>
      </c>
      <c r="L7255">
        <v>34.415999999999997</v>
      </c>
      <c r="M7255">
        <v>44.849061767415002</v>
      </c>
      <c r="N7255">
        <v>34.716000000000001</v>
      </c>
      <c r="O7255">
        <v>45.149061767414999</v>
      </c>
      <c r="P7255">
        <v>2.9687716600088501</v>
      </c>
      <c r="Q7255">
        <v>23.785808961175398</v>
      </c>
      <c r="R7255">
        <v>7.5510412185069598E-2</v>
      </c>
      <c r="S7255">
        <v>0.87427144046627803</v>
      </c>
      <c r="T7255">
        <v>59.422481265611999</v>
      </c>
      <c r="U7255">
        <v>56.898179390525797</v>
      </c>
      <c r="V7255">
        <v>14.4375908097853</v>
      </c>
      <c r="W7255">
        <v>71.335770200311103</v>
      </c>
      <c r="X7255">
        <v>14.737590809785299</v>
      </c>
      <c r="Y7255">
        <v>71.6357702003112</v>
      </c>
      <c r="Z7255">
        <v>1.5164954496233201</v>
      </c>
    </row>
    <row r="7256" spans="1:26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11.964824537408701</v>
      </c>
      <c r="K7256">
        <v>11.456551769735899</v>
      </c>
      <c r="L7256">
        <v>18.809999999999999</v>
      </c>
      <c r="M7256">
        <v>30.266551769735901</v>
      </c>
      <c r="N7256">
        <v>19.11</v>
      </c>
      <c r="O7256">
        <v>30.566551769735899</v>
      </c>
      <c r="P7256">
        <v>1.6616613989976501</v>
      </c>
      <c r="Q7256">
        <v>26.119211965163299</v>
      </c>
      <c r="R7256">
        <v>0.11800389096524801</v>
      </c>
      <c r="S7256">
        <v>0.87427144046627803</v>
      </c>
      <c r="T7256">
        <v>59.422481265611999</v>
      </c>
      <c r="U7256">
        <v>56.898179390525797</v>
      </c>
      <c r="V7256">
        <v>12.3314066058684</v>
      </c>
      <c r="W7256">
        <v>69.229585996394306</v>
      </c>
      <c r="X7256">
        <v>12.631406605868399</v>
      </c>
      <c r="Y7256">
        <v>69.529585996394303</v>
      </c>
      <c r="Z7256">
        <v>1.18708203617396</v>
      </c>
    </row>
    <row r="7257" spans="1:26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10.895927146667599</v>
      </c>
      <c r="K7257">
        <v>10.433061767414999</v>
      </c>
      <c r="L7257">
        <v>16.721999999999898</v>
      </c>
      <c r="M7257">
        <v>27.155061767414999</v>
      </c>
      <c r="N7257">
        <v>17.021999999999998</v>
      </c>
      <c r="O7257">
        <v>27.455061767415</v>
      </c>
      <c r="P7257">
        <v>1.4528016093610401</v>
      </c>
      <c r="Q7257">
        <v>23.785808961175398</v>
      </c>
      <c r="R7257">
        <v>0.12227521412899001</v>
      </c>
      <c r="S7257">
        <v>0.87427144046627803</v>
      </c>
      <c r="T7257">
        <v>59.422481265611999</v>
      </c>
      <c r="U7257">
        <v>56.898179390525797</v>
      </c>
      <c r="V7257">
        <v>11.3593673925832</v>
      </c>
      <c r="W7257">
        <v>68.257546783109106</v>
      </c>
      <c r="X7257">
        <v>11.659367392583199</v>
      </c>
      <c r="Y7257">
        <v>68.557546783109103</v>
      </c>
      <c r="Z7257">
        <v>1.0593488637242301</v>
      </c>
    </row>
    <row r="7258" spans="1:26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7.0510161388014199</v>
      </c>
      <c r="K7258">
        <v>6.7514848354739803</v>
      </c>
      <c r="L7258">
        <v>35.76</v>
      </c>
      <c r="M7258">
        <v>42.511484835473901</v>
      </c>
      <c r="N7258">
        <v>36.059999999999903</v>
      </c>
      <c r="O7258">
        <v>42.811484835473898</v>
      </c>
      <c r="P7258">
        <v>2.9030363269553998</v>
      </c>
      <c r="Q7258">
        <v>15.3923682310035</v>
      </c>
      <c r="R7258">
        <v>6.9808302897916799E-2</v>
      </c>
      <c r="S7258">
        <v>0.87427144046627803</v>
      </c>
      <c r="T7258">
        <v>59.422481265611999</v>
      </c>
      <c r="U7258">
        <v>56.898179390525797</v>
      </c>
      <c r="V7258">
        <v>12.4817245581475</v>
      </c>
      <c r="W7258">
        <v>69.379903948673402</v>
      </c>
      <c r="X7258">
        <v>12.7817245581475</v>
      </c>
      <c r="Y7258">
        <v>69.679903948673399</v>
      </c>
      <c r="Z7258">
        <v>1.2079137088852401</v>
      </c>
    </row>
    <row r="7259" spans="1:26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6.49316713674824</v>
      </c>
      <c r="K7259">
        <v>6.2173335863908203</v>
      </c>
      <c r="L7259">
        <v>47</v>
      </c>
      <c r="M7259">
        <v>53.217333586390801</v>
      </c>
      <c r="N7259">
        <v>47.3</v>
      </c>
      <c r="O7259">
        <v>53.517333586390798</v>
      </c>
      <c r="P7259">
        <v>3.7676222205865599</v>
      </c>
      <c r="Q7259">
        <v>14.1745838595214</v>
      </c>
      <c r="R7259">
        <v>5.6456756028541097E-2</v>
      </c>
      <c r="S7259">
        <v>0.87427144046627803</v>
      </c>
      <c r="T7259">
        <v>59.422481265611999</v>
      </c>
      <c r="U7259">
        <v>56.898179390525797</v>
      </c>
      <c r="V7259">
        <v>13.2673376667071</v>
      </c>
      <c r="W7259">
        <v>70.165517057233004</v>
      </c>
      <c r="X7259">
        <v>13.5673376667071</v>
      </c>
      <c r="Y7259">
        <v>70.465517057233001</v>
      </c>
      <c r="Z7259">
        <v>1.3225061547728001</v>
      </c>
    </row>
    <row r="7260" spans="1:26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9.1905500558738105</v>
      </c>
      <c r="K7260">
        <v>8.8001300962054305</v>
      </c>
      <c r="L7260">
        <v>13.6</v>
      </c>
      <c r="M7260">
        <v>22.400130096205402</v>
      </c>
      <c r="N7260">
        <v>13.9</v>
      </c>
      <c r="O7260">
        <v>22.700130096205399</v>
      </c>
      <c r="P7260">
        <v>1.1511219589958499</v>
      </c>
      <c r="Q7260">
        <v>20.062970771972498</v>
      </c>
      <c r="R7260">
        <v>0.14302508858617699</v>
      </c>
      <c r="S7260">
        <v>0.87427144046627803</v>
      </c>
      <c r="T7260">
        <v>59.422481265611999</v>
      </c>
      <c r="U7260">
        <v>56.898179390525797</v>
      </c>
      <c r="V7260">
        <v>9.7257060238600292</v>
      </c>
      <c r="W7260">
        <v>66.623885414385896</v>
      </c>
      <c r="X7260">
        <v>10.02570602386</v>
      </c>
      <c r="Y7260">
        <v>66.923885414385893</v>
      </c>
      <c r="Z7260">
        <v>0.86620641393965603</v>
      </c>
    </row>
    <row r="7261" spans="1:26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10.7049455338573</v>
      </c>
      <c r="K7261">
        <v>10.250193165590799</v>
      </c>
      <c r="L7261">
        <v>16.8</v>
      </c>
      <c r="M7261">
        <v>27.050193165590802</v>
      </c>
      <c r="N7261">
        <v>17.100000000000001</v>
      </c>
      <c r="O7261">
        <v>27.350193165590799</v>
      </c>
      <c r="P7261">
        <v>1.45501641857926</v>
      </c>
      <c r="Q7261">
        <v>23.368896100410598</v>
      </c>
      <c r="R7261">
        <v>0.134426129492876</v>
      </c>
      <c r="S7261">
        <v>0.87427144046627803</v>
      </c>
      <c r="T7261">
        <v>59.422481265611999</v>
      </c>
      <c r="U7261">
        <v>56.898179390525797</v>
      </c>
      <c r="V7261">
        <v>11.2917948774016</v>
      </c>
      <c r="W7261">
        <v>68.189974267927496</v>
      </c>
      <c r="X7261">
        <v>11.5917948774016</v>
      </c>
      <c r="Y7261">
        <v>68.489974267927494</v>
      </c>
      <c r="Z7261">
        <v>1.05087124519077</v>
      </c>
    </row>
    <row r="7262" spans="1:26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11.1936488785396</v>
      </c>
      <c r="K7262">
        <v>10.7181361054049</v>
      </c>
      <c r="L7262">
        <v>34.1</v>
      </c>
      <c r="M7262">
        <v>44.818136105404903</v>
      </c>
      <c r="N7262">
        <v>34.4</v>
      </c>
      <c r="O7262">
        <v>45.118136105404901</v>
      </c>
      <c r="P7262">
        <v>2.95608876994971</v>
      </c>
      <c r="Q7262">
        <v>24.435735501852001</v>
      </c>
      <c r="R7262">
        <v>8.5227048114172005E-2</v>
      </c>
      <c r="S7262">
        <v>0.87427144046627803</v>
      </c>
      <c r="T7262">
        <v>59.422481265611999</v>
      </c>
      <c r="U7262">
        <v>56.898179390525797</v>
      </c>
      <c r="V7262">
        <v>14.531211703466299</v>
      </c>
      <c r="W7262">
        <v>71.429391093992194</v>
      </c>
      <c r="X7262">
        <v>14.8312117034663</v>
      </c>
      <c r="Y7262">
        <v>71.729391093992206</v>
      </c>
      <c r="Z7262">
        <v>1.5336180404951201</v>
      </c>
    </row>
    <row r="7263" spans="1:26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9.9569853997225994</v>
      </c>
      <c r="K7263">
        <v>9.5340068168799093</v>
      </c>
      <c r="L7263">
        <v>38.24</v>
      </c>
      <c r="M7263">
        <v>47.774006816879897</v>
      </c>
      <c r="N7263">
        <v>38.54</v>
      </c>
      <c r="O7263">
        <v>48.074006816879901</v>
      </c>
      <c r="P7263">
        <v>3.2445029895147099</v>
      </c>
      <c r="Q7263">
        <v>21.7360991275944</v>
      </c>
      <c r="R7263">
        <v>7.5510412185069598E-2</v>
      </c>
      <c r="S7263">
        <v>0.87427144046627803</v>
      </c>
      <c r="T7263">
        <v>59.422481265611999</v>
      </c>
      <c r="U7263">
        <v>56.898179390525797</v>
      </c>
      <c r="V7263">
        <v>14.4375908097853</v>
      </c>
      <c r="W7263">
        <v>71.335770200311103</v>
      </c>
      <c r="X7263">
        <v>14.737590809785299</v>
      </c>
      <c r="Y7263">
        <v>71.6357702003112</v>
      </c>
      <c r="Z7263">
        <v>1.5164954496233201</v>
      </c>
    </row>
    <row r="7264" spans="1:26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10.950274975974899</v>
      </c>
      <c r="K7264">
        <v>10.4851008690404</v>
      </c>
      <c r="L7264">
        <v>20.9</v>
      </c>
      <c r="M7264">
        <v>31.3851008690404</v>
      </c>
      <c r="N7264">
        <v>21.2</v>
      </c>
      <c r="O7264">
        <v>31.685100869040401</v>
      </c>
      <c r="P7264">
        <v>1.8143110588198299</v>
      </c>
      <c r="Q7264">
        <v>23.904450272553198</v>
      </c>
      <c r="R7264">
        <v>0.11800389096524801</v>
      </c>
      <c r="S7264">
        <v>0.87427144046627803</v>
      </c>
      <c r="T7264">
        <v>59.422481265611999</v>
      </c>
      <c r="U7264">
        <v>56.898179390525797</v>
      </c>
      <c r="V7264">
        <v>12.3314066058684</v>
      </c>
      <c r="W7264">
        <v>69.229585996394306</v>
      </c>
      <c r="X7264">
        <v>12.631406605868399</v>
      </c>
      <c r="Y7264">
        <v>69.529585996394303</v>
      </c>
      <c r="Z7264">
        <v>1.18708203617396</v>
      </c>
    </row>
    <row r="7265" spans="1:26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9.9569853997225994</v>
      </c>
      <c r="K7265">
        <v>9.5340068168799093</v>
      </c>
      <c r="L7265">
        <v>18.579999999999998</v>
      </c>
      <c r="M7265">
        <v>28.1140068168799</v>
      </c>
      <c r="N7265">
        <v>18.88</v>
      </c>
      <c r="O7265">
        <v>28.414006816879901</v>
      </c>
      <c r="P7265">
        <v>1.5887834667312299</v>
      </c>
      <c r="Q7265">
        <v>21.7360991275944</v>
      </c>
      <c r="R7265">
        <v>0.12227521412899001</v>
      </c>
      <c r="S7265">
        <v>0.87427144046627803</v>
      </c>
      <c r="T7265">
        <v>59.422481265611999</v>
      </c>
      <c r="U7265">
        <v>56.898179390525797</v>
      </c>
      <c r="V7265">
        <v>11.3593673925832</v>
      </c>
      <c r="W7265">
        <v>68.257546783109106</v>
      </c>
      <c r="X7265">
        <v>11.659367392583199</v>
      </c>
      <c r="Y7265">
        <v>68.557546783109103</v>
      </c>
      <c r="Z7265">
        <v>1.0593488637242301</v>
      </c>
    </row>
    <row r="7266" spans="1:26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6.4675826362429198</v>
      </c>
      <c r="K7266">
        <v>6.1928359304807303</v>
      </c>
      <c r="L7266">
        <v>39.335999999999999</v>
      </c>
      <c r="M7266">
        <v>45.528835930480703</v>
      </c>
      <c r="N7266">
        <v>39.635999999999903</v>
      </c>
      <c r="O7266">
        <v>45.8288359304807</v>
      </c>
      <c r="P7266">
        <v>3.1610661544255798</v>
      </c>
      <c r="Q7266">
        <v>14.118732894918301</v>
      </c>
      <c r="R7266">
        <v>6.9808302897916799E-2</v>
      </c>
      <c r="S7266">
        <v>0.87427144046627803</v>
      </c>
      <c r="T7266">
        <v>59.422481265611999</v>
      </c>
      <c r="U7266">
        <v>56.898179390525797</v>
      </c>
      <c r="V7266">
        <v>12.4817245581475</v>
      </c>
      <c r="W7266">
        <v>69.379903948673402</v>
      </c>
      <c r="X7266">
        <v>12.7817245581475</v>
      </c>
      <c r="Y7266">
        <v>69.679903948673399</v>
      </c>
      <c r="Z7266">
        <v>1.2079137088852401</v>
      </c>
    </row>
    <row r="7267" spans="1:26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5.9516637478108496</v>
      </c>
      <c r="K7267">
        <v>5.6988335791861804</v>
      </c>
      <c r="L7267">
        <v>51.7</v>
      </c>
      <c r="M7267">
        <v>57.398833579186103</v>
      </c>
      <c r="N7267">
        <v>52</v>
      </c>
      <c r="O7267">
        <v>57.6988335791861</v>
      </c>
      <c r="P7267">
        <v>4.1038897683433504</v>
      </c>
      <c r="Q7267">
        <v>12.9924819614711</v>
      </c>
      <c r="R7267">
        <v>5.6456756028541097E-2</v>
      </c>
      <c r="S7267">
        <v>0.87427144046627803</v>
      </c>
      <c r="T7267">
        <v>59.422481265611999</v>
      </c>
      <c r="U7267">
        <v>56.898179390525797</v>
      </c>
      <c r="V7267">
        <v>13.2673376667071</v>
      </c>
      <c r="W7267">
        <v>70.165517057233004</v>
      </c>
      <c r="X7267">
        <v>13.5673376667071</v>
      </c>
      <c r="Y7267">
        <v>70.465517057233001</v>
      </c>
      <c r="Z7267">
        <v>1.3225061547728001</v>
      </c>
    </row>
    <row r="7268" spans="1:26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8.4531176328991506</v>
      </c>
      <c r="K7268">
        <v>8.0940242353065592</v>
      </c>
      <c r="L7268">
        <v>14.96</v>
      </c>
      <c r="M7268">
        <v>23.0540242353065</v>
      </c>
      <c r="N7268">
        <v>15.26</v>
      </c>
      <c r="O7268">
        <v>23.3540242353065</v>
      </c>
      <c r="P7268">
        <v>1.25095587539818</v>
      </c>
      <c r="Q7268">
        <v>18.453155792618801</v>
      </c>
      <c r="R7268">
        <v>0.14302508858617699</v>
      </c>
      <c r="S7268">
        <v>0.87427144046627803</v>
      </c>
      <c r="T7268">
        <v>59.422481265611999</v>
      </c>
      <c r="U7268">
        <v>56.898179390525797</v>
      </c>
      <c r="V7268">
        <v>9.7257060238600292</v>
      </c>
      <c r="W7268">
        <v>66.623885414385896</v>
      </c>
      <c r="X7268">
        <v>10.02570602386</v>
      </c>
      <c r="Y7268">
        <v>66.923885414385893</v>
      </c>
      <c r="Z7268">
        <v>0.86620641393965603</v>
      </c>
    </row>
    <row r="7269" spans="1:26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9.8650816126007292</v>
      </c>
      <c r="K7269">
        <v>9.4460071565669192</v>
      </c>
      <c r="L7269">
        <v>18.48</v>
      </c>
      <c r="M7269">
        <v>27.9260071565669</v>
      </c>
      <c r="N7269">
        <v>18.78</v>
      </c>
      <c r="O7269">
        <v>28.226007156566901</v>
      </c>
      <c r="P7269">
        <v>1.5779759123725601</v>
      </c>
      <c r="Q7269">
        <v>21.535473160307401</v>
      </c>
      <c r="R7269">
        <v>0.134426129492876</v>
      </c>
      <c r="S7269">
        <v>0.87427144046627803</v>
      </c>
      <c r="T7269">
        <v>59.422481265611999</v>
      </c>
      <c r="U7269">
        <v>56.898179390525797</v>
      </c>
      <c r="V7269">
        <v>11.2917948774016</v>
      </c>
      <c r="W7269">
        <v>68.189974267927496</v>
      </c>
      <c r="X7269">
        <v>11.5917948774016</v>
      </c>
      <c r="Y7269">
        <v>68.489974267927494</v>
      </c>
      <c r="Z7269">
        <v>1.05087124519077</v>
      </c>
    </row>
    <row r="7270" spans="1:26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10.321898468008399</v>
      </c>
      <c r="K7270">
        <v>9.8834181638828191</v>
      </c>
      <c r="L7270">
        <v>37.51</v>
      </c>
      <c r="M7270">
        <v>47.393418163882799</v>
      </c>
      <c r="N7270">
        <v>37.809999999999903</v>
      </c>
      <c r="O7270">
        <v>47.693418163882797</v>
      </c>
      <c r="P7270">
        <v>3.2020321238478302</v>
      </c>
      <c r="Q7270">
        <v>22.5327043556623</v>
      </c>
      <c r="R7270">
        <v>8.5227048114172005E-2</v>
      </c>
      <c r="S7270">
        <v>0.87427144046627803</v>
      </c>
      <c r="T7270">
        <v>59.422481265611999</v>
      </c>
      <c r="U7270">
        <v>56.898179390525797</v>
      </c>
      <c r="V7270">
        <v>14.531211703466299</v>
      </c>
      <c r="W7270">
        <v>71.429391093992194</v>
      </c>
      <c r="X7270">
        <v>14.8312117034663</v>
      </c>
      <c r="Y7270">
        <v>71.729391093992206</v>
      </c>
      <c r="Z7270">
        <v>1.5336180404951201</v>
      </c>
    </row>
    <row r="7271" spans="1:26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9.1670290977506106</v>
      </c>
      <c r="K7271">
        <v>8.7776083221861203</v>
      </c>
      <c r="L7271">
        <v>42.064</v>
      </c>
      <c r="M7271">
        <v>50.841608322186097</v>
      </c>
      <c r="N7271">
        <v>42.363999999999997</v>
      </c>
      <c r="O7271">
        <v>51.141608322186102</v>
      </c>
      <c r="P7271">
        <v>3.5195222811395901</v>
      </c>
      <c r="Q7271">
        <v>20.0116245203895</v>
      </c>
      <c r="R7271">
        <v>7.5510412185069598E-2</v>
      </c>
      <c r="S7271">
        <v>0.87427144046627803</v>
      </c>
      <c r="T7271">
        <v>59.422481265611999</v>
      </c>
      <c r="U7271">
        <v>56.898179390525797</v>
      </c>
      <c r="V7271">
        <v>14.4375908097853</v>
      </c>
      <c r="W7271">
        <v>71.335770200311103</v>
      </c>
      <c r="X7271">
        <v>14.737590809785299</v>
      </c>
      <c r="Y7271">
        <v>71.6357702003112</v>
      </c>
      <c r="Z7271">
        <v>1.5164954496233201</v>
      </c>
    </row>
    <row r="7272" spans="1:26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10.0943325715221</v>
      </c>
      <c r="K7272">
        <v>9.6655194002219105</v>
      </c>
      <c r="L7272">
        <v>22.99</v>
      </c>
      <c r="M7272">
        <v>32.655519400221898</v>
      </c>
      <c r="N7272">
        <v>23.29</v>
      </c>
      <c r="O7272">
        <v>32.955519400221903</v>
      </c>
      <c r="P7272">
        <v>1.9667422328036099</v>
      </c>
      <c r="Q7272">
        <v>22.035928003632801</v>
      </c>
      <c r="R7272">
        <v>0.11800389096524801</v>
      </c>
      <c r="S7272">
        <v>0.87427144046627803</v>
      </c>
      <c r="T7272">
        <v>59.422481265611999</v>
      </c>
      <c r="U7272">
        <v>56.898179390525797</v>
      </c>
      <c r="V7272">
        <v>12.3314066058684</v>
      </c>
      <c r="W7272">
        <v>69.229585996394306</v>
      </c>
      <c r="X7272">
        <v>12.631406605868399</v>
      </c>
      <c r="Y7272">
        <v>69.529585996394303</v>
      </c>
      <c r="Z7272">
        <v>1.18708203617396</v>
      </c>
    </row>
    <row r="7273" spans="1:26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9.1670290977506106</v>
      </c>
      <c r="K7273">
        <v>8.7776083221861203</v>
      </c>
      <c r="L7273">
        <v>20.437999999999999</v>
      </c>
      <c r="M7273">
        <v>29.2156083221861</v>
      </c>
      <c r="N7273">
        <v>20.738</v>
      </c>
      <c r="O7273">
        <v>29.5156083221861</v>
      </c>
      <c r="P7273">
        <v>1.7245919191830601</v>
      </c>
      <c r="Q7273">
        <v>20.0116245203895</v>
      </c>
      <c r="R7273">
        <v>0.12227521412899001</v>
      </c>
      <c r="S7273">
        <v>0.87427144046627803</v>
      </c>
      <c r="T7273">
        <v>59.422481265611999</v>
      </c>
      <c r="U7273">
        <v>56.898179390525797</v>
      </c>
      <c r="V7273">
        <v>11.3593673925832</v>
      </c>
      <c r="W7273">
        <v>68.257546783109106</v>
      </c>
      <c r="X7273">
        <v>11.659367392583199</v>
      </c>
      <c r="Y7273">
        <v>68.557546783109103</v>
      </c>
      <c r="Z7273">
        <v>1.0593488637242301</v>
      </c>
    </row>
    <row r="7274" spans="1:26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5.9733224645460403</v>
      </c>
      <c r="K7274">
        <v>5.7195722209244604</v>
      </c>
      <c r="L7274">
        <v>42.9119999999999</v>
      </c>
      <c r="M7274">
        <v>48.631572220924397</v>
      </c>
      <c r="N7274">
        <v>43.211999999999897</v>
      </c>
      <c r="O7274">
        <v>48.931572220924402</v>
      </c>
      <c r="P7274">
        <v>3.4184723293950601</v>
      </c>
      <c r="Q7274">
        <v>13.039762940104</v>
      </c>
      <c r="R7274">
        <v>6.9808302897916799E-2</v>
      </c>
      <c r="S7274">
        <v>0.87427144046627803</v>
      </c>
      <c r="T7274">
        <v>59.422481265611999</v>
      </c>
      <c r="U7274">
        <v>56.898179390525797</v>
      </c>
      <c r="V7274">
        <v>12.4817245581475</v>
      </c>
      <c r="W7274">
        <v>69.379903948673402</v>
      </c>
      <c r="X7274">
        <v>12.7817245581475</v>
      </c>
      <c r="Y7274">
        <v>69.679903948673399</v>
      </c>
      <c r="Z7274">
        <v>1.2079137088852401</v>
      </c>
    </row>
    <row r="7275" spans="1:26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5.4935262874297504</v>
      </c>
      <c r="K7275">
        <v>5.2601580669710897</v>
      </c>
      <c r="L7275">
        <v>56.4</v>
      </c>
      <c r="M7275">
        <v>61.6601580669711</v>
      </c>
      <c r="N7275">
        <v>56.699999999999903</v>
      </c>
      <c r="O7275">
        <v>61.960158066971097</v>
      </c>
      <c r="P7275">
        <v>4.4390989041225604</v>
      </c>
      <c r="Q7275">
        <v>11.9923678854591</v>
      </c>
      <c r="R7275">
        <v>5.6456756028541097E-2</v>
      </c>
      <c r="S7275">
        <v>0.87427144046627803</v>
      </c>
      <c r="T7275">
        <v>59.422481265611999</v>
      </c>
      <c r="U7275">
        <v>56.898179390525797</v>
      </c>
      <c r="V7275">
        <v>13.2673376667071</v>
      </c>
      <c r="W7275">
        <v>70.165517057233004</v>
      </c>
      <c r="X7275">
        <v>13.5673376667071</v>
      </c>
      <c r="Y7275">
        <v>70.465517057233001</v>
      </c>
      <c r="Z7275">
        <v>1.3225061547728001</v>
      </c>
    </row>
    <row r="7276" spans="1:26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7.8252354795009902</v>
      </c>
      <c r="K7276">
        <v>7.4928148842451296</v>
      </c>
      <c r="L7276">
        <v>16.32</v>
      </c>
      <c r="M7276">
        <v>23.8128148842451</v>
      </c>
      <c r="N7276">
        <v>16.62</v>
      </c>
      <c r="O7276">
        <v>24.1128148842451</v>
      </c>
      <c r="P7276">
        <v>1.3506962936740501</v>
      </c>
      <c r="Q7276">
        <v>17.082489051750599</v>
      </c>
      <c r="R7276">
        <v>0.14302508858617699</v>
      </c>
      <c r="S7276">
        <v>0.87427144046627803</v>
      </c>
      <c r="T7276">
        <v>59.422481265611999</v>
      </c>
      <c r="U7276">
        <v>56.898179390525797</v>
      </c>
      <c r="V7276">
        <v>9.7257060238600292</v>
      </c>
      <c r="W7276">
        <v>66.623885414385896</v>
      </c>
      <c r="X7276">
        <v>10.02570602386</v>
      </c>
      <c r="Y7276">
        <v>66.923885414385893</v>
      </c>
      <c r="Z7276">
        <v>0.86620641393965603</v>
      </c>
    </row>
    <row r="7277" spans="1:26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9.1474148413223499</v>
      </c>
      <c r="K7277">
        <v>8.75882729088117</v>
      </c>
      <c r="L7277">
        <v>20.16</v>
      </c>
      <c r="M7277">
        <v>28.918827290881101</v>
      </c>
      <c r="N7277">
        <v>20.46</v>
      </c>
      <c r="O7277">
        <v>29.218827290881102</v>
      </c>
      <c r="P7277">
        <v>1.7007936060336899</v>
      </c>
      <c r="Q7277">
        <v>19.968806598606601</v>
      </c>
      <c r="R7277">
        <v>0.134426129492876</v>
      </c>
      <c r="S7277">
        <v>0.87427144046627803</v>
      </c>
      <c r="T7277">
        <v>59.422481265611999</v>
      </c>
      <c r="U7277">
        <v>56.898179390525797</v>
      </c>
      <c r="V7277">
        <v>11.2917948774016</v>
      </c>
      <c r="W7277">
        <v>68.189974267927496</v>
      </c>
      <c r="X7277">
        <v>11.5917948774016</v>
      </c>
      <c r="Y7277">
        <v>68.489974267927494</v>
      </c>
      <c r="Z7277">
        <v>1.05087124519077</v>
      </c>
    </row>
    <row r="7278" spans="1:26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9.5761196494740997</v>
      </c>
      <c r="K7278">
        <v>9.1693204672055995</v>
      </c>
      <c r="L7278">
        <v>40.92</v>
      </c>
      <c r="M7278">
        <v>50.089320467205603</v>
      </c>
      <c r="N7278">
        <v>41.22</v>
      </c>
      <c r="O7278">
        <v>50.3893204672056</v>
      </c>
      <c r="P7278">
        <v>3.4474088182403602</v>
      </c>
      <c r="Q7278">
        <v>20.904669194801901</v>
      </c>
      <c r="R7278">
        <v>8.5227048114172005E-2</v>
      </c>
      <c r="S7278">
        <v>0.87427144046627803</v>
      </c>
      <c r="T7278">
        <v>59.422481265611999</v>
      </c>
      <c r="U7278">
        <v>56.898179390525797</v>
      </c>
      <c r="V7278">
        <v>14.531211703466299</v>
      </c>
      <c r="W7278">
        <v>71.429391093992194</v>
      </c>
      <c r="X7278">
        <v>14.8312117034663</v>
      </c>
      <c r="Y7278">
        <v>71.729391093992206</v>
      </c>
      <c r="Z7278">
        <v>1.5336180404951201</v>
      </c>
    </row>
    <row r="7279" spans="1:26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8.4932046175278408</v>
      </c>
      <c r="K7279">
        <v>8.1324083013039594</v>
      </c>
      <c r="L7279">
        <v>45.887999999999998</v>
      </c>
      <c r="M7279">
        <v>54.020408301303902</v>
      </c>
      <c r="N7279">
        <v>46.188000000000002</v>
      </c>
      <c r="O7279">
        <v>54.3204083013039</v>
      </c>
      <c r="P7279">
        <v>3.7938332028913901</v>
      </c>
      <c r="Q7279">
        <v>18.540665680063199</v>
      </c>
      <c r="R7279">
        <v>7.5510412185069598E-2</v>
      </c>
      <c r="S7279">
        <v>0.87427144046627803</v>
      </c>
      <c r="T7279">
        <v>59.422481265611999</v>
      </c>
      <c r="U7279">
        <v>56.898179390525797</v>
      </c>
      <c r="V7279">
        <v>14.4375908097853</v>
      </c>
      <c r="W7279">
        <v>71.335770200311103</v>
      </c>
      <c r="X7279">
        <v>14.737590809785299</v>
      </c>
      <c r="Y7279">
        <v>71.6357702003112</v>
      </c>
      <c r="Z7279">
        <v>1.5164954496233201</v>
      </c>
    </row>
    <row r="7280" spans="1:26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9.3625006041607701</v>
      </c>
      <c r="K7280">
        <v>8.9647760842953392</v>
      </c>
      <c r="L7280">
        <v>25.08</v>
      </c>
      <c r="M7280">
        <v>34.0447760842953</v>
      </c>
      <c r="N7280">
        <v>25.38</v>
      </c>
      <c r="O7280">
        <v>34.344776084295297</v>
      </c>
      <c r="P7280">
        <v>2.11895554548807</v>
      </c>
      <c r="Q7280">
        <v>20.438338818882901</v>
      </c>
      <c r="R7280">
        <v>0.11800389096524801</v>
      </c>
      <c r="S7280">
        <v>0.87427144046627803</v>
      </c>
      <c r="T7280">
        <v>59.422481265611999</v>
      </c>
      <c r="U7280">
        <v>56.898179390525797</v>
      </c>
      <c r="V7280">
        <v>12.3314066058684</v>
      </c>
      <c r="W7280">
        <v>69.229585996394306</v>
      </c>
      <c r="X7280">
        <v>12.631406605868399</v>
      </c>
      <c r="Y7280">
        <v>69.529585996394303</v>
      </c>
      <c r="Z7280">
        <v>1.18708203617396</v>
      </c>
    </row>
    <row r="7281" spans="1:26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8.4932046175278408</v>
      </c>
      <c r="K7281">
        <v>8.1324083013039594</v>
      </c>
      <c r="L7281">
        <v>22.2959999999999</v>
      </c>
      <c r="M7281">
        <v>30.4284083013039</v>
      </c>
      <c r="N7281">
        <v>22.595999999999901</v>
      </c>
      <c r="O7281">
        <v>30.728408301303901</v>
      </c>
      <c r="P7281">
        <v>1.8602274084074499</v>
      </c>
      <c r="Q7281">
        <v>18.540665680063199</v>
      </c>
      <c r="R7281">
        <v>0.12227521412899001</v>
      </c>
      <c r="S7281">
        <v>0.87427144046627803</v>
      </c>
      <c r="T7281">
        <v>59.422481265611999</v>
      </c>
      <c r="U7281">
        <v>56.898179390525797</v>
      </c>
      <c r="V7281">
        <v>11.3593673925832</v>
      </c>
      <c r="W7281">
        <v>68.257546783109106</v>
      </c>
      <c r="X7281">
        <v>11.659367392583199</v>
      </c>
      <c r="Y7281">
        <v>68.557546783109103</v>
      </c>
      <c r="Z7281">
        <v>1.0593488637242301</v>
      </c>
    </row>
    <row r="7282" spans="1:26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103.78051381483201</v>
      </c>
      <c r="K7282">
        <v>99.371856686410396</v>
      </c>
      <c r="L7282">
        <v>0</v>
      </c>
      <c r="M7282">
        <v>99.371856686410396</v>
      </c>
      <c r="N7282">
        <v>0.3</v>
      </c>
      <c r="O7282">
        <v>99.671856686410393</v>
      </c>
      <c r="P7282">
        <v>0</v>
      </c>
      <c r="Q7282">
        <v>226.552861657779</v>
      </c>
      <c r="R7282">
        <v>7.6452747342361294E-2</v>
      </c>
      <c r="S7282">
        <v>1.40750670241286</v>
      </c>
      <c r="T7282">
        <v>95.665415549597796</v>
      </c>
      <c r="U7282">
        <v>91.601492557669602</v>
      </c>
      <c r="V7282">
        <v>13.669751224814201</v>
      </c>
      <c r="W7282">
        <v>105.271243782483</v>
      </c>
      <c r="X7282">
        <v>13.9697512248142</v>
      </c>
      <c r="Y7282">
        <v>105.57124378248299</v>
      </c>
      <c r="Z7282">
        <v>0.83963847102156597</v>
      </c>
    </row>
    <row r="7283" spans="1:26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103.78051381483201</v>
      </c>
      <c r="K7283">
        <v>99.371856686410396</v>
      </c>
      <c r="L7283">
        <v>0</v>
      </c>
      <c r="M7283">
        <v>99.371856686410396</v>
      </c>
      <c r="N7283">
        <v>0.3</v>
      </c>
      <c r="O7283">
        <v>99.671856686410393</v>
      </c>
      <c r="P7283">
        <v>0</v>
      </c>
      <c r="Q7283">
        <v>226.552861657779</v>
      </c>
      <c r="R7283">
        <v>6.2523422695207706E-2</v>
      </c>
      <c r="S7283">
        <v>1.40750670241286</v>
      </c>
      <c r="T7283">
        <v>95.665415549597796</v>
      </c>
      <c r="U7283">
        <v>91.601492557669602</v>
      </c>
      <c r="V7283">
        <v>14.6930043333738</v>
      </c>
      <c r="W7283">
        <v>106.294496891043</v>
      </c>
      <c r="X7283">
        <v>14.993004333373801</v>
      </c>
      <c r="Y7283">
        <v>106.59449689104299</v>
      </c>
      <c r="Z7283">
        <v>0.91944401126691</v>
      </c>
    </row>
    <row r="7284" spans="1:26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103.78051381483201</v>
      </c>
      <c r="K7284">
        <v>99.371856686410396</v>
      </c>
      <c r="L7284">
        <v>0</v>
      </c>
      <c r="M7284">
        <v>99.371856686410396</v>
      </c>
      <c r="N7284">
        <v>0.3</v>
      </c>
      <c r="O7284">
        <v>99.671856686410393</v>
      </c>
      <c r="P7284">
        <v>0</v>
      </c>
      <c r="Q7284">
        <v>226.552861657779</v>
      </c>
      <c r="R7284">
        <v>0.15198064414173201</v>
      </c>
      <c r="S7284">
        <v>1.40750670241286</v>
      </c>
      <c r="T7284">
        <v>95.665415549597796</v>
      </c>
      <c r="U7284">
        <v>91.601492557669602</v>
      </c>
      <c r="V7284">
        <v>10.3346838016378</v>
      </c>
      <c r="W7284">
        <v>101.936176359307</v>
      </c>
      <c r="X7284">
        <v>10.6346838016378</v>
      </c>
      <c r="Y7284">
        <v>102.236176359307</v>
      </c>
      <c r="Z7284">
        <v>0.60181832683542802</v>
      </c>
    </row>
    <row r="7285" spans="1:26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103.78051381483201</v>
      </c>
      <c r="K7285">
        <v>99.371856686410396</v>
      </c>
      <c r="L7285">
        <v>0</v>
      </c>
      <c r="M7285">
        <v>99.371856686410396</v>
      </c>
      <c r="N7285">
        <v>0.3</v>
      </c>
      <c r="O7285">
        <v>99.671856686410393</v>
      </c>
      <c r="P7285">
        <v>0</v>
      </c>
      <c r="Q7285">
        <v>226.552861657779</v>
      </c>
      <c r="R7285">
        <v>0.14511501838176499</v>
      </c>
      <c r="S7285">
        <v>1.40750670241286</v>
      </c>
      <c r="T7285">
        <v>95.665415549597796</v>
      </c>
      <c r="U7285">
        <v>91.601492557669602</v>
      </c>
      <c r="V7285">
        <v>12.189661544068199</v>
      </c>
      <c r="W7285">
        <v>103.79115410173701</v>
      </c>
      <c r="X7285">
        <v>12.4896615440682</v>
      </c>
      <c r="Y7285">
        <v>104.091154101737</v>
      </c>
      <c r="Z7285">
        <v>0.730311845693285</v>
      </c>
    </row>
    <row r="7286" spans="1:26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103.78051381483201</v>
      </c>
      <c r="K7286">
        <v>99.371856686410396</v>
      </c>
      <c r="L7286">
        <v>0</v>
      </c>
      <c r="M7286">
        <v>99.371856686410396</v>
      </c>
      <c r="N7286">
        <v>0.3</v>
      </c>
      <c r="O7286">
        <v>99.671856686410393</v>
      </c>
      <c r="P7286">
        <v>0</v>
      </c>
      <c r="Q7286">
        <v>226.552861657779</v>
      </c>
      <c r="R7286">
        <v>9.6493714780838694E-2</v>
      </c>
      <c r="S7286">
        <v>1.40750670241286</v>
      </c>
      <c r="T7286">
        <v>95.665415549597796</v>
      </c>
      <c r="U7286">
        <v>91.601492557669602</v>
      </c>
      <c r="V7286">
        <v>16.452178370133002</v>
      </c>
      <c r="W7286">
        <v>108.053670927802</v>
      </c>
      <c r="X7286">
        <v>16.752178370132999</v>
      </c>
      <c r="Y7286">
        <v>108.353670927802</v>
      </c>
      <c r="Z7286">
        <v>1.06653674679558</v>
      </c>
    </row>
    <row r="7287" spans="1:26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103.78051381483201</v>
      </c>
      <c r="K7287">
        <v>99.371856686410396</v>
      </c>
      <c r="L7287">
        <v>0</v>
      </c>
      <c r="M7287">
        <v>99.371856686410396</v>
      </c>
      <c r="N7287">
        <v>0.3</v>
      </c>
      <c r="O7287">
        <v>99.671856686410393</v>
      </c>
      <c r="P7287">
        <v>0</v>
      </c>
      <c r="Q7287">
        <v>226.552861657779</v>
      </c>
      <c r="R7287">
        <v>8.5332634407291802E-2</v>
      </c>
      <c r="S7287">
        <v>1.40750670241286</v>
      </c>
      <c r="T7287">
        <v>95.665415549597796</v>
      </c>
      <c r="U7287">
        <v>91.601492557669602</v>
      </c>
      <c r="V7287">
        <v>16.315599698674198</v>
      </c>
      <c r="W7287">
        <v>107.917092256343</v>
      </c>
      <c r="X7287">
        <v>16.615599698674199</v>
      </c>
      <c r="Y7287">
        <v>108.21709225634299</v>
      </c>
      <c r="Z7287">
        <v>1.0546032441139499</v>
      </c>
    </row>
    <row r="7288" spans="1:26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103.78051381483201</v>
      </c>
      <c r="K7288">
        <v>99.371856686410396</v>
      </c>
      <c r="L7288">
        <v>0</v>
      </c>
      <c r="M7288">
        <v>99.371856686410396</v>
      </c>
      <c r="N7288">
        <v>0.3</v>
      </c>
      <c r="O7288">
        <v>99.671856686410393</v>
      </c>
      <c r="P7288">
        <v>0</v>
      </c>
      <c r="Q7288">
        <v>226.552861657779</v>
      </c>
      <c r="R7288">
        <v>0.128981668743026</v>
      </c>
      <c r="S7288">
        <v>1.40750670241286</v>
      </c>
      <c r="T7288">
        <v>95.665415549597796</v>
      </c>
      <c r="U7288">
        <v>91.601492557669602</v>
      </c>
      <c r="V7288">
        <v>13.478584383646201</v>
      </c>
      <c r="W7288">
        <v>105.080076941315</v>
      </c>
      <c r="X7288">
        <v>13.7785843836462</v>
      </c>
      <c r="Y7288">
        <v>105.380076941315</v>
      </c>
      <c r="Z7288">
        <v>0.82513348357919902</v>
      </c>
    </row>
    <row r="7289" spans="1:26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103.78051381483201</v>
      </c>
      <c r="K7289">
        <v>99.371856686410396</v>
      </c>
      <c r="L7289">
        <v>0</v>
      </c>
      <c r="M7289">
        <v>99.371856686410396</v>
      </c>
      <c r="N7289">
        <v>0.3</v>
      </c>
      <c r="O7289">
        <v>99.671856686410393</v>
      </c>
      <c r="P7289">
        <v>0</v>
      </c>
      <c r="Q7289">
        <v>226.552861657779</v>
      </c>
      <c r="R7289">
        <v>0.13209743635121299</v>
      </c>
      <c r="S7289">
        <v>1.40750670241286</v>
      </c>
      <c r="T7289">
        <v>95.665415549597796</v>
      </c>
      <c r="U7289">
        <v>91.601492557669602</v>
      </c>
      <c r="V7289">
        <v>12.271851837027601</v>
      </c>
      <c r="W7289">
        <v>103.873344394697</v>
      </c>
      <c r="X7289">
        <v>12.571851837027699</v>
      </c>
      <c r="Y7289">
        <v>104.173344394697</v>
      </c>
      <c r="Z7289">
        <v>0.736212370728073</v>
      </c>
    </row>
    <row r="7290" spans="1:26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44.584211717625301</v>
      </c>
      <c r="K7290">
        <v>42.690248240486397</v>
      </c>
      <c r="L7290">
        <v>3.5759999999999899</v>
      </c>
      <c r="M7290">
        <v>46.266248240486398</v>
      </c>
      <c r="N7290">
        <v>3.8759999999999901</v>
      </c>
      <c r="O7290">
        <v>46.566248240486402</v>
      </c>
      <c r="P7290">
        <v>0.32247966001317502</v>
      </c>
      <c r="Q7290">
        <v>97.327334179576098</v>
      </c>
      <c r="R7290">
        <v>7.6452747342361294E-2</v>
      </c>
      <c r="S7290">
        <v>1.40750670241286</v>
      </c>
      <c r="T7290">
        <v>95.665415549597796</v>
      </c>
      <c r="U7290">
        <v>91.601492557669602</v>
      </c>
      <c r="V7290">
        <v>13.669751224814201</v>
      </c>
      <c r="W7290">
        <v>105.271243782483</v>
      </c>
      <c r="X7290">
        <v>13.9697512248142</v>
      </c>
      <c r="Y7290">
        <v>105.57124378248299</v>
      </c>
      <c r="Z7290">
        <v>0.83963847102156597</v>
      </c>
    </row>
    <row r="7291" spans="1:26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42.287023503851401</v>
      </c>
      <c r="K7291">
        <v>40.490645930093699</v>
      </c>
      <c r="L7291">
        <v>4.7</v>
      </c>
      <c r="M7291">
        <v>45.190645930093702</v>
      </c>
      <c r="N7291">
        <v>5</v>
      </c>
      <c r="O7291">
        <v>45.490645930093699</v>
      </c>
      <c r="P7291">
        <v>0.407843885538821</v>
      </c>
      <c r="Q7291">
        <v>92.312572308907704</v>
      </c>
      <c r="R7291">
        <v>6.2523422695207706E-2</v>
      </c>
      <c r="S7291">
        <v>1.40750670241286</v>
      </c>
      <c r="T7291">
        <v>95.665415549597796</v>
      </c>
      <c r="U7291">
        <v>91.601492557669602</v>
      </c>
      <c r="V7291">
        <v>14.6930043333738</v>
      </c>
      <c r="W7291">
        <v>106.294496891043</v>
      </c>
      <c r="X7291">
        <v>14.993004333373801</v>
      </c>
      <c r="Y7291">
        <v>106.59449689104299</v>
      </c>
      <c r="Z7291">
        <v>0.91944401126691</v>
      </c>
    </row>
    <row r="7292" spans="1:26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52.279782281631697</v>
      </c>
      <c r="K7292">
        <v>50.058906450938501</v>
      </c>
      <c r="L7292">
        <v>1.36</v>
      </c>
      <c r="M7292">
        <v>51.418906450938501</v>
      </c>
      <c r="N7292">
        <v>1.66</v>
      </c>
      <c r="O7292">
        <v>51.718906450938498</v>
      </c>
      <c r="P7292">
        <v>0.141089562263879</v>
      </c>
      <c r="Q7292">
        <v>114.126764720802</v>
      </c>
      <c r="R7292">
        <v>0.15198064414173201</v>
      </c>
      <c r="S7292">
        <v>1.40750670241286</v>
      </c>
      <c r="T7292">
        <v>95.665415549597796</v>
      </c>
      <c r="U7292">
        <v>91.601492557669602</v>
      </c>
      <c r="V7292">
        <v>10.3346838016378</v>
      </c>
      <c r="W7292">
        <v>101.936176359307</v>
      </c>
      <c r="X7292">
        <v>10.6346838016378</v>
      </c>
      <c r="Y7292">
        <v>102.236176359307</v>
      </c>
      <c r="Z7292">
        <v>0.60181832683542802</v>
      </c>
    </row>
    <row r="7293" spans="1:26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56.855045897897803</v>
      </c>
      <c r="K7293">
        <v>54.439810183881498</v>
      </c>
      <c r="L7293">
        <v>1.68</v>
      </c>
      <c r="M7293">
        <v>56.119810183881498</v>
      </c>
      <c r="N7293">
        <v>1.98</v>
      </c>
      <c r="O7293">
        <v>56.419810183881403</v>
      </c>
      <c r="P7293">
        <v>0.191235173493496</v>
      </c>
      <c r="Q7293">
        <v>124.11456519511</v>
      </c>
      <c r="R7293">
        <v>0.14511501838176499</v>
      </c>
      <c r="S7293">
        <v>1.40750670241286</v>
      </c>
      <c r="T7293">
        <v>95.665415549597796</v>
      </c>
      <c r="U7293">
        <v>91.601492557669602</v>
      </c>
      <c r="V7293">
        <v>12.189661544068199</v>
      </c>
      <c r="W7293">
        <v>103.79115410173701</v>
      </c>
      <c r="X7293">
        <v>12.4896615440682</v>
      </c>
      <c r="Y7293">
        <v>104.091154101737</v>
      </c>
      <c r="Z7293">
        <v>0.730311845693285</v>
      </c>
    </row>
    <row r="7294" spans="1:26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58.204680148058301</v>
      </c>
      <c r="K7294">
        <v>55.732111179088598</v>
      </c>
      <c r="L7294">
        <v>3.41</v>
      </c>
      <c r="M7294">
        <v>59.142111179088602</v>
      </c>
      <c r="N7294">
        <v>3.71</v>
      </c>
      <c r="O7294">
        <v>59.442111179088599</v>
      </c>
      <c r="P7294">
        <v>0.39926615715702601</v>
      </c>
      <c r="Q7294">
        <v>127.06081676321099</v>
      </c>
      <c r="R7294">
        <v>9.6493714780838694E-2</v>
      </c>
      <c r="S7294">
        <v>1.40750670241286</v>
      </c>
      <c r="T7294">
        <v>95.665415549597796</v>
      </c>
      <c r="U7294">
        <v>91.601492557669602</v>
      </c>
      <c r="V7294">
        <v>16.452178370133002</v>
      </c>
      <c r="W7294">
        <v>108.053670927802</v>
      </c>
      <c r="X7294">
        <v>16.752178370132999</v>
      </c>
      <c r="Y7294">
        <v>108.353670927802</v>
      </c>
      <c r="Z7294">
        <v>1.06653674679558</v>
      </c>
    </row>
    <row r="7295" spans="1:26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54.673752835318602</v>
      </c>
      <c r="K7295">
        <v>52.351179730649903</v>
      </c>
      <c r="L7295">
        <v>3.8239999999999998</v>
      </c>
      <c r="M7295">
        <v>56.175179730649901</v>
      </c>
      <c r="N7295">
        <v>4.1239999999999997</v>
      </c>
      <c r="O7295">
        <v>56.475179730649899</v>
      </c>
      <c r="P7295">
        <v>0.41551450172541499</v>
      </c>
      <c r="Q7295">
        <v>119.3528024395</v>
      </c>
      <c r="R7295">
        <v>8.5332634407291802E-2</v>
      </c>
      <c r="S7295">
        <v>1.40750670241286</v>
      </c>
      <c r="T7295">
        <v>95.665415549597796</v>
      </c>
      <c r="U7295">
        <v>91.601492557669602</v>
      </c>
      <c r="V7295">
        <v>16.315599698674198</v>
      </c>
      <c r="W7295">
        <v>107.917092256343</v>
      </c>
      <c r="X7295">
        <v>16.615599698674199</v>
      </c>
      <c r="Y7295">
        <v>108.21709225634299</v>
      </c>
      <c r="Z7295">
        <v>1.0546032441139499</v>
      </c>
    </row>
    <row r="7296" spans="1:26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57.539708898538798</v>
      </c>
      <c r="K7296">
        <v>55.095388298474099</v>
      </c>
      <c r="L7296">
        <v>2.09</v>
      </c>
      <c r="M7296">
        <v>57.185388298474102</v>
      </c>
      <c r="N7296">
        <v>2.3899999999999899</v>
      </c>
      <c r="O7296">
        <v>57.485388298474099</v>
      </c>
      <c r="P7296">
        <v>0.24137136423316799</v>
      </c>
      <c r="Q7296">
        <v>125.60918452551</v>
      </c>
      <c r="R7296">
        <v>0.128981668743026</v>
      </c>
      <c r="S7296">
        <v>1.40750670241286</v>
      </c>
      <c r="T7296">
        <v>95.665415549597796</v>
      </c>
      <c r="U7296">
        <v>91.601492557669602</v>
      </c>
      <c r="V7296">
        <v>13.478584383646201</v>
      </c>
      <c r="W7296">
        <v>105.080076941315</v>
      </c>
      <c r="X7296">
        <v>13.7785843836462</v>
      </c>
      <c r="Y7296">
        <v>105.380076941315</v>
      </c>
      <c r="Z7296">
        <v>0.82513348357919902</v>
      </c>
    </row>
    <row r="7297" spans="1:26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54.673752835318602</v>
      </c>
      <c r="K7297">
        <v>52.351179730649903</v>
      </c>
      <c r="L7297">
        <v>1.8579999999999901</v>
      </c>
      <c r="M7297">
        <v>54.2091797306499</v>
      </c>
      <c r="N7297">
        <v>2.1579999999999999</v>
      </c>
      <c r="O7297">
        <v>54.509179730649898</v>
      </c>
      <c r="P7297">
        <v>0.202092120465311</v>
      </c>
      <c r="Q7297">
        <v>119.3528024395</v>
      </c>
      <c r="R7297">
        <v>0.13209743635121299</v>
      </c>
      <c r="S7297">
        <v>1.40750670241286</v>
      </c>
      <c r="T7297">
        <v>95.665415549597796</v>
      </c>
      <c r="U7297">
        <v>91.601492557669602</v>
      </c>
      <c r="V7297">
        <v>12.271851837027601</v>
      </c>
      <c r="W7297">
        <v>103.873344394697</v>
      </c>
      <c r="X7297">
        <v>12.571851837027699</v>
      </c>
      <c r="Y7297">
        <v>104.173344394697</v>
      </c>
      <c r="Z7297">
        <v>0.736212370728073</v>
      </c>
    </row>
    <row r="7298" spans="1:26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28.390371809580898</v>
      </c>
      <c r="K7298">
        <v>27.184332154774498</v>
      </c>
      <c r="L7298">
        <v>7.1519999999999904</v>
      </c>
      <c r="M7298">
        <v>34.336332154774503</v>
      </c>
      <c r="N7298">
        <v>7.4519999999999902</v>
      </c>
      <c r="O7298">
        <v>34.6363321547745</v>
      </c>
      <c r="P7298">
        <v>0.50598534314969501</v>
      </c>
      <c r="Q7298">
        <v>61.976181660315099</v>
      </c>
      <c r="R7298">
        <v>7.6452747342361294E-2</v>
      </c>
      <c r="S7298">
        <v>1.40750670241286</v>
      </c>
      <c r="T7298">
        <v>95.665415549597796</v>
      </c>
      <c r="U7298">
        <v>91.601492557669602</v>
      </c>
      <c r="V7298">
        <v>13.669751224814201</v>
      </c>
      <c r="W7298">
        <v>105.271243782483</v>
      </c>
      <c r="X7298">
        <v>13.9697512248142</v>
      </c>
      <c r="Y7298">
        <v>105.57124378248299</v>
      </c>
      <c r="Z7298">
        <v>0.83963847102156597</v>
      </c>
    </row>
    <row r="7299" spans="1:26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26.553292819049901</v>
      </c>
      <c r="K7299">
        <v>25.4252933578152</v>
      </c>
      <c r="L7299">
        <v>9.4</v>
      </c>
      <c r="M7299">
        <v>34.825293357815198</v>
      </c>
      <c r="N7299">
        <v>9.6999999999999993</v>
      </c>
      <c r="O7299">
        <v>35.125293357815202</v>
      </c>
      <c r="P7299">
        <v>0.64877042422269604</v>
      </c>
      <c r="Q7299">
        <v>57.965838223986097</v>
      </c>
      <c r="R7299">
        <v>6.2523422695207706E-2</v>
      </c>
      <c r="S7299">
        <v>1.40750670241286</v>
      </c>
      <c r="T7299">
        <v>95.665415549597796</v>
      </c>
      <c r="U7299">
        <v>91.601492557669602</v>
      </c>
      <c r="V7299">
        <v>14.6930043333738</v>
      </c>
      <c r="W7299">
        <v>106.294496891043</v>
      </c>
      <c r="X7299">
        <v>14.993004333373801</v>
      </c>
      <c r="Y7299">
        <v>106.59449689104299</v>
      </c>
      <c r="Z7299">
        <v>0.91944401126691</v>
      </c>
    </row>
    <row r="7300" spans="1:26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34.940617942333098</v>
      </c>
      <c r="K7300">
        <v>33.456319987923301</v>
      </c>
      <c r="L7300">
        <v>2.72</v>
      </c>
      <c r="M7300">
        <v>36.1763199879233</v>
      </c>
      <c r="N7300">
        <v>3.02</v>
      </c>
      <c r="O7300">
        <v>36.476319987923297</v>
      </c>
      <c r="P7300">
        <v>0.211035452070335</v>
      </c>
      <c r="Q7300">
        <v>76.275368968113099</v>
      </c>
      <c r="R7300">
        <v>0.15198064414173201</v>
      </c>
      <c r="S7300">
        <v>1.40750670241286</v>
      </c>
      <c r="T7300">
        <v>95.665415549597796</v>
      </c>
      <c r="U7300">
        <v>91.601492557669602</v>
      </c>
      <c r="V7300">
        <v>10.3346838016378</v>
      </c>
      <c r="W7300">
        <v>101.936176359307</v>
      </c>
      <c r="X7300">
        <v>10.6346838016378</v>
      </c>
      <c r="Y7300">
        <v>102.236176359307</v>
      </c>
      <c r="Z7300">
        <v>0.60181832683542802</v>
      </c>
    </row>
    <row r="7301" spans="1:26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39.152035031705402</v>
      </c>
      <c r="K7301">
        <v>37.4888336079512</v>
      </c>
      <c r="L7301">
        <v>3.36</v>
      </c>
      <c r="M7301">
        <v>40.8488336079512</v>
      </c>
      <c r="N7301">
        <v>3.6599999999999899</v>
      </c>
      <c r="O7301">
        <v>41.148833607951197</v>
      </c>
      <c r="P7301">
        <v>0.27759159130266597</v>
      </c>
      <c r="Q7301">
        <v>85.468892474213007</v>
      </c>
      <c r="R7301">
        <v>0.14511501838176499</v>
      </c>
      <c r="S7301">
        <v>1.40750670241286</v>
      </c>
      <c r="T7301">
        <v>95.665415549597796</v>
      </c>
      <c r="U7301">
        <v>91.601492557669602</v>
      </c>
      <c r="V7301">
        <v>12.189661544068199</v>
      </c>
      <c r="W7301">
        <v>103.79115410173701</v>
      </c>
      <c r="X7301">
        <v>12.4896615440682</v>
      </c>
      <c r="Y7301">
        <v>104.091154101737</v>
      </c>
      <c r="Z7301">
        <v>0.730311845693285</v>
      </c>
    </row>
    <row r="7302" spans="1:26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40.443621674246899</v>
      </c>
      <c r="K7302">
        <v>38.725552891975198</v>
      </c>
      <c r="L7302">
        <v>6.82</v>
      </c>
      <c r="M7302">
        <v>45.545552891975198</v>
      </c>
      <c r="N7302">
        <v>7.12</v>
      </c>
      <c r="O7302">
        <v>45.845552891975203</v>
      </c>
      <c r="P7302">
        <v>0.57413437155809</v>
      </c>
      <c r="Q7302">
        <v>88.288426114881005</v>
      </c>
      <c r="R7302">
        <v>9.6493714780838694E-2</v>
      </c>
      <c r="S7302">
        <v>1.40750670241286</v>
      </c>
      <c r="T7302">
        <v>95.665415549597796</v>
      </c>
      <c r="U7302">
        <v>91.601492557669602</v>
      </c>
      <c r="V7302">
        <v>16.452178370133002</v>
      </c>
      <c r="W7302">
        <v>108.053670927802</v>
      </c>
      <c r="X7302">
        <v>16.752178370132999</v>
      </c>
      <c r="Y7302">
        <v>108.353670927802</v>
      </c>
      <c r="Z7302">
        <v>1.06653674679558</v>
      </c>
    </row>
    <row r="7303" spans="1:26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37.112769320186302</v>
      </c>
      <c r="K7303">
        <v>35.536197100560798</v>
      </c>
      <c r="L7303">
        <v>7.6479999999999997</v>
      </c>
      <c r="M7303">
        <v>43.184197100560802</v>
      </c>
      <c r="N7303">
        <v>7.9480000000000004</v>
      </c>
      <c r="O7303">
        <v>43.484197100560799</v>
      </c>
      <c r="P7303">
        <v>0.61156363255343404</v>
      </c>
      <c r="Q7303">
        <v>81.017175425966897</v>
      </c>
      <c r="R7303">
        <v>8.5332634407291802E-2</v>
      </c>
      <c r="S7303">
        <v>1.40750670241286</v>
      </c>
      <c r="T7303">
        <v>95.665415549597796</v>
      </c>
      <c r="U7303">
        <v>91.601492557669602</v>
      </c>
      <c r="V7303">
        <v>16.315599698674198</v>
      </c>
      <c r="W7303">
        <v>107.917092256343</v>
      </c>
      <c r="X7303">
        <v>16.615599698674199</v>
      </c>
      <c r="Y7303">
        <v>108.21709225634299</v>
      </c>
      <c r="Z7303">
        <v>1.0546032441139499</v>
      </c>
    </row>
    <row r="7304" spans="1:26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39.804346507235998</v>
      </c>
      <c r="K7304">
        <v>38.113434509205</v>
      </c>
      <c r="L7304">
        <v>4.18</v>
      </c>
      <c r="M7304">
        <v>42.293434509204999</v>
      </c>
      <c r="N7304">
        <v>4.4799999999999898</v>
      </c>
      <c r="O7304">
        <v>42.593434509204997</v>
      </c>
      <c r="P7304">
        <v>0.34874170199413002</v>
      </c>
      <c r="Q7304">
        <v>86.892888425296206</v>
      </c>
      <c r="R7304">
        <v>0.128981668743026</v>
      </c>
      <c r="S7304">
        <v>1.40750670241286</v>
      </c>
      <c r="T7304">
        <v>95.665415549597796</v>
      </c>
      <c r="U7304">
        <v>91.601492557669602</v>
      </c>
      <c r="V7304">
        <v>13.478584383646201</v>
      </c>
      <c r="W7304">
        <v>105.080076941315</v>
      </c>
      <c r="X7304">
        <v>13.7785843836462</v>
      </c>
      <c r="Y7304">
        <v>105.380076941315</v>
      </c>
      <c r="Z7304">
        <v>0.82513348357919902</v>
      </c>
    </row>
    <row r="7305" spans="1:26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37.112769320186302</v>
      </c>
      <c r="K7305">
        <v>35.536197100560798</v>
      </c>
      <c r="L7305">
        <v>3.71599999999999</v>
      </c>
      <c r="M7305">
        <v>39.252197100560799</v>
      </c>
      <c r="N7305">
        <v>4.016</v>
      </c>
      <c r="O7305">
        <v>39.552197100560797</v>
      </c>
      <c r="P7305">
        <v>0.29758437410130401</v>
      </c>
      <c r="Q7305">
        <v>81.017175425966897</v>
      </c>
      <c r="R7305">
        <v>0.13209743635121299</v>
      </c>
      <c r="S7305">
        <v>1.40750670241286</v>
      </c>
      <c r="T7305">
        <v>95.665415549597796</v>
      </c>
      <c r="U7305">
        <v>91.601492557669602</v>
      </c>
      <c r="V7305">
        <v>12.271851837027601</v>
      </c>
      <c r="W7305">
        <v>103.873344394697</v>
      </c>
      <c r="X7305">
        <v>12.571851837027699</v>
      </c>
      <c r="Y7305">
        <v>104.173344394697</v>
      </c>
      <c r="Z7305">
        <v>0.736212370728073</v>
      </c>
    </row>
    <row r="7306" spans="1:26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20.825977694978601</v>
      </c>
      <c r="K7306">
        <v>19.9412779411775</v>
      </c>
      <c r="L7306">
        <v>10.7279999999999</v>
      </c>
      <c r="M7306">
        <v>30.669277941177501</v>
      </c>
      <c r="N7306">
        <v>11.027999999999899</v>
      </c>
      <c r="O7306">
        <v>30.969277941177499</v>
      </c>
      <c r="P7306">
        <v>0.68917537682548802</v>
      </c>
      <c r="Q7306">
        <v>45.4631093081383</v>
      </c>
      <c r="R7306">
        <v>7.6452747342361294E-2</v>
      </c>
      <c r="S7306">
        <v>1.40750670241286</v>
      </c>
      <c r="T7306">
        <v>95.665415549597796</v>
      </c>
      <c r="U7306">
        <v>91.601492557669602</v>
      </c>
      <c r="V7306">
        <v>13.669751224814201</v>
      </c>
      <c r="W7306">
        <v>105.271243782483</v>
      </c>
      <c r="X7306">
        <v>13.9697512248142</v>
      </c>
      <c r="Y7306">
        <v>105.57124378248299</v>
      </c>
      <c r="Z7306">
        <v>0.83963847102156597</v>
      </c>
    </row>
    <row r="7307" spans="1:26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19.352725300551299</v>
      </c>
      <c r="K7307">
        <v>18.5306101730149</v>
      </c>
      <c r="L7307">
        <v>14.1</v>
      </c>
      <c r="M7307">
        <v>32.630610173014901</v>
      </c>
      <c r="N7307">
        <v>14.4</v>
      </c>
      <c r="O7307">
        <v>32.930610173014898</v>
      </c>
      <c r="P7307">
        <v>0.88915315980234999</v>
      </c>
      <c r="Q7307">
        <v>42.246999331103602</v>
      </c>
      <c r="R7307">
        <v>6.2523422695207706E-2</v>
      </c>
      <c r="S7307">
        <v>1.40750670241286</v>
      </c>
      <c r="T7307">
        <v>95.665415549597796</v>
      </c>
      <c r="U7307">
        <v>91.601492557669602</v>
      </c>
      <c r="V7307">
        <v>14.6930043333738</v>
      </c>
      <c r="W7307">
        <v>106.294496891043</v>
      </c>
      <c r="X7307">
        <v>14.993004333373801</v>
      </c>
      <c r="Y7307">
        <v>106.59449689104299</v>
      </c>
      <c r="Z7307">
        <v>0.91944401126691</v>
      </c>
    </row>
    <row r="7308" spans="1:26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26.238373136511498</v>
      </c>
      <c r="K7308">
        <v>25.123751648195501</v>
      </c>
      <c r="L7308">
        <v>4.08</v>
      </c>
      <c r="M7308">
        <v>29.2037516481955</v>
      </c>
      <c r="N7308">
        <v>4.38</v>
      </c>
      <c r="O7308">
        <v>29.5037516481955</v>
      </c>
      <c r="P7308">
        <v>0.28093543340270899</v>
      </c>
      <c r="Q7308">
        <v>57.278368557004598</v>
      </c>
      <c r="R7308">
        <v>0.15198064414173201</v>
      </c>
      <c r="S7308">
        <v>1.40750670241286</v>
      </c>
      <c r="T7308">
        <v>95.665415549597796</v>
      </c>
      <c r="U7308">
        <v>91.601492557669602</v>
      </c>
      <c r="V7308">
        <v>10.3346838016378</v>
      </c>
      <c r="W7308">
        <v>101.936176359307</v>
      </c>
      <c r="X7308">
        <v>10.6346838016378</v>
      </c>
      <c r="Y7308">
        <v>102.236176359307</v>
      </c>
      <c r="Z7308">
        <v>0.60181832683542802</v>
      </c>
    </row>
    <row r="7309" spans="1:26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29.855804259585199</v>
      </c>
      <c r="K7309">
        <v>28.587512174342201</v>
      </c>
      <c r="L7309">
        <v>5.04</v>
      </c>
      <c r="M7309">
        <v>33.627512174342201</v>
      </c>
      <c r="N7309">
        <v>5.34</v>
      </c>
      <c r="O7309">
        <v>33.927512174342198</v>
      </c>
      <c r="P7309">
        <v>0.36387804250161199</v>
      </c>
      <c r="Q7309">
        <v>65.175220698674494</v>
      </c>
      <c r="R7309">
        <v>0.14511501838176499</v>
      </c>
      <c r="S7309">
        <v>1.40750670241286</v>
      </c>
      <c r="T7309">
        <v>95.665415549597796</v>
      </c>
      <c r="U7309">
        <v>91.601492557669602</v>
      </c>
      <c r="V7309">
        <v>12.189661544068199</v>
      </c>
      <c r="W7309">
        <v>103.79115410173701</v>
      </c>
      <c r="X7309">
        <v>12.4896615440682</v>
      </c>
      <c r="Y7309">
        <v>104.091154101737</v>
      </c>
      <c r="Z7309">
        <v>0.730311845693285</v>
      </c>
    </row>
    <row r="7310" spans="1:26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30.987759828098699</v>
      </c>
      <c r="K7310">
        <v>29.671381606039201</v>
      </c>
      <c r="L7310">
        <v>10.23</v>
      </c>
      <c r="M7310">
        <v>39.901381606039202</v>
      </c>
      <c r="N7310">
        <v>10.53</v>
      </c>
      <c r="O7310">
        <v>40.201381606039199</v>
      </c>
      <c r="P7310">
        <v>0.74871592871675297</v>
      </c>
      <c r="Q7310">
        <v>67.646279704739499</v>
      </c>
      <c r="R7310">
        <v>9.6493714780838694E-2</v>
      </c>
      <c r="S7310">
        <v>1.40750670241286</v>
      </c>
      <c r="T7310">
        <v>95.665415549597796</v>
      </c>
      <c r="U7310">
        <v>91.601492557669602</v>
      </c>
      <c r="V7310">
        <v>16.452178370133002</v>
      </c>
      <c r="W7310">
        <v>108.053670927802</v>
      </c>
      <c r="X7310">
        <v>16.752178370132999</v>
      </c>
      <c r="Y7310">
        <v>108.353670927802</v>
      </c>
      <c r="Z7310">
        <v>1.06653674679558</v>
      </c>
    </row>
    <row r="7311" spans="1:26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28.090285634902799</v>
      </c>
      <c r="K7311">
        <v>26.896993816896501</v>
      </c>
      <c r="L7311">
        <v>11.472</v>
      </c>
      <c r="M7311">
        <v>38.368993816896499</v>
      </c>
      <c r="N7311">
        <v>11.772</v>
      </c>
      <c r="O7311">
        <v>38.668993816896503</v>
      </c>
      <c r="P7311">
        <v>0.80725252928936997</v>
      </c>
      <c r="Q7311">
        <v>61.321093540992997</v>
      </c>
      <c r="R7311">
        <v>8.5332634407291802E-2</v>
      </c>
      <c r="S7311">
        <v>1.40750670241286</v>
      </c>
      <c r="T7311">
        <v>95.665415549597796</v>
      </c>
      <c r="U7311">
        <v>91.601492557669602</v>
      </c>
      <c r="V7311">
        <v>16.315599698674198</v>
      </c>
      <c r="W7311">
        <v>107.917092256343</v>
      </c>
      <c r="X7311">
        <v>16.615599698674199</v>
      </c>
      <c r="Y7311">
        <v>108.21709225634299</v>
      </c>
      <c r="Z7311">
        <v>1.0546032441139499</v>
      </c>
    </row>
    <row r="7312" spans="1:26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30.4261486794767</v>
      </c>
      <c r="K7312">
        <v>29.133628028581199</v>
      </c>
      <c r="L7312">
        <v>6.27</v>
      </c>
      <c r="M7312">
        <v>35.403628028581203</v>
      </c>
      <c r="N7312">
        <v>6.5699999999999896</v>
      </c>
      <c r="O7312">
        <v>35.7036280285812</v>
      </c>
      <c r="P7312">
        <v>0.45600390018661602</v>
      </c>
      <c r="Q7312">
        <v>66.420282567297704</v>
      </c>
      <c r="R7312">
        <v>0.128981668743026</v>
      </c>
      <c r="S7312">
        <v>1.40750670241286</v>
      </c>
      <c r="T7312">
        <v>95.665415549597796</v>
      </c>
      <c r="U7312">
        <v>91.601492557669602</v>
      </c>
      <c r="V7312">
        <v>13.478584383646201</v>
      </c>
      <c r="W7312">
        <v>105.080076941315</v>
      </c>
      <c r="X7312">
        <v>13.7785843836462</v>
      </c>
      <c r="Y7312">
        <v>105.380076941315</v>
      </c>
      <c r="Z7312">
        <v>0.82513348357919902</v>
      </c>
    </row>
    <row r="7313" spans="1:26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28.090285634902799</v>
      </c>
      <c r="K7313">
        <v>26.896993816896501</v>
      </c>
      <c r="L7313">
        <v>5.5739999999999901</v>
      </c>
      <c r="M7313">
        <v>32.470993816896502</v>
      </c>
      <c r="N7313">
        <v>5.8739999999999899</v>
      </c>
      <c r="O7313">
        <v>32.7709938168965</v>
      </c>
      <c r="P7313">
        <v>0.39299108154902002</v>
      </c>
      <c r="Q7313">
        <v>61.321093540992997</v>
      </c>
      <c r="R7313">
        <v>0.13209743635121299</v>
      </c>
      <c r="S7313">
        <v>1.40750670241286</v>
      </c>
      <c r="T7313">
        <v>95.665415549597796</v>
      </c>
      <c r="U7313">
        <v>91.601492557669602</v>
      </c>
      <c r="V7313">
        <v>12.271851837027601</v>
      </c>
      <c r="W7313">
        <v>103.873344394697</v>
      </c>
      <c r="X7313">
        <v>12.571851837027699</v>
      </c>
      <c r="Y7313">
        <v>104.173344394697</v>
      </c>
      <c r="Z7313">
        <v>0.736212370728073</v>
      </c>
    </row>
    <row r="7314" spans="1:26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16.4444750191184</v>
      </c>
      <c r="K7314">
        <v>15.7459040701872</v>
      </c>
      <c r="L7314">
        <v>14.303999999999901</v>
      </c>
      <c r="M7314">
        <v>30.0499040701872</v>
      </c>
      <c r="N7314">
        <v>14.603999999999999</v>
      </c>
      <c r="O7314">
        <v>30.3499040701872</v>
      </c>
      <c r="P7314">
        <v>0.87205084507807495</v>
      </c>
      <c r="Q7314">
        <v>35.8982889667355</v>
      </c>
      <c r="R7314">
        <v>7.6452747342361294E-2</v>
      </c>
      <c r="S7314">
        <v>1.40750670241286</v>
      </c>
      <c r="T7314">
        <v>95.665415549597796</v>
      </c>
      <c r="U7314">
        <v>91.601492557669602</v>
      </c>
      <c r="V7314">
        <v>13.669751224814201</v>
      </c>
      <c r="W7314">
        <v>105.271243782483</v>
      </c>
      <c r="X7314">
        <v>13.9697512248142</v>
      </c>
      <c r="Y7314">
        <v>105.57124378248299</v>
      </c>
      <c r="Z7314">
        <v>0.83963847102156597</v>
      </c>
    </row>
    <row r="7315" spans="1:26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15.2242906918865</v>
      </c>
      <c r="K7315">
        <v>14.5775538892174</v>
      </c>
      <c r="L7315">
        <v>18.8</v>
      </c>
      <c r="M7315">
        <v>33.377553889217403</v>
      </c>
      <c r="N7315">
        <v>19.100000000000001</v>
      </c>
      <c r="O7315">
        <v>33.6775538892174</v>
      </c>
      <c r="P7315">
        <v>1.1289945416215701</v>
      </c>
      <c r="Q7315">
        <v>33.234626580388202</v>
      </c>
      <c r="R7315">
        <v>6.2523422695207706E-2</v>
      </c>
      <c r="S7315">
        <v>1.40750670241286</v>
      </c>
      <c r="T7315">
        <v>95.665415549597796</v>
      </c>
      <c r="U7315">
        <v>91.601492557669602</v>
      </c>
      <c r="V7315">
        <v>14.6930043333738</v>
      </c>
      <c r="W7315">
        <v>106.294496891043</v>
      </c>
      <c r="X7315">
        <v>14.993004333373801</v>
      </c>
      <c r="Y7315">
        <v>106.59449689104299</v>
      </c>
      <c r="Z7315">
        <v>0.91944401126691</v>
      </c>
    </row>
    <row r="7316" spans="1:26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21.006526920143099</v>
      </c>
      <c r="K7316">
        <v>20.1141573293053</v>
      </c>
      <c r="L7316">
        <v>5.44</v>
      </c>
      <c r="M7316">
        <v>25.554157329305301</v>
      </c>
      <c r="N7316">
        <v>5.74</v>
      </c>
      <c r="O7316">
        <v>25.854157329305298</v>
      </c>
      <c r="P7316">
        <v>0.35078956648485898</v>
      </c>
      <c r="Q7316">
        <v>45.857248266672499</v>
      </c>
      <c r="R7316">
        <v>0.15198064414173201</v>
      </c>
      <c r="S7316">
        <v>1.40750670241286</v>
      </c>
      <c r="T7316">
        <v>95.665415549597796</v>
      </c>
      <c r="U7316">
        <v>91.601492557669602</v>
      </c>
      <c r="V7316">
        <v>10.3346838016378</v>
      </c>
      <c r="W7316">
        <v>101.936176359307</v>
      </c>
      <c r="X7316">
        <v>10.6346838016378</v>
      </c>
      <c r="Y7316">
        <v>102.236176359307</v>
      </c>
      <c r="Z7316">
        <v>0.60181832683542802</v>
      </c>
    </row>
    <row r="7317" spans="1:26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24.1270863853854</v>
      </c>
      <c r="K7317">
        <v>23.102153597224699</v>
      </c>
      <c r="L7317">
        <v>6.72</v>
      </c>
      <c r="M7317">
        <v>29.822153597224698</v>
      </c>
      <c r="N7317">
        <v>7.02</v>
      </c>
      <c r="O7317">
        <v>30.122153597224699</v>
      </c>
      <c r="P7317">
        <v>0.45009464037351599</v>
      </c>
      <c r="Q7317">
        <v>52.669429579296498</v>
      </c>
      <c r="R7317">
        <v>0.14511501838176499</v>
      </c>
      <c r="S7317">
        <v>1.40750670241286</v>
      </c>
      <c r="T7317">
        <v>95.665415549597796</v>
      </c>
      <c r="U7317">
        <v>91.601492557669602</v>
      </c>
      <c r="V7317">
        <v>12.189661544068199</v>
      </c>
      <c r="W7317">
        <v>103.79115410173701</v>
      </c>
      <c r="X7317">
        <v>12.4896615440682</v>
      </c>
      <c r="Y7317">
        <v>104.091154101737</v>
      </c>
      <c r="Z7317">
        <v>0.730311845693285</v>
      </c>
    </row>
    <row r="7318" spans="1:26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25.115635405481001</v>
      </c>
      <c r="K7318">
        <v>24.048708474835902</v>
      </c>
      <c r="L7318">
        <v>13.64</v>
      </c>
      <c r="M7318">
        <v>37.688708474835899</v>
      </c>
      <c r="N7318">
        <v>13.94</v>
      </c>
      <c r="O7318">
        <v>37.988708474835903</v>
      </c>
      <c r="P7318">
        <v>0.92301176691567</v>
      </c>
      <c r="Q7318">
        <v>54.827432090164997</v>
      </c>
      <c r="R7318">
        <v>9.6493714780838694E-2</v>
      </c>
      <c r="S7318">
        <v>1.40750670241286</v>
      </c>
      <c r="T7318">
        <v>95.665415549597796</v>
      </c>
      <c r="U7318">
        <v>91.601492557669602</v>
      </c>
      <c r="V7318">
        <v>16.452178370133002</v>
      </c>
      <c r="W7318">
        <v>108.053670927802</v>
      </c>
      <c r="X7318">
        <v>16.752178370132999</v>
      </c>
      <c r="Y7318">
        <v>108.353670927802</v>
      </c>
      <c r="Z7318">
        <v>1.06653674679558</v>
      </c>
    </row>
    <row r="7319" spans="1:26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22.596782785231301</v>
      </c>
      <c r="K7319">
        <v>21.636858192033898</v>
      </c>
      <c r="L7319">
        <v>15.295999999999999</v>
      </c>
      <c r="M7319">
        <v>36.932858192033898</v>
      </c>
      <c r="N7319">
        <v>15.596</v>
      </c>
      <c r="O7319">
        <v>37.232858192033902</v>
      </c>
      <c r="P7319">
        <v>1.0025825133430999</v>
      </c>
      <c r="Q7319">
        <v>49.328776820160002</v>
      </c>
      <c r="R7319">
        <v>8.5332634407291802E-2</v>
      </c>
      <c r="S7319">
        <v>1.40750670241286</v>
      </c>
      <c r="T7319">
        <v>95.665415549597796</v>
      </c>
      <c r="U7319">
        <v>91.601492557669602</v>
      </c>
      <c r="V7319">
        <v>16.315599698674198</v>
      </c>
      <c r="W7319">
        <v>107.917092256343</v>
      </c>
      <c r="X7319">
        <v>16.615599698674199</v>
      </c>
      <c r="Y7319">
        <v>108.21709225634299</v>
      </c>
      <c r="Z7319">
        <v>1.0546032441139499</v>
      </c>
    </row>
    <row r="7320" spans="1:26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24.624447175190799</v>
      </c>
      <c r="K7320">
        <v>23.578386208812599</v>
      </c>
      <c r="L7320">
        <v>8.36</v>
      </c>
      <c r="M7320">
        <v>31.938386208812599</v>
      </c>
      <c r="N7320">
        <v>8.66</v>
      </c>
      <c r="O7320">
        <v>32.238386208812599</v>
      </c>
      <c r="P7320">
        <v>0.56315817642014299</v>
      </c>
      <c r="Q7320">
        <v>53.755168183441498</v>
      </c>
      <c r="R7320">
        <v>0.128981668743026</v>
      </c>
      <c r="S7320">
        <v>1.40750670241286</v>
      </c>
      <c r="T7320">
        <v>95.665415549597796</v>
      </c>
      <c r="U7320">
        <v>91.601492557669602</v>
      </c>
      <c r="V7320">
        <v>13.478584383646201</v>
      </c>
      <c r="W7320">
        <v>105.080076941315</v>
      </c>
      <c r="X7320">
        <v>13.7785843836462</v>
      </c>
      <c r="Y7320">
        <v>105.380076941315</v>
      </c>
      <c r="Z7320">
        <v>0.82513348357919902</v>
      </c>
    </row>
    <row r="7321" spans="1:26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22.596782785231301</v>
      </c>
      <c r="K7321">
        <v>21.636858192033898</v>
      </c>
      <c r="L7321">
        <v>7.4319999999999897</v>
      </c>
      <c r="M7321">
        <v>29.0688581920339</v>
      </c>
      <c r="N7321">
        <v>7.7319999999999904</v>
      </c>
      <c r="O7321">
        <v>29.368858192033901</v>
      </c>
      <c r="P7321">
        <v>0.48831239594336201</v>
      </c>
      <c r="Q7321">
        <v>49.328776820160002</v>
      </c>
      <c r="R7321">
        <v>0.13209743635121299</v>
      </c>
      <c r="S7321">
        <v>1.40750670241286</v>
      </c>
      <c r="T7321">
        <v>95.665415549597796</v>
      </c>
      <c r="U7321">
        <v>91.601492557669602</v>
      </c>
      <c r="V7321">
        <v>12.271851837027601</v>
      </c>
      <c r="W7321">
        <v>103.873344394697</v>
      </c>
      <c r="X7321">
        <v>12.571851837027699</v>
      </c>
      <c r="Y7321">
        <v>104.173344394697</v>
      </c>
      <c r="Z7321">
        <v>0.736212370728073</v>
      </c>
    </row>
    <row r="7322" spans="1:26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13.5861365323121</v>
      </c>
      <c r="K7322">
        <v>13.008989479660499</v>
      </c>
      <c r="L7322">
        <v>17.88</v>
      </c>
      <c r="M7322">
        <v>30.888989479660498</v>
      </c>
      <c r="N7322">
        <v>18.18</v>
      </c>
      <c r="O7322">
        <v>31.188989479660499</v>
      </c>
      <c r="P7322">
        <v>1.0546128263701</v>
      </c>
      <c r="Q7322">
        <v>29.658536050037299</v>
      </c>
      <c r="R7322">
        <v>7.6452747342361294E-2</v>
      </c>
      <c r="S7322">
        <v>1.40750670241286</v>
      </c>
      <c r="T7322">
        <v>95.665415549597796</v>
      </c>
      <c r="U7322">
        <v>91.601492557669602</v>
      </c>
      <c r="V7322">
        <v>13.669751224814201</v>
      </c>
      <c r="W7322">
        <v>105.271243782483</v>
      </c>
      <c r="X7322">
        <v>13.9697512248142</v>
      </c>
      <c r="Y7322">
        <v>105.57124378248299</v>
      </c>
      <c r="Z7322">
        <v>0.83963847102156597</v>
      </c>
    </row>
    <row r="7323" spans="1:26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12.547570767157</v>
      </c>
      <c r="K7323">
        <v>12.0145425976712</v>
      </c>
      <c r="L7323">
        <v>23.5</v>
      </c>
      <c r="M7323">
        <v>35.514542597671202</v>
      </c>
      <c r="N7323">
        <v>23.8</v>
      </c>
      <c r="O7323">
        <v>35.814542597671199</v>
      </c>
      <c r="P7323">
        <v>1.36829700251319</v>
      </c>
      <c r="Q7323">
        <v>27.391346984703699</v>
      </c>
      <c r="R7323">
        <v>6.2523422695207706E-2</v>
      </c>
      <c r="S7323">
        <v>1.40750670241286</v>
      </c>
      <c r="T7323">
        <v>95.665415549597796</v>
      </c>
      <c r="U7323">
        <v>91.601492557669602</v>
      </c>
      <c r="V7323">
        <v>14.6930043333738</v>
      </c>
      <c r="W7323">
        <v>106.294496891043</v>
      </c>
      <c r="X7323">
        <v>14.993004333373801</v>
      </c>
      <c r="Y7323">
        <v>106.59449689104299</v>
      </c>
      <c r="Z7323">
        <v>0.91944401126691</v>
      </c>
    </row>
    <row r="7324" spans="1:26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17.514243718877999</v>
      </c>
      <c r="K7324">
        <v>16.770228367808102</v>
      </c>
      <c r="L7324">
        <v>6.8</v>
      </c>
      <c r="M7324">
        <v>23.570228367808099</v>
      </c>
      <c r="N7324">
        <v>7.1</v>
      </c>
      <c r="O7324">
        <v>23.8702283678081</v>
      </c>
      <c r="P7324">
        <v>0.42059791142221697</v>
      </c>
      <c r="Q7324">
        <v>38.233594038310798</v>
      </c>
      <c r="R7324">
        <v>0.15198064414173201</v>
      </c>
      <c r="S7324">
        <v>1.40750670241286</v>
      </c>
      <c r="T7324">
        <v>95.665415549597796</v>
      </c>
      <c r="U7324">
        <v>91.601492557669602</v>
      </c>
      <c r="V7324">
        <v>10.3346838016378</v>
      </c>
      <c r="W7324">
        <v>101.936176359307</v>
      </c>
      <c r="X7324">
        <v>10.6346838016378</v>
      </c>
      <c r="Y7324">
        <v>102.236176359307</v>
      </c>
      <c r="Z7324">
        <v>0.60181832683542802</v>
      </c>
    </row>
    <row r="7325" spans="1:26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20.242890034267599</v>
      </c>
      <c r="K7325">
        <v>19.382960186467098</v>
      </c>
      <c r="L7325">
        <v>8.4</v>
      </c>
      <c r="M7325">
        <v>27.782960186467101</v>
      </c>
      <c r="N7325">
        <v>8.6999999999999993</v>
      </c>
      <c r="O7325">
        <v>28.082960186467101</v>
      </c>
      <c r="P7325">
        <v>0.53624149792665299</v>
      </c>
      <c r="Q7325">
        <v>44.1902289448063</v>
      </c>
      <c r="R7325">
        <v>0.14511501838176499</v>
      </c>
      <c r="S7325">
        <v>1.40750670241286</v>
      </c>
      <c r="T7325">
        <v>95.665415549597796</v>
      </c>
      <c r="U7325">
        <v>91.601492557669602</v>
      </c>
      <c r="V7325">
        <v>12.189661544068199</v>
      </c>
      <c r="W7325">
        <v>103.79115410173701</v>
      </c>
      <c r="X7325">
        <v>12.4896615440682</v>
      </c>
      <c r="Y7325">
        <v>104.091154101737</v>
      </c>
      <c r="Z7325">
        <v>0.730311845693285</v>
      </c>
    </row>
    <row r="7326" spans="1:26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21.114479703229399</v>
      </c>
      <c r="K7326">
        <v>20.217524214815999</v>
      </c>
      <c r="L7326">
        <v>17.05</v>
      </c>
      <c r="M7326">
        <v>37.267524214816</v>
      </c>
      <c r="N7326">
        <v>17.350000000000001</v>
      </c>
      <c r="O7326">
        <v>37.567524214815997</v>
      </c>
      <c r="P7326">
        <v>1.09702281983835</v>
      </c>
      <c r="Q7326">
        <v>46.092909192149797</v>
      </c>
      <c r="R7326">
        <v>9.6493714780838694E-2</v>
      </c>
      <c r="S7326">
        <v>1.40750670241286</v>
      </c>
      <c r="T7326">
        <v>95.665415549597796</v>
      </c>
      <c r="U7326">
        <v>91.601492557669602</v>
      </c>
      <c r="V7326">
        <v>16.452178370133002</v>
      </c>
      <c r="W7326">
        <v>108.053670927802</v>
      </c>
      <c r="X7326">
        <v>16.752178370132999</v>
      </c>
      <c r="Y7326">
        <v>108.353670927802</v>
      </c>
      <c r="Z7326">
        <v>1.06653674679558</v>
      </c>
    </row>
    <row r="7327" spans="1:26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18.900490728095001</v>
      </c>
      <c r="K7327">
        <v>18.097586790581602</v>
      </c>
      <c r="L7327">
        <v>19.12</v>
      </c>
      <c r="M7327">
        <v>37.217586790581599</v>
      </c>
      <c r="N7327">
        <v>19.420000000000002</v>
      </c>
      <c r="O7327">
        <v>37.517586790581603</v>
      </c>
      <c r="P7327">
        <v>1.1975548988670199</v>
      </c>
      <c r="Q7327">
        <v>41.259771259431503</v>
      </c>
      <c r="R7327">
        <v>8.5332634407291802E-2</v>
      </c>
      <c r="S7327">
        <v>1.40750670241286</v>
      </c>
      <c r="T7327">
        <v>95.665415549597796</v>
      </c>
      <c r="U7327">
        <v>91.601492557669602</v>
      </c>
      <c r="V7327">
        <v>16.315599698674198</v>
      </c>
      <c r="W7327">
        <v>107.917092256343</v>
      </c>
      <c r="X7327">
        <v>16.615599698674199</v>
      </c>
      <c r="Y7327">
        <v>108.21709225634299</v>
      </c>
      <c r="Z7327">
        <v>1.0546032441139499</v>
      </c>
    </row>
    <row r="7328" spans="1:26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20.680970223236699</v>
      </c>
      <c r="K7328">
        <v>19.802430471929998</v>
      </c>
      <c r="L7328">
        <v>10.45</v>
      </c>
      <c r="M7328">
        <v>30.252430471930001</v>
      </c>
      <c r="N7328">
        <v>10.75</v>
      </c>
      <c r="O7328">
        <v>30.552430471929998</v>
      </c>
      <c r="P7328">
        <v>0.67020474764795102</v>
      </c>
      <c r="Q7328">
        <v>45.1465579973258</v>
      </c>
      <c r="R7328">
        <v>0.128981668743026</v>
      </c>
      <c r="S7328">
        <v>1.40750670241286</v>
      </c>
      <c r="T7328">
        <v>95.665415549597796</v>
      </c>
      <c r="U7328">
        <v>91.601492557669602</v>
      </c>
      <c r="V7328">
        <v>13.478584383646201</v>
      </c>
      <c r="W7328">
        <v>105.080076941315</v>
      </c>
      <c r="X7328">
        <v>13.7785843836462</v>
      </c>
      <c r="Y7328">
        <v>105.380076941315</v>
      </c>
      <c r="Z7328">
        <v>0.82513348357919902</v>
      </c>
    </row>
    <row r="7329" spans="1:26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18.900490728095001</v>
      </c>
      <c r="K7329">
        <v>18.097586790581602</v>
      </c>
      <c r="L7329">
        <v>9.2899999999999991</v>
      </c>
      <c r="M7329">
        <v>27.387586790581601</v>
      </c>
      <c r="N7329">
        <v>9.59</v>
      </c>
      <c r="O7329">
        <v>27.687586790581602</v>
      </c>
      <c r="P7329">
        <v>0.58354847000848697</v>
      </c>
      <c r="Q7329">
        <v>41.259771259431503</v>
      </c>
      <c r="R7329">
        <v>0.13209743635121299</v>
      </c>
      <c r="S7329">
        <v>1.40750670241286</v>
      </c>
      <c r="T7329">
        <v>95.665415549597796</v>
      </c>
      <c r="U7329">
        <v>91.601492557669602</v>
      </c>
      <c r="V7329">
        <v>12.271851837027601</v>
      </c>
      <c r="W7329">
        <v>103.873344394697</v>
      </c>
      <c r="X7329">
        <v>12.571851837027699</v>
      </c>
      <c r="Y7329">
        <v>104.173344394697</v>
      </c>
      <c r="Z7329">
        <v>0.736212370728073</v>
      </c>
    </row>
    <row r="7330" spans="1:26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11.5743170156705</v>
      </c>
      <c r="K7330">
        <v>11.082633236682801</v>
      </c>
      <c r="L7330">
        <v>21.4559999999999</v>
      </c>
      <c r="M7330">
        <v>32.538633236682799</v>
      </c>
      <c r="N7330">
        <v>21.755999999999901</v>
      </c>
      <c r="O7330">
        <v>32.838633236682803</v>
      </c>
      <c r="P7330">
        <v>1.23686239362756</v>
      </c>
      <c r="Q7330">
        <v>25.2667340452087</v>
      </c>
      <c r="R7330">
        <v>7.6452747342361294E-2</v>
      </c>
      <c r="S7330">
        <v>1.40750670241286</v>
      </c>
      <c r="T7330">
        <v>95.665415549597796</v>
      </c>
      <c r="U7330">
        <v>91.601492557669602</v>
      </c>
      <c r="V7330">
        <v>13.669751224814201</v>
      </c>
      <c r="W7330">
        <v>105.271243782483</v>
      </c>
      <c r="X7330">
        <v>13.9697512248142</v>
      </c>
      <c r="Y7330">
        <v>105.57124378248299</v>
      </c>
      <c r="Z7330">
        <v>0.83963847102156597</v>
      </c>
    </row>
    <row r="7331" spans="1:26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10.6713452624233</v>
      </c>
      <c r="K7331">
        <v>10.218020253404999</v>
      </c>
      <c r="L7331">
        <v>28.2</v>
      </c>
      <c r="M7331">
        <v>38.418020253404997</v>
      </c>
      <c r="N7331">
        <v>28.5</v>
      </c>
      <c r="O7331">
        <v>38.718020253405001</v>
      </c>
      <c r="P7331">
        <v>1.6070629589471599</v>
      </c>
      <c r="Q7331">
        <v>23.295546707870201</v>
      </c>
      <c r="R7331">
        <v>6.2523422695207706E-2</v>
      </c>
      <c r="S7331">
        <v>1.40750670241286</v>
      </c>
      <c r="T7331">
        <v>95.665415549597796</v>
      </c>
      <c r="U7331">
        <v>91.601492557669602</v>
      </c>
      <c r="V7331">
        <v>14.6930043333738</v>
      </c>
      <c r="W7331">
        <v>106.294496891043</v>
      </c>
      <c r="X7331">
        <v>14.993004333373801</v>
      </c>
      <c r="Y7331">
        <v>106.59449689104299</v>
      </c>
      <c r="Z7331">
        <v>0.91944401126691</v>
      </c>
    </row>
    <row r="7332" spans="1:26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15.017604134376199</v>
      </c>
      <c r="K7332">
        <v>14.3796474979602</v>
      </c>
      <c r="L7332">
        <v>8.16</v>
      </c>
      <c r="M7332">
        <v>22.5396474979602</v>
      </c>
      <c r="N7332">
        <v>8.4600000000000009</v>
      </c>
      <c r="O7332">
        <v>22.8396474979602</v>
      </c>
      <c r="P7332">
        <v>0.49036052820209702</v>
      </c>
      <c r="Q7332">
        <v>32.783429825343397</v>
      </c>
      <c r="R7332">
        <v>0.15198064414173201</v>
      </c>
      <c r="S7332">
        <v>1.40750670241286</v>
      </c>
      <c r="T7332">
        <v>95.665415549597796</v>
      </c>
      <c r="U7332">
        <v>91.601492557669602</v>
      </c>
      <c r="V7332">
        <v>10.3346838016378</v>
      </c>
      <c r="W7332">
        <v>101.936176359307</v>
      </c>
      <c r="X7332">
        <v>10.6346838016378</v>
      </c>
      <c r="Y7332">
        <v>102.236176359307</v>
      </c>
      <c r="Z7332">
        <v>0.60181832683542802</v>
      </c>
    </row>
    <row r="7333" spans="1:26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17.4359011381569</v>
      </c>
      <c r="K7333">
        <v>16.695213825889901</v>
      </c>
      <c r="L7333">
        <v>10.08</v>
      </c>
      <c r="M7333">
        <v>26.7752138258899</v>
      </c>
      <c r="N7333">
        <v>10.38</v>
      </c>
      <c r="O7333">
        <v>27.0752138258899</v>
      </c>
      <c r="P7333">
        <v>0.62231872789521603</v>
      </c>
      <c r="Q7333">
        <v>38.062572184596597</v>
      </c>
      <c r="R7333">
        <v>0.14511501838176499</v>
      </c>
      <c r="S7333">
        <v>1.40750670241286</v>
      </c>
      <c r="T7333">
        <v>95.665415549597796</v>
      </c>
      <c r="U7333">
        <v>91.601492557669602</v>
      </c>
      <c r="V7333">
        <v>12.189661544068199</v>
      </c>
      <c r="W7333">
        <v>103.79115410173701</v>
      </c>
      <c r="X7333">
        <v>12.4896615440682</v>
      </c>
      <c r="Y7333">
        <v>104.091154101737</v>
      </c>
      <c r="Z7333">
        <v>0.730311845693285</v>
      </c>
    </row>
    <row r="7334" spans="1:26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18.2129813701175</v>
      </c>
      <c r="K7334">
        <v>17.439283233582401</v>
      </c>
      <c r="L7334">
        <v>20.46</v>
      </c>
      <c r="M7334">
        <v>37.899283233582402</v>
      </c>
      <c r="N7334">
        <v>20.76</v>
      </c>
      <c r="O7334">
        <v>38.199283233582399</v>
      </c>
      <c r="P7334">
        <v>1.27075001659898</v>
      </c>
      <c r="Q7334">
        <v>39.7589383309667</v>
      </c>
      <c r="R7334">
        <v>9.6493714780838694E-2</v>
      </c>
      <c r="S7334">
        <v>1.40750670241286</v>
      </c>
      <c r="T7334">
        <v>95.665415549597796</v>
      </c>
      <c r="U7334">
        <v>91.601492557669602</v>
      </c>
      <c r="V7334">
        <v>16.452178370133002</v>
      </c>
      <c r="W7334">
        <v>108.053670927802</v>
      </c>
      <c r="X7334">
        <v>16.752178370132999</v>
      </c>
      <c r="Y7334">
        <v>108.353670927802</v>
      </c>
      <c r="Z7334">
        <v>1.06653674679558</v>
      </c>
    </row>
    <row r="7335" spans="1:26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16.2434514060275</v>
      </c>
      <c r="K7335">
        <v>15.5534200581471</v>
      </c>
      <c r="L7335">
        <v>22.943999999999999</v>
      </c>
      <c r="M7335">
        <v>38.497420058147199</v>
      </c>
      <c r="N7335">
        <v>23.244</v>
      </c>
      <c r="O7335">
        <v>38.797420058147097</v>
      </c>
      <c r="P7335">
        <v>1.3921709928091099</v>
      </c>
      <c r="Q7335">
        <v>35.459454419358103</v>
      </c>
      <c r="R7335">
        <v>8.5332634407291802E-2</v>
      </c>
      <c r="S7335">
        <v>1.40750670241286</v>
      </c>
      <c r="T7335">
        <v>95.665415549597796</v>
      </c>
      <c r="U7335">
        <v>91.601492557669602</v>
      </c>
      <c r="V7335">
        <v>16.315599698674198</v>
      </c>
      <c r="W7335">
        <v>107.917092256343</v>
      </c>
      <c r="X7335">
        <v>16.615599698674199</v>
      </c>
      <c r="Y7335">
        <v>108.21709225634299</v>
      </c>
      <c r="Z7335">
        <v>1.0546032441139499</v>
      </c>
    </row>
    <row r="7336" spans="1:26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17.826197539844902</v>
      </c>
      <c r="K7336">
        <v>17.068930207396299</v>
      </c>
      <c r="L7336">
        <v>12.54</v>
      </c>
      <c r="M7336">
        <v>29.608930207396298</v>
      </c>
      <c r="N7336">
        <v>12.84</v>
      </c>
      <c r="O7336">
        <v>29.908930207396299</v>
      </c>
      <c r="P7336">
        <v>0.77714383016982502</v>
      </c>
      <c r="Q7336">
        <v>38.9145892294815</v>
      </c>
      <c r="R7336">
        <v>0.128981668743026</v>
      </c>
      <c r="S7336">
        <v>1.40750670241286</v>
      </c>
      <c r="T7336">
        <v>95.665415549597796</v>
      </c>
      <c r="U7336">
        <v>91.601492557669602</v>
      </c>
      <c r="V7336">
        <v>13.478584383646201</v>
      </c>
      <c r="W7336">
        <v>105.080076941315</v>
      </c>
      <c r="X7336">
        <v>13.7785843836462</v>
      </c>
      <c r="Y7336">
        <v>105.380076941315</v>
      </c>
      <c r="Z7336">
        <v>0.82513348357919902</v>
      </c>
    </row>
    <row r="7337" spans="1:26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16.2434514060275</v>
      </c>
      <c r="K7337">
        <v>15.5534200581471</v>
      </c>
      <c r="L7337">
        <v>11.1479999999999</v>
      </c>
      <c r="M7337">
        <v>26.7014200581471</v>
      </c>
      <c r="N7337">
        <v>11.447999999999899</v>
      </c>
      <c r="O7337">
        <v>27.001420058147101</v>
      </c>
      <c r="P7337">
        <v>0.67869945605919701</v>
      </c>
      <c r="Q7337">
        <v>35.459454419358103</v>
      </c>
      <c r="R7337">
        <v>0.13209743635121299</v>
      </c>
      <c r="S7337">
        <v>1.40750670241286</v>
      </c>
      <c r="T7337">
        <v>95.665415549597796</v>
      </c>
      <c r="U7337">
        <v>91.601492557669602</v>
      </c>
      <c r="V7337">
        <v>12.271851837027601</v>
      </c>
      <c r="W7337">
        <v>103.873344394697</v>
      </c>
      <c r="X7337">
        <v>12.571851837027699</v>
      </c>
      <c r="Y7337">
        <v>104.173344394697</v>
      </c>
      <c r="Z7337">
        <v>0.736212370728073</v>
      </c>
    </row>
    <row r="7338" spans="1:26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10.081465209264399</v>
      </c>
      <c r="K7338">
        <v>9.6531986510638497</v>
      </c>
      <c r="L7338">
        <v>25.032</v>
      </c>
      <c r="M7338">
        <v>34.6851986510638</v>
      </c>
      <c r="N7338">
        <v>25.332000000000001</v>
      </c>
      <c r="O7338">
        <v>34.985198651063797</v>
      </c>
      <c r="P7338">
        <v>1.4188006142777101</v>
      </c>
      <c r="Q7338">
        <v>22.0078385518242</v>
      </c>
      <c r="R7338">
        <v>7.6452747342361294E-2</v>
      </c>
      <c r="S7338">
        <v>1.40750670241286</v>
      </c>
      <c r="T7338">
        <v>95.665415549597796</v>
      </c>
      <c r="U7338">
        <v>91.601492557669602</v>
      </c>
      <c r="V7338">
        <v>13.669751224814201</v>
      </c>
      <c r="W7338">
        <v>105.271243782483</v>
      </c>
      <c r="X7338">
        <v>13.9697512248142</v>
      </c>
      <c r="Y7338">
        <v>105.57124378248299</v>
      </c>
      <c r="Z7338">
        <v>0.83963847102156597</v>
      </c>
    </row>
    <row r="7339" spans="1:26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9.2832328838399096</v>
      </c>
      <c r="K7339">
        <v>8.8888757032504202</v>
      </c>
      <c r="L7339">
        <v>32.9</v>
      </c>
      <c r="M7339">
        <v>41.788875703250397</v>
      </c>
      <c r="N7339">
        <v>33.200000000000003</v>
      </c>
      <c r="O7339">
        <v>42.088875703250402</v>
      </c>
      <c r="P7339">
        <v>1.8452948111769201</v>
      </c>
      <c r="Q7339">
        <v>20.2652973854225</v>
      </c>
      <c r="R7339">
        <v>6.2523422695207706E-2</v>
      </c>
      <c r="S7339">
        <v>1.40750670241286</v>
      </c>
      <c r="T7339">
        <v>95.665415549597796</v>
      </c>
      <c r="U7339">
        <v>91.601492557669602</v>
      </c>
      <c r="V7339">
        <v>14.6930043333738</v>
      </c>
      <c r="W7339">
        <v>106.294496891043</v>
      </c>
      <c r="X7339">
        <v>14.993004333373801</v>
      </c>
      <c r="Y7339">
        <v>106.59449689104299</v>
      </c>
      <c r="Z7339">
        <v>0.91944401126691</v>
      </c>
    </row>
    <row r="7340" spans="1:26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13.143946466304699</v>
      </c>
      <c r="K7340">
        <v>12.5855839071478</v>
      </c>
      <c r="L7340">
        <v>9.52</v>
      </c>
      <c r="M7340">
        <v>22.1055839071478</v>
      </c>
      <c r="N7340">
        <v>9.82</v>
      </c>
      <c r="O7340">
        <v>22.4055839071478</v>
      </c>
      <c r="P7340">
        <v>0.56007747669400598</v>
      </c>
      <c r="Q7340">
        <v>28.693235135943301</v>
      </c>
      <c r="R7340">
        <v>0.15198064414173201</v>
      </c>
      <c r="S7340">
        <v>1.40750670241286</v>
      </c>
      <c r="T7340">
        <v>95.665415549597796</v>
      </c>
      <c r="U7340">
        <v>91.601492557669602</v>
      </c>
      <c r="V7340">
        <v>10.3346838016378</v>
      </c>
      <c r="W7340">
        <v>101.936176359307</v>
      </c>
      <c r="X7340">
        <v>10.6346838016378</v>
      </c>
      <c r="Y7340">
        <v>102.236176359307</v>
      </c>
      <c r="Z7340">
        <v>0.60181832683542802</v>
      </c>
    </row>
    <row r="7341" spans="1:26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15.312576280949701</v>
      </c>
      <c r="K7341">
        <v>14.662089054648501</v>
      </c>
      <c r="L7341">
        <v>11.76</v>
      </c>
      <c r="M7341">
        <v>26.422089054648499</v>
      </c>
      <c r="N7341">
        <v>12.06</v>
      </c>
      <c r="O7341">
        <v>26.722089054648499</v>
      </c>
      <c r="P7341">
        <v>0.70832644274033796</v>
      </c>
      <c r="Q7341">
        <v>33.427354021313199</v>
      </c>
      <c r="R7341">
        <v>0.14511501838176499</v>
      </c>
      <c r="S7341">
        <v>1.40750670241286</v>
      </c>
      <c r="T7341">
        <v>95.665415549597796</v>
      </c>
      <c r="U7341">
        <v>91.601492557669602</v>
      </c>
      <c r="V7341">
        <v>12.189661544068199</v>
      </c>
      <c r="W7341">
        <v>103.79115410173701</v>
      </c>
      <c r="X7341">
        <v>12.4896615440682</v>
      </c>
      <c r="Y7341">
        <v>104.091154101737</v>
      </c>
      <c r="Z7341">
        <v>0.730311845693285</v>
      </c>
    </row>
    <row r="7342" spans="1:26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16.012573999390099</v>
      </c>
      <c r="K7342">
        <v>15.3323504592296</v>
      </c>
      <c r="L7342">
        <v>23.87</v>
      </c>
      <c r="M7342">
        <v>39.202350459229599</v>
      </c>
      <c r="N7342">
        <v>24.17</v>
      </c>
      <c r="O7342">
        <v>39.502350459229604</v>
      </c>
      <c r="P7342">
        <v>1.4441942817724001</v>
      </c>
      <c r="Q7342">
        <v>34.955449040668697</v>
      </c>
      <c r="R7342">
        <v>9.6493714780838694E-2</v>
      </c>
      <c r="S7342">
        <v>1.40750670241286</v>
      </c>
      <c r="T7342">
        <v>95.665415549597796</v>
      </c>
      <c r="U7342">
        <v>91.601492557669602</v>
      </c>
      <c r="V7342">
        <v>16.452178370133002</v>
      </c>
      <c r="W7342">
        <v>108.053670927802</v>
      </c>
      <c r="X7342">
        <v>16.752178370132999</v>
      </c>
      <c r="Y7342">
        <v>108.353670927802</v>
      </c>
      <c r="Z7342">
        <v>1.06653674679558</v>
      </c>
    </row>
    <row r="7343" spans="1:26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14.2413904550985</v>
      </c>
      <c r="K7343">
        <v>13.636407831284</v>
      </c>
      <c r="L7343">
        <v>26.768000000000001</v>
      </c>
      <c r="M7343">
        <v>40.404407831283997</v>
      </c>
      <c r="N7343">
        <v>27.068000000000001</v>
      </c>
      <c r="O7343">
        <v>40.704407831284001</v>
      </c>
      <c r="P7343">
        <v>1.58643209496548</v>
      </c>
      <c r="Q7343">
        <v>31.088955363480199</v>
      </c>
      <c r="R7343">
        <v>8.5332634407291802E-2</v>
      </c>
      <c r="S7343">
        <v>1.40750670241286</v>
      </c>
      <c r="T7343">
        <v>95.665415549597796</v>
      </c>
      <c r="U7343">
        <v>91.601492557669602</v>
      </c>
      <c r="V7343">
        <v>16.315599698674198</v>
      </c>
      <c r="W7343">
        <v>107.917092256343</v>
      </c>
      <c r="X7343">
        <v>16.615599698674199</v>
      </c>
      <c r="Y7343">
        <v>108.21709225634299</v>
      </c>
      <c r="Z7343">
        <v>1.0546032441139499</v>
      </c>
    </row>
    <row r="7344" spans="1:26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15.663965313422899</v>
      </c>
      <c r="K7344">
        <v>14.9985508748165</v>
      </c>
      <c r="L7344">
        <v>14.63</v>
      </c>
      <c r="M7344">
        <v>29.628550874816501</v>
      </c>
      <c r="N7344">
        <v>14.93</v>
      </c>
      <c r="O7344">
        <v>29.928550874816501</v>
      </c>
      <c r="P7344">
        <v>0.88397563963452996</v>
      </c>
      <c r="Q7344">
        <v>34.1944362792023</v>
      </c>
      <c r="R7344">
        <v>0.128981668743026</v>
      </c>
      <c r="S7344">
        <v>1.40750670241286</v>
      </c>
      <c r="T7344">
        <v>95.665415549597796</v>
      </c>
      <c r="U7344">
        <v>91.601492557669602</v>
      </c>
      <c r="V7344">
        <v>13.478584383646201</v>
      </c>
      <c r="W7344">
        <v>105.080076941315</v>
      </c>
      <c r="X7344">
        <v>13.7785843836462</v>
      </c>
      <c r="Y7344">
        <v>105.380076941315</v>
      </c>
      <c r="Z7344">
        <v>0.82513348357919902</v>
      </c>
    </row>
    <row r="7345" spans="1:26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14.2413904550985</v>
      </c>
      <c r="K7345">
        <v>13.636407831284</v>
      </c>
      <c r="L7345">
        <v>13.006</v>
      </c>
      <c r="M7345">
        <v>26.642407831284</v>
      </c>
      <c r="N7345">
        <v>13.305999999999999</v>
      </c>
      <c r="O7345">
        <v>26.942407831284001</v>
      </c>
      <c r="P7345">
        <v>0.77376550600233596</v>
      </c>
      <c r="Q7345">
        <v>31.088955363480199</v>
      </c>
      <c r="R7345">
        <v>0.13209743635121299</v>
      </c>
      <c r="S7345">
        <v>1.40750670241286</v>
      </c>
      <c r="T7345">
        <v>95.665415549597796</v>
      </c>
      <c r="U7345">
        <v>91.601492557669602</v>
      </c>
      <c r="V7345">
        <v>12.271851837027601</v>
      </c>
      <c r="W7345">
        <v>103.873344394697</v>
      </c>
      <c r="X7345">
        <v>12.571851837027699</v>
      </c>
      <c r="Y7345">
        <v>104.173344394697</v>
      </c>
      <c r="Z7345">
        <v>0.736212370728073</v>
      </c>
    </row>
    <row r="7346" spans="1:26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8.9297135365192393</v>
      </c>
      <c r="K7346">
        <v>8.5503740652598594</v>
      </c>
      <c r="L7346">
        <v>28.607999999999901</v>
      </c>
      <c r="M7346">
        <v>37.1583740652598</v>
      </c>
      <c r="N7346">
        <v>28.907999999999902</v>
      </c>
      <c r="O7346">
        <v>37.458374065259797</v>
      </c>
      <c r="P7346">
        <v>1.6004285502864199</v>
      </c>
      <c r="Q7346">
        <v>19.493564650221501</v>
      </c>
      <c r="R7346">
        <v>7.6452747342361294E-2</v>
      </c>
      <c r="S7346">
        <v>1.40750670241286</v>
      </c>
      <c r="T7346">
        <v>95.665415549597796</v>
      </c>
      <c r="U7346">
        <v>91.601492557669602</v>
      </c>
      <c r="V7346">
        <v>13.669751224814201</v>
      </c>
      <c r="W7346">
        <v>105.271243782483</v>
      </c>
      <c r="X7346">
        <v>13.9697512248142</v>
      </c>
      <c r="Y7346">
        <v>105.57124378248299</v>
      </c>
      <c r="Z7346">
        <v>0.83963847102156597</v>
      </c>
    </row>
    <row r="7347" spans="1:26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8.2146798142961295</v>
      </c>
      <c r="K7347">
        <v>7.86571539516037</v>
      </c>
      <c r="L7347">
        <v>37.6</v>
      </c>
      <c r="M7347">
        <v>45.465715395160302</v>
      </c>
      <c r="N7347">
        <v>37.9</v>
      </c>
      <c r="O7347">
        <v>45.765715395160299</v>
      </c>
      <c r="P7347">
        <v>2.08299494338427</v>
      </c>
      <c r="Q7347">
        <v>17.9326460346084</v>
      </c>
      <c r="R7347">
        <v>6.2523422695207706E-2</v>
      </c>
      <c r="S7347">
        <v>1.40750670241286</v>
      </c>
      <c r="T7347">
        <v>95.665415549597796</v>
      </c>
      <c r="U7347">
        <v>91.601492557669602</v>
      </c>
      <c r="V7347">
        <v>14.6930043333738</v>
      </c>
      <c r="W7347">
        <v>106.294496891043</v>
      </c>
      <c r="X7347">
        <v>14.993004333373801</v>
      </c>
      <c r="Y7347">
        <v>106.59449689104299</v>
      </c>
      <c r="Z7347">
        <v>0.91944401126691</v>
      </c>
    </row>
    <row r="7348" spans="1:26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11.6859585212156</v>
      </c>
      <c r="K7348">
        <v>11.1895321455578</v>
      </c>
      <c r="L7348">
        <v>10.88</v>
      </c>
      <c r="M7348">
        <v>22.069532145557801</v>
      </c>
      <c r="N7348">
        <v>11.18</v>
      </c>
      <c r="O7348">
        <v>22.369532145557798</v>
      </c>
      <c r="P7348">
        <v>0.62974881664997595</v>
      </c>
      <c r="Q7348">
        <v>25.5104474518138</v>
      </c>
      <c r="R7348">
        <v>0.15198064414173201</v>
      </c>
      <c r="S7348">
        <v>1.40750670241286</v>
      </c>
      <c r="T7348">
        <v>95.665415549597796</v>
      </c>
      <c r="U7348">
        <v>91.601492557669602</v>
      </c>
      <c r="V7348">
        <v>10.3346838016378</v>
      </c>
      <c r="W7348">
        <v>101.936176359307</v>
      </c>
      <c r="X7348">
        <v>10.6346838016378</v>
      </c>
      <c r="Y7348">
        <v>102.236176359307</v>
      </c>
      <c r="Z7348">
        <v>0.60181832683542802</v>
      </c>
    </row>
    <row r="7349" spans="1:26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13.6502623502794</v>
      </c>
      <c r="K7349">
        <v>13.070391195249501</v>
      </c>
      <c r="L7349">
        <v>13.44</v>
      </c>
      <c r="M7349">
        <v>26.5103911952495</v>
      </c>
      <c r="N7349">
        <v>13.74</v>
      </c>
      <c r="O7349">
        <v>26.810391195249501</v>
      </c>
      <c r="P7349">
        <v>0.79426475465088098</v>
      </c>
      <c r="Q7349">
        <v>29.798522710659899</v>
      </c>
      <c r="R7349">
        <v>0.14511501838176499</v>
      </c>
      <c r="S7349">
        <v>1.40750670241286</v>
      </c>
      <c r="T7349">
        <v>95.665415549597796</v>
      </c>
      <c r="U7349">
        <v>91.601492557669602</v>
      </c>
      <c r="V7349">
        <v>12.189661544068199</v>
      </c>
      <c r="W7349">
        <v>103.79115410173701</v>
      </c>
      <c r="X7349">
        <v>12.4896615440682</v>
      </c>
      <c r="Y7349">
        <v>104.091154101737</v>
      </c>
      <c r="Z7349">
        <v>0.730311845693285</v>
      </c>
    </row>
    <row r="7350" spans="1:26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14.2865408404724</v>
      </c>
      <c r="K7350">
        <v>13.679640201791599</v>
      </c>
      <c r="L7350">
        <v>27.28</v>
      </c>
      <c r="M7350">
        <v>40.959640201791601</v>
      </c>
      <c r="N7350">
        <v>27.58</v>
      </c>
      <c r="O7350">
        <v>41.259640201791598</v>
      </c>
      <c r="P7350">
        <v>1.6173565354234001</v>
      </c>
      <c r="Q7350">
        <v>31.187518654751301</v>
      </c>
      <c r="R7350">
        <v>9.6493714780838694E-2</v>
      </c>
      <c r="S7350">
        <v>1.40750670241286</v>
      </c>
      <c r="T7350">
        <v>95.665415549597796</v>
      </c>
      <c r="U7350">
        <v>91.601492557669602</v>
      </c>
      <c r="V7350">
        <v>16.452178370133002</v>
      </c>
      <c r="W7350">
        <v>108.053670927802</v>
      </c>
      <c r="X7350">
        <v>16.752178370132999</v>
      </c>
      <c r="Y7350">
        <v>108.353670927802</v>
      </c>
      <c r="Z7350">
        <v>1.06653674679558</v>
      </c>
    </row>
    <row r="7351" spans="1:26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12.678697604425301</v>
      </c>
      <c r="K7351">
        <v>12.140099089943201</v>
      </c>
      <c r="L7351">
        <v>30.591999999999999</v>
      </c>
      <c r="M7351">
        <v>42.732099089943198</v>
      </c>
      <c r="N7351">
        <v>30.891999999999999</v>
      </c>
      <c r="O7351">
        <v>43.032099089943202</v>
      </c>
      <c r="P7351">
        <v>1.7803394980324101</v>
      </c>
      <c r="Q7351">
        <v>27.677596870460601</v>
      </c>
      <c r="R7351">
        <v>8.5332634407291802E-2</v>
      </c>
      <c r="S7351">
        <v>1.40750670241286</v>
      </c>
      <c r="T7351">
        <v>95.665415549597796</v>
      </c>
      <c r="U7351">
        <v>91.601492557669602</v>
      </c>
      <c r="V7351">
        <v>16.315599698674198</v>
      </c>
      <c r="W7351">
        <v>107.917092256343</v>
      </c>
      <c r="X7351">
        <v>16.615599698674199</v>
      </c>
      <c r="Y7351">
        <v>108.21709225634299</v>
      </c>
      <c r="Z7351">
        <v>1.0546032441139499</v>
      </c>
    </row>
    <row r="7352" spans="1:26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13.969528532230701</v>
      </c>
      <c r="K7352">
        <v>13.3760947624365</v>
      </c>
      <c r="L7352">
        <v>16.72</v>
      </c>
      <c r="M7352">
        <v>30.096094762436501</v>
      </c>
      <c r="N7352">
        <v>17.02</v>
      </c>
      <c r="O7352">
        <v>30.396094762436501</v>
      </c>
      <c r="P7352">
        <v>0.99070039104260899</v>
      </c>
      <c r="Q7352">
        <v>30.495480785859701</v>
      </c>
      <c r="R7352">
        <v>0.128981668743026</v>
      </c>
      <c r="S7352">
        <v>1.40750670241286</v>
      </c>
      <c r="T7352">
        <v>95.665415549597796</v>
      </c>
      <c r="U7352">
        <v>91.601492557669602</v>
      </c>
      <c r="V7352">
        <v>13.478584383646201</v>
      </c>
      <c r="W7352">
        <v>105.080076941315</v>
      </c>
      <c r="X7352">
        <v>13.7785843836462</v>
      </c>
      <c r="Y7352">
        <v>105.380076941315</v>
      </c>
      <c r="Z7352">
        <v>0.82513348357919902</v>
      </c>
    </row>
    <row r="7353" spans="1:26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12.678697604425301</v>
      </c>
      <c r="K7353">
        <v>12.140099089943201</v>
      </c>
      <c r="L7353">
        <v>14.8639999999999</v>
      </c>
      <c r="M7353">
        <v>27.0040990899432</v>
      </c>
      <c r="N7353">
        <v>15.164</v>
      </c>
      <c r="O7353">
        <v>27.3040990899432</v>
      </c>
      <c r="P7353">
        <v>0.86874677133838396</v>
      </c>
      <c r="Q7353">
        <v>27.677596870460601</v>
      </c>
      <c r="R7353">
        <v>0.13209743635121299</v>
      </c>
      <c r="S7353">
        <v>1.40750670241286</v>
      </c>
      <c r="T7353">
        <v>95.665415549597796</v>
      </c>
      <c r="U7353">
        <v>91.601492557669602</v>
      </c>
      <c r="V7353">
        <v>12.271851837027601</v>
      </c>
      <c r="W7353">
        <v>103.873344394697</v>
      </c>
      <c r="X7353">
        <v>12.571851837027699</v>
      </c>
      <c r="Y7353">
        <v>104.173344394697</v>
      </c>
      <c r="Z7353">
        <v>0.736212370728073</v>
      </c>
    </row>
    <row r="7354" spans="1:26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8.01414210129726</v>
      </c>
      <c r="K7354">
        <v>7.6736966418913299</v>
      </c>
      <c r="L7354">
        <v>32.183999999999997</v>
      </c>
      <c r="M7354">
        <v>39.857696641891302</v>
      </c>
      <c r="N7354">
        <v>32.483999999999902</v>
      </c>
      <c r="O7354">
        <v>40.157696641891299</v>
      </c>
      <c r="P7354">
        <v>1.78174725819553</v>
      </c>
      <c r="Q7354">
        <v>17.494872207131898</v>
      </c>
      <c r="R7354">
        <v>7.6452747342361294E-2</v>
      </c>
      <c r="S7354">
        <v>1.40750670241286</v>
      </c>
      <c r="T7354">
        <v>95.665415549597796</v>
      </c>
      <c r="U7354">
        <v>91.601492557669602</v>
      </c>
      <c r="V7354">
        <v>13.669751224814201</v>
      </c>
      <c r="W7354">
        <v>105.271243782483</v>
      </c>
      <c r="X7354">
        <v>13.9697512248142</v>
      </c>
      <c r="Y7354">
        <v>105.57124378248299</v>
      </c>
      <c r="Z7354">
        <v>0.83963847102156597</v>
      </c>
    </row>
    <row r="7355" spans="1:26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7.3667274541513201</v>
      </c>
      <c r="K7355">
        <v>7.0537845488787996</v>
      </c>
      <c r="L7355">
        <v>42.3</v>
      </c>
      <c r="M7355">
        <v>49.353784548878799</v>
      </c>
      <c r="N7355">
        <v>42.599999999999902</v>
      </c>
      <c r="O7355">
        <v>49.653784548878797</v>
      </c>
      <c r="P7355">
        <v>2.3201657238223601</v>
      </c>
      <c r="Q7355">
        <v>16.081566032412301</v>
      </c>
      <c r="R7355">
        <v>6.2523422695207706E-2</v>
      </c>
      <c r="S7355">
        <v>1.40750670241286</v>
      </c>
      <c r="T7355">
        <v>95.665415549597796</v>
      </c>
      <c r="U7355">
        <v>91.601492557669602</v>
      </c>
      <c r="V7355">
        <v>14.6930043333738</v>
      </c>
      <c r="W7355">
        <v>106.294496891043</v>
      </c>
      <c r="X7355">
        <v>14.993004333373801</v>
      </c>
      <c r="Y7355">
        <v>106.59449689104299</v>
      </c>
      <c r="Z7355">
        <v>0.91944401126691</v>
      </c>
    </row>
    <row r="7356" spans="1:26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10.5191277321765</v>
      </c>
      <c r="K7356">
        <v>10.072269013168899</v>
      </c>
      <c r="L7356">
        <v>12.24</v>
      </c>
      <c r="M7356">
        <v>22.312269013168901</v>
      </c>
      <c r="N7356">
        <v>12.54</v>
      </c>
      <c r="O7356">
        <v>22.612269013168898</v>
      </c>
      <c r="P7356">
        <v>0.699374607704775</v>
      </c>
      <c r="Q7356">
        <v>22.9632558393414</v>
      </c>
      <c r="R7356">
        <v>0.15198064414173201</v>
      </c>
      <c r="S7356">
        <v>1.40750670241286</v>
      </c>
      <c r="T7356">
        <v>95.665415549597796</v>
      </c>
      <c r="U7356">
        <v>91.601492557669602</v>
      </c>
      <c r="V7356">
        <v>10.3346838016378</v>
      </c>
      <c r="W7356">
        <v>101.936176359307</v>
      </c>
      <c r="X7356">
        <v>10.6346838016378</v>
      </c>
      <c r="Y7356">
        <v>102.236176359307</v>
      </c>
      <c r="Z7356">
        <v>0.60181832683542802</v>
      </c>
    </row>
    <row r="7357" spans="1:26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12.313521966141799</v>
      </c>
      <c r="K7357">
        <v>11.7904363270701</v>
      </c>
      <c r="L7357">
        <v>15.12</v>
      </c>
      <c r="M7357">
        <v>26.910436327070101</v>
      </c>
      <c r="N7357">
        <v>15.42</v>
      </c>
      <c r="O7357">
        <v>27.210436327070099</v>
      </c>
      <c r="P7357">
        <v>0.88013377554436001</v>
      </c>
      <c r="Q7357">
        <v>26.8804184520876</v>
      </c>
      <c r="R7357">
        <v>0.14511501838176499</v>
      </c>
      <c r="S7357">
        <v>1.40750670241286</v>
      </c>
      <c r="T7357">
        <v>95.665415549597796</v>
      </c>
      <c r="U7357">
        <v>91.601492557669602</v>
      </c>
      <c r="V7357">
        <v>12.189661544068199</v>
      </c>
      <c r="W7357">
        <v>103.79115410173701</v>
      </c>
      <c r="X7357">
        <v>12.4896615440682</v>
      </c>
      <c r="Y7357">
        <v>104.091154101737</v>
      </c>
      <c r="Z7357">
        <v>0.730311845693285</v>
      </c>
    </row>
    <row r="7358" spans="1:26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12.8964067111792</v>
      </c>
      <c r="K7358">
        <v>12.3485597860839</v>
      </c>
      <c r="L7358">
        <v>30.689999999999898</v>
      </c>
      <c r="M7358">
        <v>43.038559786083901</v>
      </c>
      <c r="N7358">
        <v>30.99</v>
      </c>
      <c r="O7358">
        <v>43.338559786083898</v>
      </c>
      <c r="P7358">
        <v>1.7902376931362201</v>
      </c>
      <c r="Q7358">
        <v>28.152855850504299</v>
      </c>
      <c r="R7358">
        <v>9.6493714780838694E-2</v>
      </c>
      <c r="S7358">
        <v>1.40750670241286</v>
      </c>
      <c r="T7358">
        <v>95.665415549597796</v>
      </c>
      <c r="U7358">
        <v>91.601492557669602</v>
      </c>
      <c r="V7358">
        <v>16.452178370133002</v>
      </c>
      <c r="W7358">
        <v>108.053670927802</v>
      </c>
      <c r="X7358">
        <v>16.752178370132999</v>
      </c>
      <c r="Y7358">
        <v>108.353670927802</v>
      </c>
      <c r="Z7358">
        <v>1.06653674679558</v>
      </c>
    </row>
    <row r="7359" spans="1:26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11.4250399439999</v>
      </c>
      <c r="K7359">
        <v>10.9396975426171</v>
      </c>
      <c r="L7359">
        <v>34.415999999999997</v>
      </c>
      <c r="M7359">
        <v>45.355697542617101</v>
      </c>
      <c r="N7359">
        <v>34.716000000000001</v>
      </c>
      <c r="O7359">
        <v>45.655697542617098</v>
      </c>
      <c r="P7359">
        <v>1.97389448765808</v>
      </c>
      <c r="Q7359">
        <v>24.940862197751802</v>
      </c>
      <c r="R7359">
        <v>8.5332634407291802E-2</v>
      </c>
      <c r="S7359">
        <v>1.40750670241286</v>
      </c>
      <c r="T7359">
        <v>95.665415549597796</v>
      </c>
      <c r="U7359">
        <v>91.601492557669602</v>
      </c>
      <c r="V7359">
        <v>16.315599698674198</v>
      </c>
      <c r="W7359">
        <v>107.917092256343</v>
      </c>
      <c r="X7359">
        <v>16.615599698674199</v>
      </c>
      <c r="Y7359">
        <v>108.21709225634299</v>
      </c>
      <c r="Z7359">
        <v>1.0546032441139499</v>
      </c>
    </row>
    <row r="7360" spans="1:26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12.6058959333368</v>
      </c>
      <c r="K7360">
        <v>12.070390076564699</v>
      </c>
      <c r="L7360">
        <v>18.809999999999999</v>
      </c>
      <c r="M7360">
        <v>30.880390076564701</v>
      </c>
      <c r="N7360">
        <v>19.11</v>
      </c>
      <c r="O7360">
        <v>31.180390076564699</v>
      </c>
      <c r="P7360">
        <v>1.0973182987488099</v>
      </c>
      <c r="Q7360">
        <v>27.518670822474299</v>
      </c>
      <c r="R7360">
        <v>0.128981668743026</v>
      </c>
      <c r="S7360">
        <v>1.40750670241286</v>
      </c>
      <c r="T7360">
        <v>95.665415549597796</v>
      </c>
      <c r="U7360">
        <v>91.601492557669602</v>
      </c>
      <c r="V7360">
        <v>13.478584383646201</v>
      </c>
      <c r="W7360">
        <v>105.080076941315</v>
      </c>
      <c r="X7360">
        <v>13.7785843836462</v>
      </c>
      <c r="Y7360">
        <v>105.380076941315</v>
      </c>
      <c r="Z7360">
        <v>0.82513348357919902</v>
      </c>
    </row>
    <row r="7361" spans="1:26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11.4250399439999</v>
      </c>
      <c r="K7361">
        <v>10.9396975426171</v>
      </c>
      <c r="L7361">
        <v>16.721999999999898</v>
      </c>
      <c r="M7361">
        <v>27.661697542617102</v>
      </c>
      <c r="N7361">
        <v>17.021999999999998</v>
      </c>
      <c r="O7361">
        <v>27.961697542617099</v>
      </c>
      <c r="P7361">
        <v>0.96364340316283603</v>
      </c>
      <c r="Q7361">
        <v>24.940862197751802</v>
      </c>
      <c r="R7361">
        <v>0.13209743635121299</v>
      </c>
      <c r="S7361">
        <v>1.40750670241286</v>
      </c>
      <c r="T7361">
        <v>95.665415549597796</v>
      </c>
      <c r="U7361">
        <v>91.601492557669602</v>
      </c>
      <c r="V7361">
        <v>12.271851837027601</v>
      </c>
      <c r="W7361">
        <v>103.873344394697</v>
      </c>
      <c r="X7361">
        <v>12.571851837027699</v>
      </c>
      <c r="Y7361">
        <v>104.173344394697</v>
      </c>
      <c r="Z7361">
        <v>0.736212370728073</v>
      </c>
    </row>
    <row r="7362" spans="1:26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7.2688595008627903</v>
      </c>
      <c r="K7362">
        <v>6.9600740836778598</v>
      </c>
      <c r="L7362">
        <v>35.76</v>
      </c>
      <c r="M7362">
        <v>42.720074083677801</v>
      </c>
      <c r="N7362">
        <v>36.059999999999903</v>
      </c>
      <c r="O7362">
        <v>43.020074083677798</v>
      </c>
      <c r="P7362">
        <v>1.96275778915959</v>
      </c>
      <c r="Q7362">
        <v>15.867920290383401</v>
      </c>
      <c r="R7362">
        <v>7.6452747342361294E-2</v>
      </c>
      <c r="S7362">
        <v>1.40750670241286</v>
      </c>
      <c r="T7362">
        <v>95.665415549597796</v>
      </c>
      <c r="U7362">
        <v>91.601492557669602</v>
      </c>
      <c r="V7362">
        <v>13.669751224814201</v>
      </c>
      <c r="W7362">
        <v>105.271243782483</v>
      </c>
      <c r="X7362">
        <v>13.9697512248142</v>
      </c>
      <c r="Y7362">
        <v>105.57124378248299</v>
      </c>
      <c r="Z7362">
        <v>0.83963847102156597</v>
      </c>
    </row>
    <row r="7363" spans="1:26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6.6774537629042801</v>
      </c>
      <c r="K7363">
        <v>6.39379160852274</v>
      </c>
      <c r="L7363">
        <v>47</v>
      </c>
      <c r="M7363">
        <v>53.393791608522697</v>
      </c>
      <c r="N7363">
        <v>47.3</v>
      </c>
      <c r="O7363">
        <v>53.693791608522702</v>
      </c>
      <c r="P7363">
        <v>2.5568095049574802</v>
      </c>
      <c r="Q7363">
        <v>14.576881564420001</v>
      </c>
      <c r="R7363">
        <v>6.2523422695207706E-2</v>
      </c>
      <c r="S7363">
        <v>1.40750670241286</v>
      </c>
      <c r="T7363">
        <v>95.665415549597796</v>
      </c>
      <c r="U7363">
        <v>91.601492557669602</v>
      </c>
      <c r="V7363">
        <v>14.6930043333738</v>
      </c>
      <c r="W7363">
        <v>106.294496891043</v>
      </c>
      <c r="X7363">
        <v>14.993004333373801</v>
      </c>
      <c r="Y7363">
        <v>106.59449689104299</v>
      </c>
      <c r="Z7363">
        <v>0.91944401126691</v>
      </c>
    </row>
    <row r="7364" spans="1:26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9.5641566503783402</v>
      </c>
      <c r="K7364">
        <v>9.1578656633316697</v>
      </c>
      <c r="L7364">
        <v>13.6</v>
      </c>
      <c r="M7364">
        <v>22.7578656633316</v>
      </c>
      <c r="N7364">
        <v>13.9</v>
      </c>
      <c r="O7364">
        <v>23.057865663331601</v>
      </c>
      <c r="P7364">
        <v>0.76895490937635702</v>
      </c>
      <c r="Q7364">
        <v>20.8785539677759</v>
      </c>
      <c r="R7364">
        <v>0.15198064414173201</v>
      </c>
      <c r="S7364">
        <v>1.40750670241286</v>
      </c>
      <c r="T7364">
        <v>95.665415549597796</v>
      </c>
      <c r="U7364">
        <v>91.601492557669602</v>
      </c>
      <c r="V7364">
        <v>10.3346838016378</v>
      </c>
      <c r="W7364">
        <v>101.936176359307</v>
      </c>
      <c r="X7364">
        <v>10.6346838016378</v>
      </c>
      <c r="Y7364">
        <v>102.236176359307</v>
      </c>
      <c r="Z7364">
        <v>0.60181832683542802</v>
      </c>
    </row>
    <row r="7365" spans="1:26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11.215238181532399</v>
      </c>
      <c r="K7365">
        <v>10.7388082821374</v>
      </c>
      <c r="L7365">
        <v>16.8</v>
      </c>
      <c r="M7365">
        <v>27.538808282137399</v>
      </c>
      <c r="N7365">
        <v>17.100000000000001</v>
      </c>
      <c r="O7365">
        <v>27.8388082821374</v>
      </c>
      <c r="P7365">
        <v>0.96593361706772596</v>
      </c>
      <c r="Q7365">
        <v>24.4828649502853</v>
      </c>
      <c r="R7365">
        <v>0.14511501838176499</v>
      </c>
      <c r="S7365">
        <v>1.40750670241286</v>
      </c>
      <c r="T7365">
        <v>95.665415549597796</v>
      </c>
      <c r="U7365">
        <v>91.601492557669602</v>
      </c>
      <c r="V7365">
        <v>12.189661544068199</v>
      </c>
      <c r="W7365">
        <v>103.79115410173701</v>
      </c>
      <c r="X7365">
        <v>12.4896615440682</v>
      </c>
      <c r="Y7365">
        <v>104.091154101737</v>
      </c>
      <c r="Z7365">
        <v>0.730311845693285</v>
      </c>
    </row>
    <row r="7366" spans="1:26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11.7528137522749</v>
      </c>
      <c r="K7366">
        <v>11.253547327169001</v>
      </c>
      <c r="L7366">
        <v>34.1</v>
      </c>
      <c r="M7366">
        <v>45.353547327168997</v>
      </c>
      <c r="N7366">
        <v>34.4</v>
      </c>
      <c r="O7366">
        <v>45.653547327169001</v>
      </c>
      <c r="P7366">
        <v>1.9628386660434101</v>
      </c>
      <c r="Q7366">
        <v>25.6563924212162</v>
      </c>
      <c r="R7366">
        <v>9.6493714780838694E-2</v>
      </c>
      <c r="S7366">
        <v>1.40750670241286</v>
      </c>
      <c r="T7366">
        <v>95.665415549597796</v>
      </c>
      <c r="U7366">
        <v>91.601492557669602</v>
      </c>
      <c r="V7366">
        <v>16.452178370133002</v>
      </c>
      <c r="W7366">
        <v>108.053670927802</v>
      </c>
      <c r="X7366">
        <v>16.752178370132999</v>
      </c>
      <c r="Y7366">
        <v>108.353670927802</v>
      </c>
      <c r="Z7366">
        <v>1.06653674679558</v>
      </c>
    </row>
    <row r="7367" spans="1:26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10.3969948953212</v>
      </c>
      <c r="K7367">
        <v>9.9553244508945298</v>
      </c>
      <c r="L7367">
        <v>38.24</v>
      </c>
      <c r="M7367">
        <v>48.195324450894503</v>
      </c>
      <c r="N7367">
        <v>38.54</v>
      </c>
      <c r="O7367">
        <v>48.495324450894501</v>
      </c>
      <c r="P7367">
        <v>2.1670983424936301</v>
      </c>
      <c r="Q7367">
        <v>22.6966398564862</v>
      </c>
      <c r="R7367">
        <v>8.5332634407291802E-2</v>
      </c>
      <c r="S7367">
        <v>1.40750670241286</v>
      </c>
      <c r="T7367">
        <v>95.665415549597796</v>
      </c>
      <c r="U7367">
        <v>91.601492557669602</v>
      </c>
      <c r="V7367">
        <v>16.315599698674198</v>
      </c>
      <c r="W7367">
        <v>107.917092256343</v>
      </c>
      <c r="X7367">
        <v>16.615599698674199</v>
      </c>
      <c r="Y7367">
        <v>108.21709225634299</v>
      </c>
      <c r="Z7367">
        <v>1.0546032441139499</v>
      </c>
    </row>
    <row r="7368" spans="1:26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11.484808736381099</v>
      </c>
      <c r="K7368">
        <v>10.9969273216239</v>
      </c>
      <c r="L7368">
        <v>20.9</v>
      </c>
      <c r="M7368">
        <v>31.896927321623899</v>
      </c>
      <c r="N7368">
        <v>21.2</v>
      </c>
      <c r="O7368">
        <v>32.196927321623903</v>
      </c>
      <c r="P7368">
        <v>1.20382957646475</v>
      </c>
      <c r="Q7368">
        <v>25.07133747152</v>
      </c>
      <c r="R7368">
        <v>0.128981668743026</v>
      </c>
      <c r="S7368">
        <v>1.40750670241286</v>
      </c>
      <c r="T7368">
        <v>95.665415549597796</v>
      </c>
      <c r="U7368">
        <v>91.601492557669602</v>
      </c>
      <c r="V7368">
        <v>13.478584383646201</v>
      </c>
      <c r="W7368">
        <v>105.080076941315</v>
      </c>
      <c r="X7368">
        <v>13.7785843836462</v>
      </c>
      <c r="Y7368">
        <v>105.380076941315</v>
      </c>
      <c r="Z7368">
        <v>0.82513348357919902</v>
      </c>
    </row>
    <row r="7369" spans="1:26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10.3969948953212</v>
      </c>
      <c r="K7369">
        <v>9.9553244508945298</v>
      </c>
      <c r="L7369">
        <v>18.579999999999998</v>
      </c>
      <c r="M7369">
        <v>28.5353244508945</v>
      </c>
      <c r="N7369">
        <v>18.88</v>
      </c>
      <c r="O7369">
        <v>28.8353244508945</v>
      </c>
      <c r="P7369">
        <v>1.05845555216757</v>
      </c>
      <c r="Q7369">
        <v>22.6966398564862</v>
      </c>
      <c r="R7369">
        <v>0.13209743635121299</v>
      </c>
      <c r="S7369">
        <v>1.40750670241286</v>
      </c>
      <c r="T7369">
        <v>95.665415549597796</v>
      </c>
      <c r="U7369">
        <v>91.601492557669602</v>
      </c>
      <c r="V7369">
        <v>12.271851837027601</v>
      </c>
      <c r="W7369">
        <v>103.873344394697</v>
      </c>
      <c r="X7369">
        <v>12.571851837027699</v>
      </c>
      <c r="Y7369">
        <v>104.173344394697</v>
      </c>
      <c r="Z7369">
        <v>0.736212370728073</v>
      </c>
    </row>
    <row r="7370" spans="1:26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6.6503994198114897</v>
      </c>
      <c r="K7370">
        <v>6.3678865498008399</v>
      </c>
      <c r="L7370">
        <v>39.335999999999999</v>
      </c>
      <c r="M7370">
        <v>45.703886549800799</v>
      </c>
      <c r="N7370">
        <v>39.635999999999903</v>
      </c>
      <c r="O7370">
        <v>46.003886549800797</v>
      </c>
      <c r="P7370">
        <v>2.14346118898247</v>
      </c>
      <c r="Q7370">
        <v>14.517821933448401</v>
      </c>
      <c r="R7370">
        <v>7.6452747342361294E-2</v>
      </c>
      <c r="S7370">
        <v>1.40750670241286</v>
      </c>
      <c r="T7370">
        <v>95.665415549597796</v>
      </c>
      <c r="U7370">
        <v>91.601492557669602</v>
      </c>
      <c r="V7370">
        <v>13.669751224814201</v>
      </c>
      <c r="W7370">
        <v>105.271243782483</v>
      </c>
      <c r="X7370">
        <v>13.9697512248142</v>
      </c>
      <c r="Y7370">
        <v>105.57124378248299</v>
      </c>
      <c r="Z7370">
        <v>0.83963847102156597</v>
      </c>
    </row>
    <row r="7371" spans="1:26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6.1061289678578499</v>
      </c>
      <c r="K7371">
        <v>5.8467370260406799</v>
      </c>
      <c r="L7371">
        <v>51.7</v>
      </c>
      <c r="M7371">
        <v>57.546737026040603</v>
      </c>
      <c r="N7371">
        <v>52</v>
      </c>
      <c r="O7371">
        <v>57.8467370260406</v>
      </c>
      <c r="P7371">
        <v>2.7929286236089199</v>
      </c>
      <c r="Q7371">
        <v>13.3296795368337</v>
      </c>
      <c r="R7371">
        <v>6.2523422695207706E-2</v>
      </c>
      <c r="S7371">
        <v>1.40750670241286</v>
      </c>
      <c r="T7371">
        <v>95.665415549597796</v>
      </c>
      <c r="U7371">
        <v>91.601492557669602</v>
      </c>
      <c r="V7371">
        <v>14.6930043333738</v>
      </c>
      <c r="W7371">
        <v>106.294496891043</v>
      </c>
      <c r="X7371">
        <v>14.993004333373801</v>
      </c>
      <c r="Y7371">
        <v>106.59449689104299</v>
      </c>
      <c r="Z7371">
        <v>0.91944401126691</v>
      </c>
    </row>
    <row r="7372" spans="1:26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8.7681470315858405</v>
      </c>
      <c r="K7372">
        <v>8.3956710002681803</v>
      </c>
      <c r="L7372">
        <v>14.96</v>
      </c>
      <c r="M7372">
        <v>23.355671000268099</v>
      </c>
      <c r="N7372">
        <v>15.26</v>
      </c>
      <c r="O7372">
        <v>23.6556710002681</v>
      </c>
      <c r="P7372">
        <v>0.83848978106607397</v>
      </c>
      <c r="Q7372">
        <v>19.140864969951899</v>
      </c>
      <c r="R7372">
        <v>0.15198064414173201</v>
      </c>
      <c r="S7372">
        <v>1.40750670241286</v>
      </c>
      <c r="T7372">
        <v>95.665415549597796</v>
      </c>
      <c r="U7372">
        <v>91.601492557669602</v>
      </c>
      <c r="V7372">
        <v>10.3346838016378</v>
      </c>
      <c r="W7372">
        <v>101.936176359307</v>
      </c>
      <c r="X7372">
        <v>10.6346838016378</v>
      </c>
      <c r="Y7372">
        <v>102.236176359307</v>
      </c>
      <c r="Z7372">
        <v>0.60181832683542802</v>
      </c>
    </row>
    <row r="7373" spans="1:26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10.2968298430714</v>
      </c>
      <c r="K7373">
        <v>9.8594144688442196</v>
      </c>
      <c r="L7373">
        <v>18.48</v>
      </c>
      <c r="M7373">
        <v>28.3394144688442</v>
      </c>
      <c r="N7373">
        <v>18.78</v>
      </c>
      <c r="O7373">
        <v>28.639414468844201</v>
      </c>
      <c r="P7373">
        <v>1.05166439059837</v>
      </c>
      <c r="Q7373">
        <v>22.477979547424901</v>
      </c>
      <c r="R7373">
        <v>0.14511501838176499</v>
      </c>
      <c r="S7373">
        <v>1.40750670241286</v>
      </c>
      <c r="T7373">
        <v>95.665415549597796</v>
      </c>
      <c r="U7373">
        <v>91.601492557669602</v>
      </c>
      <c r="V7373">
        <v>12.189661544068199</v>
      </c>
      <c r="W7373">
        <v>103.79115410173701</v>
      </c>
      <c r="X7373">
        <v>12.4896615440682</v>
      </c>
      <c r="Y7373">
        <v>104.091154101737</v>
      </c>
      <c r="Z7373">
        <v>0.730311845693285</v>
      </c>
    </row>
    <row r="7374" spans="1:26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10.7955177857334</v>
      </c>
      <c r="K7374">
        <v>10.336917855056599</v>
      </c>
      <c r="L7374">
        <v>37.51</v>
      </c>
      <c r="M7374">
        <v>47.846917855056603</v>
      </c>
      <c r="N7374">
        <v>37.809999999999903</v>
      </c>
      <c r="O7374">
        <v>48.1469178550566</v>
      </c>
      <c r="P7374">
        <v>2.13516036085475</v>
      </c>
      <c r="Q7374">
        <v>23.566615326255999</v>
      </c>
      <c r="R7374">
        <v>9.6493714780838694E-2</v>
      </c>
      <c r="S7374">
        <v>1.40750670241286</v>
      </c>
      <c r="T7374">
        <v>95.665415549597796</v>
      </c>
      <c r="U7374">
        <v>91.601492557669602</v>
      </c>
      <c r="V7374">
        <v>16.452178370133002</v>
      </c>
      <c r="W7374">
        <v>108.053670927802</v>
      </c>
      <c r="X7374">
        <v>16.752178370132999</v>
      </c>
      <c r="Y7374">
        <v>108.353670927802</v>
      </c>
      <c r="Z7374">
        <v>1.06653674679558</v>
      </c>
    </row>
    <row r="7375" spans="1:26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9.5386871643809403</v>
      </c>
      <c r="K7375">
        <v>9.13347813604571</v>
      </c>
      <c r="L7375">
        <v>42.064</v>
      </c>
      <c r="M7375">
        <v>51.197478136045703</v>
      </c>
      <c r="N7375">
        <v>42.363999999999997</v>
      </c>
      <c r="O7375">
        <v>51.4974781360457</v>
      </c>
      <c r="P7375">
        <v>2.35995233424386</v>
      </c>
      <c r="Q7375">
        <v>20.822954079843601</v>
      </c>
      <c r="R7375">
        <v>8.5332634407291802E-2</v>
      </c>
      <c r="S7375">
        <v>1.40750670241286</v>
      </c>
      <c r="T7375">
        <v>95.665415549597796</v>
      </c>
      <c r="U7375">
        <v>91.601492557669602</v>
      </c>
      <c r="V7375">
        <v>16.315599698674198</v>
      </c>
      <c r="W7375">
        <v>107.917092256343</v>
      </c>
      <c r="X7375">
        <v>16.615599698674199</v>
      </c>
      <c r="Y7375">
        <v>108.21709225634299</v>
      </c>
      <c r="Z7375">
        <v>1.0546032441139499</v>
      </c>
    </row>
    <row r="7376" spans="1:26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10.546840654710801</v>
      </c>
      <c r="K7376">
        <v>10.098804674491101</v>
      </c>
      <c r="L7376">
        <v>22.99</v>
      </c>
      <c r="M7376">
        <v>33.088804674491101</v>
      </c>
      <c r="N7376">
        <v>23.29</v>
      </c>
      <c r="O7376">
        <v>33.388804674491098</v>
      </c>
      <c r="P7376">
        <v>1.31023443726155</v>
      </c>
      <c r="Q7376">
        <v>23.023753149233698</v>
      </c>
      <c r="R7376">
        <v>0.128981668743026</v>
      </c>
      <c r="S7376">
        <v>1.40750670241286</v>
      </c>
      <c r="T7376">
        <v>95.665415549597796</v>
      </c>
      <c r="U7376">
        <v>91.601492557669602</v>
      </c>
      <c r="V7376">
        <v>13.478584383646201</v>
      </c>
      <c r="W7376">
        <v>105.080076941315</v>
      </c>
      <c r="X7376">
        <v>13.7785843836462</v>
      </c>
      <c r="Y7376">
        <v>105.380076941315</v>
      </c>
      <c r="Z7376">
        <v>0.82513348357919902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9.5386871643809403</v>
      </c>
      <c r="K7377">
        <v>9.13347813604571</v>
      </c>
      <c r="L7377">
        <v>20.437999999999999</v>
      </c>
      <c r="M7377">
        <v>29.571478136045702</v>
      </c>
      <c r="N7377">
        <v>20.738</v>
      </c>
      <c r="O7377">
        <v>29.871478136045699</v>
      </c>
      <c r="P7377">
        <v>1.15318336864243</v>
      </c>
      <c r="Q7377">
        <v>20.822954079843601</v>
      </c>
      <c r="R7377">
        <v>0.13209743635121299</v>
      </c>
      <c r="S7377">
        <v>1.40750670241286</v>
      </c>
      <c r="T7377">
        <v>95.665415549597796</v>
      </c>
      <c r="U7377">
        <v>91.601492557669602</v>
      </c>
      <c r="V7377">
        <v>12.271851837027601</v>
      </c>
      <c r="W7377">
        <v>103.873344394697</v>
      </c>
      <c r="X7377">
        <v>12.571851837027699</v>
      </c>
      <c r="Y7377">
        <v>104.173344394697</v>
      </c>
      <c r="Z7377">
        <v>0.736212370728073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6.1289286563303902</v>
      </c>
      <c r="K7378">
        <v>5.86856817036736</v>
      </c>
      <c r="L7378">
        <v>42.9119999999999</v>
      </c>
      <c r="M7378">
        <v>48.780568170367303</v>
      </c>
      <c r="N7378">
        <v>43.211999999999897</v>
      </c>
      <c r="O7378">
        <v>49.0805681703673</v>
      </c>
      <c r="P7378">
        <v>2.3238584981537</v>
      </c>
      <c r="Q7378">
        <v>13.379451256769199</v>
      </c>
      <c r="R7378">
        <v>7.6452747342361294E-2</v>
      </c>
      <c r="S7378">
        <v>1.40750670241286</v>
      </c>
      <c r="T7378">
        <v>95.665415549597796</v>
      </c>
      <c r="U7378">
        <v>91.601492557669602</v>
      </c>
      <c r="V7378">
        <v>13.669751224814201</v>
      </c>
      <c r="W7378">
        <v>105.271243782483</v>
      </c>
      <c r="X7378">
        <v>13.9697512248142</v>
      </c>
      <c r="Y7378">
        <v>105.57124378248299</v>
      </c>
      <c r="Z7378">
        <v>0.83963847102156597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5.6248640411948596</v>
      </c>
      <c r="K7379">
        <v>5.3859165158832596</v>
      </c>
      <c r="L7379">
        <v>56.4</v>
      </c>
      <c r="M7379">
        <v>61.785916515883201</v>
      </c>
      <c r="N7379">
        <v>56.699999999999903</v>
      </c>
      <c r="O7379">
        <v>62.085916515883198</v>
      </c>
      <c r="P7379">
        <v>3.0285254010874798</v>
      </c>
      <c r="Q7379">
        <v>12.2790782019283</v>
      </c>
      <c r="R7379">
        <v>6.2523422695207706E-2</v>
      </c>
      <c r="S7379">
        <v>1.40750670241286</v>
      </c>
      <c r="T7379">
        <v>95.665415549597796</v>
      </c>
      <c r="U7379">
        <v>91.601492557669602</v>
      </c>
      <c r="V7379">
        <v>14.6930043333738</v>
      </c>
      <c r="W7379">
        <v>106.294496891043</v>
      </c>
      <c r="X7379">
        <v>14.993004333373801</v>
      </c>
      <c r="Y7379">
        <v>106.59449689104299</v>
      </c>
      <c r="Z7379">
        <v>0.91944401126691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8.0944580969884807</v>
      </c>
      <c r="K7380">
        <v>7.7506007669537196</v>
      </c>
      <c r="L7380">
        <v>16.32</v>
      </c>
      <c r="M7380">
        <v>24.070600766953699</v>
      </c>
      <c r="N7380">
        <v>16.62</v>
      </c>
      <c r="O7380">
        <v>24.3706007669537</v>
      </c>
      <c r="P7380">
        <v>0.90797928205899703</v>
      </c>
      <c r="Q7380">
        <v>17.6702020257258</v>
      </c>
      <c r="R7380">
        <v>0.15198064414173201</v>
      </c>
      <c r="S7380">
        <v>1.40750670241286</v>
      </c>
      <c r="T7380">
        <v>95.665415549597796</v>
      </c>
      <c r="U7380">
        <v>91.601492557669602</v>
      </c>
      <c r="V7380">
        <v>10.3346838016378</v>
      </c>
      <c r="W7380">
        <v>101.936176359307</v>
      </c>
      <c r="X7380">
        <v>10.6346838016378</v>
      </c>
      <c r="Y7380">
        <v>102.236176359307</v>
      </c>
      <c r="Z7380">
        <v>0.60181832683542802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9.5174520713514195</v>
      </c>
      <c r="K7381">
        <v>9.1131451222294899</v>
      </c>
      <c r="L7381">
        <v>20.16</v>
      </c>
      <c r="M7381">
        <v>29.273145122229401</v>
      </c>
      <c r="N7381">
        <v>20.46</v>
      </c>
      <c r="O7381">
        <v>29.573145122229398</v>
      </c>
      <c r="P7381">
        <v>1.1373262072449499</v>
      </c>
      <c r="Q7381">
        <v>20.776597871760099</v>
      </c>
      <c r="R7381">
        <v>0.14511501838176499</v>
      </c>
      <c r="S7381">
        <v>1.40750670241286</v>
      </c>
      <c r="T7381">
        <v>95.665415549597796</v>
      </c>
      <c r="U7381">
        <v>91.601492557669602</v>
      </c>
      <c r="V7381">
        <v>12.189661544068199</v>
      </c>
      <c r="W7381">
        <v>103.79115410173701</v>
      </c>
      <c r="X7381">
        <v>12.4896615440682</v>
      </c>
      <c r="Y7381">
        <v>104.091154101737</v>
      </c>
      <c r="Z7381">
        <v>0.730311845693285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9.9824244402282503</v>
      </c>
      <c r="K7382">
        <v>9.5583651920164705</v>
      </c>
      <c r="L7382">
        <v>40.92</v>
      </c>
      <c r="M7382">
        <v>50.478365192016398</v>
      </c>
      <c r="N7382">
        <v>41.22</v>
      </c>
      <c r="O7382">
        <v>50.778365192016402</v>
      </c>
      <c r="P7382">
        <v>2.3072036798858599</v>
      </c>
      <c r="Q7382">
        <v>21.7916325530182</v>
      </c>
      <c r="R7382">
        <v>9.6493714780838694E-2</v>
      </c>
      <c r="S7382">
        <v>1.40750670241286</v>
      </c>
      <c r="T7382">
        <v>95.665415549597796</v>
      </c>
      <c r="U7382">
        <v>91.601492557669602</v>
      </c>
      <c r="V7382">
        <v>16.452178370133002</v>
      </c>
      <c r="W7382">
        <v>108.053670927802</v>
      </c>
      <c r="X7382">
        <v>16.752178370132999</v>
      </c>
      <c r="Y7382">
        <v>108.353670927802</v>
      </c>
      <c r="Z7382">
        <v>1.06653674679558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8.8112852269948707</v>
      </c>
      <c r="K7383">
        <v>8.4369766598214309</v>
      </c>
      <c r="L7383">
        <v>45.887999999999998</v>
      </c>
      <c r="M7383">
        <v>54.324976659821402</v>
      </c>
      <c r="N7383">
        <v>46.188000000000002</v>
      </c>
      <c r="O7383">
        <v>54.624976659821399</v>
      </c>
      <c r="P7383">
        <v>2.5524577277174498</v>
      </c>
      <c r="Q7383">
        <v>19.235035650529799</v>
      </c>
      <c r="R7383">
        <v>8.5332634407291802E-2</v>
      </c>
      <c r="S7383">
        <v>1.40750670241286</v>
      </c>
      <c r="T7383">
        <v>95.665415549597796</v>
      </c>
      <c r="U7383">
        <v>91.601492557669602</v>
      </c>
      <c r="V7383">
        <v>16.315599698674198</v>
      </c>
      <c r="W7383">
        <v>107.917092256343</v>
      </c>
      <c r="X7383">
        <v>16.615599698674199</v>
      </c>
      <c r="Y7383">
        <v>108.21709225634299</v>
      </c>
      <c r="Z7383">
        <v>1.0546032441139499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9.7505130669683595</v>
      </c>
      <c r="K7384">
        <v>9.3363055499853207</v>
      </c>
      <c r="L7384">
        <v>25.08</v>
      </c>
      <c r="M7384">
        <v>34.416305549985303</v>
      </c>
      <c r="N7384">
        <v>25.38</v>
      </c>
      <c r="O7384">
        <v>34.7163055499853</v>
      </c>
      <c r="P7384">
        <v>1.41653309357223</v>
      </c>
      <c r="Q7384">
        <v>21.285370025191899</v>
      </c>
      <c r="R7384">
        <v>0.128981668743026</v>
      </c>
      <c r="S7384">
        <v>1.40750670241286</v>
      </c>
      <c r="T7384">
        <v>95.665415549597796</v>
      </c>
      <c r="U7384">
        <v>91.601492557669602</v>
      </c>
      <c r="V7384">
        <v>13.478584383646201</v>
      </c>
      <c r="W7384">
        <v>105.080076941315</v>
      </c>
      <c r="X7384">
        <v>13.7785843836462</v>
      </c>
      <c r="Y7384">
        <v>105.380076941315</v>
      </c>
      <c r="Z7384">
        <v>0.82513348357919902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8.8112852269948707</v>
      </c>
      <c r="K7385">
        <v>8.4369766598214309</v>
      </c>
      <c r="L7385">
        <v>22.2959999999999</v>
      </c>
      <c r="M7385">
        <v>30.7329766598214</v>
      </c>
      <c r="N7385">
        <v>22.595999999999901</v>
      </c>
      <c r="O7385">
        <v>31.032976659821401</v>
      </c>
      <c r="P7385">
        <v>1.2478270024765901</v>
      </c>
      <c r="Q7385">
        <v>19.235035650529799</v>
      </c>
      <c r="R7385">
        <v>0.13209743635121299</v>
      </c>
      <c r="S7385">
        <v>1.40750670241286</v>
      </c>
      <c r="T7385">
        <v>95.665415549597796</v>
      </c>
      <c r="U7385">
        <v>91.601492557669602</v>
      </c>
      <c r="V7385">
        <v>12.271851837027601</v>
      </c>
      <c r="W7385">
        <v>103.873344394697</v>
      </c>
      <c r="X7385">
        <v>12.571851837027699</v>
      </c>
      <c r="Y7385">
        <v>104.173344394697</v>
      </c>
      <c r="Z7385">
        <v>0.736212370728073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69.164658375060498</v>
      </c>
      <c r="K7386">
        <v>66.226503099358595</v>
      </c>
      <c r="L7386">
        <v>0</v>
      </c>
      <c r="M7386">
        <v>66.226503099358595</v>
      </c>
      <c r="N7386">
        <v>0.3</v>
      </c>
      <c r="O7386">
        <v>66.526503099358607</v>
      </c>
      <c r="P7386">
        <v>0</v>
      </c>
      <c r="Q7386">
        <v>150.986449232757</v>
      </c>
      <c r="R7386">
        <v>6.8913858453472407E-2</v>
      </c>
      <c r="S7386">
        <v>0.84552409072607704</v>
      </c>
      <c r="T7386">
        <v>57.46858139847</v>
      </c>
      <c r="U7386">
        <v>55.027282336348001</v>
      </c>
      <c r="V7386">
        <v>12.3217978914808</v>
      </c>
      <c r="W7386">
        <v>67.349080227828907</v>
      </c>
      <c r="X7386">
        <v>12.621797891480799</v>
      </c>
      <c r="Y7386">
        <v>67.649080227828904</v>
      </c>
      <c r="Z7386">
        <v>1.25739210876213</v>
      </c>
      <c r="AA7386">
        <v>1.31396643585484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69.164658375060498</v>
      </c>
      <c r="K7387">
        <v>66.226503099358595</v>
      </c>
      <c r="L7387">
        <v>0</v>
      </c>
      <c r="M7387">
        <v>66.226503099358595</v>
      </c>
      <c r="N7387">
        <v>0.3</v>
      </c>
      <c r="O7387">
        <v>66.526503099358607</v>
      </c>
      <c r="P7387">
        <v>0</v>
      </c>
      <c r="Q7387">
        <v>150.986449232757</v>
      </c>
      <c r="R7387">
        <v>5.5640089361874402E-2</v>
      </c>
      <c r="S7387">
        <v>0.84552409072607704</v>
      </c>
      <c r="T7387">
        <v>57.46858139847</v>
      </c>
      <c r="U7387">
        <v>55.027282336348001</v>
      </c>
      <c r="V7387">
        <v>13.0754210000404</v>
      </c>
      <c r="W7387">
        <v>68.102703336388501</v>
      </c>
      <c r="X7387">
        <v>13.375421000040401</v>
      </c>
      <c r="Y7387">
        <v>68.402703336388498</v>
      </c>
      <c r="Z7387">
        <v>1.3766482105228901</v>
      </c>
      <c r="AA7387">
        <v>1.43855212559943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69.164658375060498</v>
      </c>
      <c r="K7388">
        <v>66.226503099358595</v>
      </c>
      <c r="L7388">
        <v>0</v>
      </c>
      <c r="M7388">
        <v>66.226503099358595</v>
      </c>
      <c r="N7388">
        <v>0.3</v>
      </c>
      <c r="O7388">
        <v>66.526503099358607</v>
      </c>
      <c r="P7388">
        <v>0</v>
      </c>
      <c r="Q7388">
        <v>150.986449232757</v>
      </c>
      <c r="R7388">
        <v>0.141819533030621</v>
      </c>
      <c r="S7388">
        <v>0.84552409072607704</v>
      </c>
      <c r="T7388">
        <v>57.46858139847</v>
      </c>
      <c r="U7388">
        <v>55.027282336348001</v>
      </c>
      <c r="V7388">
        <v>9.6437282460822598</v>
      </c>
      <c r="W7388">
        <v>64.671010582430299</v>
      </c>
      <c r="X7388">
        <v>9.9437282460822605</v>
      </c>
      <c r="Y7388">
        <v>64.971010582430296</v>
      </c>
      <c r="Z7388">
        <v>0.901747045993046</v>
      </c>
      <c r="AA7388">
        <v>0.94239042428560005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69.164658375060498</v>
      </c>
      <c r="K7389">
        <v>66.226503099358595</v>
      </c>
      <c r="L7389">
        <v>0</v>
      </c>
      <c r="M7389">
        <v>66.226503099358595</v>
      </c>
      <c r="N7389">
        <v>0.3</v>
      </c>
      <c r="O7389">
        <v>66.526503099358607</v>
      </c>
      <c r="P7389">
        <v>0</v>
      </c>
      <c r="Q7389">
        <v>150.986449232757</v>
      </c>
      <c r="R7389">
        <v>0.13298724060398701</v>
      </c>
      <c r="S7389">
        <v>0.84552409072607704</v>
      </c>
      <c r="T7389">
        <v>57.46858139847</v>
      </c>
      <c r="U7389">
        <v>55.027282336348001</v>
      </c>
      <c r="V7389">
        <v>11.1709282107349</v>
      </c>
      <c r="W7389">
        <v>66.198210547082994</v>
      </c>
      <c r="X7389">
        <v>11.4709282107349</v>
      </c>
      <c r="Y7389">
        <v>66.498210547083005</v>
      </c>
      <c r="Z7389">
        <v>1.09394987994419</v>
      </c>
      <c r="AA7389">
        <v>1.14320979345593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69.164658375060498</v>
      </c>
      <c r="K7390">
        <v>66.226503099358595</v>
      </c>
      <c r="L7390">
        <v>0</v>
      </c>
      <c r="M7390">
        <v>66.226503099358595</v>
      </c>
      <c r="N7390">
        <v>0.3</v>
      </c>
      <c r="O7390">
        <v>66.526503099358607</v>
      </c>
      <c r="P7390">
        <v>0</v>
      </c>
      <c r="Q7390">
        <v>150.986449232757</v>
      </c>
      <c r="R7390">
        <v>8.3710381447505394E-2</v>
      </c>
      <c r="S7390">
        <v>0.84552409072607704</v>
      </c>
      <c r="T7390">
        <v>57.46858139847</v>
      </c>
      <c r="U7390">
        <v>55.027282336348001</v>
      </c>
      <c r="V7390">
        <v>14.2726200367996</v>
      </c>
      <c r="W7390">
        <v>69.299902373147702</v>
      </c>
      <c r="X7390">
        <v>14.5726200367996</v>
      </c>
      <c r="Y7390">
        <v>69.5999023731477</v>
      </c>
      <c r="Z7390">
        <v>1.5963382168189499</v>
      </c>
      <c r="AA7390">
        <v>1.66804383253606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69.164658375060498</v>
      </c>
      <c r="K7391">
        <v>66.226503099358595</v>
      </c>
      <c r="L7391">
        <v>0</v>
      </c>
      <c r="M7391">
        <v>66.226503099358595</v>
      </c>
      <c r="N7391">
        <v>0.3</v>
      </c>
      <c r="O7391">
        <v>66.526503099358607</v>
      </c>
      <c r="P7391">
        <v>0</v>
      </c>
      <c r="Q7391">
        <v>150.986449232757</v>
      </c>
      <c r="R7391">
        <v>7.4188189962847401E-2</v>
      </c>
      <c r="S7391">
        <v>0.84552409072607704</v>
      </c>
      <c r="T7391">
        <v>57.46858139847</v>
      </c>
      <c r="U7391">
        <v>55.027282336348001</v>
      </c>
      <c r="V7391">
        <v>14.1847819208964</v>
      </c>
      <c r="W7391">
        <v>69.212064257244506</v>
      </c>
      <c r="X7391">
        <v>14.484781920896401</v>
      </c>
      <c r="Y7391">
        <v>69.512064257244504</v>
      </c>
      <c r="Z7391">
        <v>1.57852054199512</v>
      </c>
      <c r="AA7391">
        <v>1.6494319902117001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69.164658375060498</v>
      </c>
      <c r="K7392">
        <v>66.226503099358595</v>
      </c>
      <c r="L7392">
        <v>0</v>
      </c>
      <c r="M7392">
        <v>66.226503099358595</v>
      </c>
      <c r="N7392">
        <v>0.3</v>
      </c>
      <c r="O7392">
        <v>66.526503099358607</v>
      </c>
      <c r="P7392">
        <v>0</v>
      </c>
      <c r="Q7392">
        <v>150.986449232757</v>
      </c>
      <c r="R7392">
        <v>0.11652611318747</v>
      </c>
      <c r="S7392">
        <v>0.84552409072607704</v>
      </c>
      <c r="T7392">
        <v>57.46858139847</v>
      </c>
      <c r="U7392">
        <v>55.027282336348001</v>
      </c>
      <c r="V7392">
        <v>12.176978828090601</v>
      </c>
      <c r="W7392">
        <v>67.204261164438705</v>
      </c>
      <c r="X7392">
        <v>12.4769788280906</v>
      </c>
      <c r="Y7392">
        <v>67.504261164438702</v>
      </c>
      <c r="Z7392">
        <v>1.2357120725147399</v>
      </c>
      <c r="AA7392">
        <v>1.2913168428992901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69.164658375060498</v>
      </c>
      <c r="K7393">
        <v>66.226503099358595</v>
      </c>
      <c r="L7393">
        <v>0</v>
      </c>
      <c r="M7393">
        <v>66.226503099358595</v>
      </c>
      <c r="N7393">
        <v>0.3</v>
      </c>
      <c r="O7393">
        <v>66.526503099358607</v>
      </c>
      <c r="P7393">
        <v>0</v>
      </c>
      <c r="Q7393">
        <v>150.986449232757</v>
      </c>
      <c r="R7393">
        <v>0.120952991906768</v>
      </c>
      <c r="S7393">
        <v>0.84552409072607704</v>
      </c>
      <c r="T7393">
        <v>57.46858139847</v>
      </c>
      <c r="U7393">
        <v>55.027282336348001</v>
      </c>
      <c r="V7393">
        <v>11.2365329481388</v>
      </c>
      <c r="W7393">
        <v>66.263815284486796</v>
      </c>
      <c r="X7393">
        <v>11.536532948138801</v>
      </c>
      <c r="Y7393">
        <v>66.563815284486793</v>
      </c>
      <c r="Z7393">
        <v>1.10277322765133</v>
      </c>
      <c r="AA7393">
        <v>1.1524283056954101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36.6945605883909</v>
      </c>
      <c r="K7394">
        <v>35.135754121109599</v>
      </c>
      <c r="L7394">
        <v>3.5759999999999899</v>
      </c>
      <c r="M7394">
        <v>38.7117541211096</v>
      </c>
      <c r="N7394">
        <v>3.8759999999999901</v>
      </c>
      <c r="O7394">
        <v>39.011754121109597</v>
      </c>
      <c r="P7394">
        <v>0.58718263920506497</v>
      </c>
      <c r="Q7394">
        <v>80.104225764457297</v>
      </c>
      <c r="R7394">
        <v>6.8913858453472407E-2</v>
      </c>
      <c r="S7394">
        <v>0.84552409072607704</v>
      </c>
      <c r="T7394">
        <v>57.46858139847</v>
      </c>
      <c r="U7394">
        <v>55.027282336348001</v>
      </c>
      <c r="V7394">
        <v>12.3217978914808</v>
      </c>
      <c r="W7394">
        <v>67.349080227828907</v>
      </c>
      <c r="X7394">
        <v>12.621797891480799</v>
      </c>
      <c r="Y7394">
        <v>67.649080227828904</v>
      </c>
      <c r="Z7394">
        <v>1.25739210876213</v>
      </c>
      <c r="AA7394">
        <v>1.31396643585484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35.124140759576697</v>
      </c>
      <c r="K7395">
        <v>33.6320466481937</v>
      </c>
      <c r="L7395">
        <v>4.7</v>
      </c>
      <c r="M7395">
        <v>38.332046648193703</v>
      </c>
      <c r="N7395">
        <v>5</v>
      </c>
      <c r="O7395">
        <v>38.6320466481937</v>
      </c>
      <c r="P7395">
        <v>0.73562759068943795</v>
      </c>
      <c r="Q7395">
        <v>76.675999278155999</v>
      </c>
      <c r="R7395">
        <v>5.5640089361874402E-2</v>
      </c>
      <c r="S7395">
        <v>0.84552409072607704</v>
      </c>
      <c r="T7395">
        <v>57.46858139847</v>
      </c>
      <c r="U7395">
        <v>55.027282336348001</v>
      </c>
      <c r="V7395">
        <v>13.0754210000404</v>
      </c>
      <c r="W7395">
        <v>68.102703336388501</v>
      </c>
      <c r="X7395">
        <v>13.375421000040401</v>
      </c>
      <c r="Y7395">
        <v>68.402703336388498</v>
      </c>
      <c r="Z7395">
        <v>1.3766482105228901</v>
      </c>
      <c r="AA7395">
        <v>1.43855212559943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41.7529839173882</v>
      </c>
      <c r="K7396">
        <v>39.979292658654202</v>
      </c>
      <c r="L7396">
        <v>1.36</v>
      </c>
      <c r="M7396">
        <v>41.339292658654202</v>
      </c>
      <c r="N7396">
        <v>1.66</v>
      </c>
      <c r="O7396">
        <v>41.639292658654199</v>
      </c>
      <c r="P7396">
        <v>0.26492329425396399</v>
      </c>
      <c r="Q7396">
        <v>91.146763891658594</v>
      </c>
      <c r="R7396">
        <v>0.141819533030621</v>
      </c>
      <c r="S7396">
        <v>0.84552409072607704</v>
      </c>
      <c r="T7396">
        <v>57.46858139847</v>
      </c>
      <c r="U7396">
        <v>55.027282336348001</v>
      </c>
      <c r="V7396">
        <v>9.6437282460822598</v>
      </c>
      <c r="W7396">
        <v>64.671010582430299</v>
      </c>
      <c r="X7396">
        <v>9.9437282460822605</v>
      </c>
      <c r="Y7396">
        <v>64.971010582430296</v>
      </c>
      <c r="Z7396">
        <v>0.901747045993046</v>
      </c>
      <c r="AA7396">
        <v>0.94239042428560005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44.620707641093098</v>
      </c>
      <c r="K7397">
        <v>42.7251937957083</v>
      </c>
      <c r="L7397">
        <v>1.68</v>
      </c>
      <c r="M7397">
        <v>44.4051937957083</v>
      </c>
      <c r="N7397">
        <v>1.98</v>
      </c>
      <c r="O7397">
        <v>44.705193795708297</v>
      </c>
      <c r="P7397">
        <v>0.36532282207106898</v>
      </c>
      <c r="Q7397">
        <v>97.407004780506199</v>
      </c>
      <c r="R7397">
        <v>0.13298724060398701</v>
      </c>
      <c r="S7397">
        <v>0.84552409072607704</v>
      </c>
      <c r="T7397">
        <v>57.46858139847</v>
      </c>
      <c r="U7397">
        <v>55.027282336348001</v>
      </c>
      <c r="V7397">
        <v>11.1709282107349</v>
      </c>
      <c r="W7397">
        <v>66.198210547082994</v>
      </c>
      <c r="X7397">
        <v>11.4709282107349</v>
      </c>
      <c r="Y7397">
        <v>66.498210547083005</v>
      </c>
      <c r="Z7397">
        <v>1.09394987994419</v>
      </c>
      <c r="AA7397">
        <v>1.14320979345593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45.447769894597599</v>
      </c>
      <c r="K7398">
        <v>43.517121959338603</v>
      </c>
      <c r="L7398">
        <v>3.41</v>
      </c>
      <c r="M7398">
        <v>46.927121959338599</v>
      </c>
      <c r="N7398">
        <v>3.71</v>
      </c>
      <c r="O7398">
        <v>47.227121959338596</v>
      </c>
      <c r="P7398">
        <v>0.76593357838940801</v>
      </c>
      <c r="Q7398">
        <v>99.212481679906503</v>
      </c>
      <c r="R7398">
        <v>8.3710381447505394E-2</v>
      </c>
      <c r="S7398">
        <v>0.84552409072607704</v>
      </c>
      <c r="T7398">
        <v>57.46858139847</v>
      </c>
      <c r="U7398">
        <v>55.027282336348001</v>
      </c>
      <c r="V7398">
        <v>14.2726200367996</v>
      </c>
      <c r="W7398">
        <v>69.299902373147702</v>
      </c>
      <c r="X7398">
        <v>14.5726200367996</v>
      </c>
      <c r="Y7398">
        <v>69.5999023731477</v>
      </c>
      <c r="Z7398">
        <v>1.5963382168189499</v>
      </c>
      <c r="AA7398">
        <v>1.66804383253606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43.2659886951921</v>
      </c>
      <c r="K7399">
        <v>41.428024105619699</v>
      </c>
      <c r="L7399">
        <v>3.8239999999999998</v>
      </c>
      <c r="M7399">
        <v>45.252024105619697</v>
      </c>
      <c r="N7399">
        <v>4.1239999999999997</v>
      </c>
      <c r="O7399">
        <v>45.552024105619701</v>
      </c>
      <c r="P7399">
        <v>0.78648945741638399</v>
      </c>
      <c r="Q7399">
        <v>94.449653321604501</v>
      </c>
      <c r="R7399">
        <v>7.4188189962847401E-2</v>
      </c>
      <c r="S7399">
        <v>0.84552409072607704</v>
      </c>
      <c r="T7399">
        <v>57.46858139847</v>
      </c>
      <c r="U7399">
        <v>55.027282336348001</v>
      </c>
      <c r="V7399">
        <v>14.1847819208964</v>
      </c>
      <c r="W7399">
        <v>69.212064257244506</v>
      </c>
      <c r="X7399">
        <v>14.484781920896401</v>
      </c>
      <c r="Y7399">
        <v>69.512064257244504</v>
      </c>
      <c r="Z7399">
        <v>1.57852054199512</v>
      </c>
      <c r="AA7399">
        <v>1.6494319902117001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45.041325590021501</v>
      </c>
      <c r="K7400">
        <v>43.127943647334902</v>
      </c>
      <c r="L7400">
        <v>2.09</v>
      </c>
      <c r="M7400">
        <v>45.217943647334899</v>
      </c>
      <c r="N7400">
        <v>2.3899999999999899</v>
      </c>
      <c r="O7400">
        <v>45.517943647334903</v>
      </c>
      <c r="P7400">
        <v>0.46219296290731599</v>
      </c>
      <c r="Q7400">
        <v>98.325213763017004</v>
      </c>
      <c r="R7400">
        <v>0.11652611318747</v>
      </c>
      <c r="S7400">
        <v>0.84552409072607704</v>
      </c>
      <c r="T7400">
        <v>57.46858139847</v>
      </c>
      <c r="U7400">
        <v>55.027282336348001</v>
      </c>
      <c r="V7400">
        <v>12.176978828090601</v>
      </c>
      <c r="W7400">
        <v>67.204261164438705</v>
      </c>
      <c r="X7400">
        <v>12.4769788280906</v>
      </c>
      <c r="Y7400">
        <v>67.504261164438702</v>
      </c>
      <c r="Z7400">
        <v>1.2357120725147399</v>
      </c>
      <c r="AA7400">
        <v>1.2913168428992901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43.2659886951921</v>
      </c>
      <c r="K7401">
        <v>41.428024105619699</v>
      </c>
      <c r="L7401">
        <v>1.8579999999999901</v>
      </c>
      <c r="M7401">
        <v>43.286024105619703</v>
      </c>
      <c r="N7401">
        <v>2.1579999999999999</v>
      </c>
      <c r="O7401">
        <v>43.5860241056197</v>
      </c>
      <c r="P7401">
        <v>0.382863935584356</v>
      </c>
      <c r="Q7401">
        <v>94.449653321604501</v>
      </c>
      <c r="R7401">
        <v>0.120952991906768</v>
      </c>
      <c r="S7401">
        <v>0.84552409072607704</v>
      </c>
      <c r="T7401">
        <v>57.46858139847</v>
      </c>
      <c r="U7401">
        <v>55.027282336348001</v>
      </c>
      <c r="V7401">
        <v>11.2365329481388</v>
      </c>
      <c r="W7401">
        <v>66.263815284486796</v>
      </c>
      <c r="X7401">
        <v>11.536532948138801</v>
      </c>
      <c r="Y7401">
        <v>66.563815284486793</v>
      </c>
      <c r="Z7401">
        <v>1.10277322765133</v>
      </c>
      <c r="AA7401">
        <v>1.1524283056954101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24.971445233561401</v>
      </c>
      <c r="K7402">
        <v>23.910643586034599</v>
      </c>
      <c r="L7402">
        <v>7.1519999999999904</v>
      </c>
      <c r="M7402">
        <v>31.0626435860346</v>
      </c>
      <c r="N7402">
        <v>7.4519999999999902</v>
      </c>
      <c r="O7402">
        <v>31.362643586034601</v>
      </c>
      <c r="P7402">
        <v>0.861729175373252</v>
      </c>
      <c r="Q7402">
        <v>54.512664944864603</v>
      </c>
      <c r="R7402">
        <v>6.8913858453472407E-2</v>
      </c>
      <c r="S7402">
        <v>0.84552409072607704</v>
      </c>
      <c r="T7402">
        <v>57.46858139847</v>
      </c>
      <c r="U7402">
        <v>55.027282336348001</v>
      </c>
      <c r="V7402">
        <v>12.3217978914808</v>
      </c>
      <c r="W7402">
        <v>67.349080227828907</v>
      </c>
      <c r="X7402">
        <v>12.621797891480799</v>
      </c>
      <c r="Y7402">
        <v>67.649080227828904</v>
      </c>
      <c r="Z7402">
        <v>1.25739210876213</v>
      </c>
      <c r="AA7402">
        <v>1.31396643585484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23.5390247924798</v>
      </c>
      <c r="K7403">
        <v>22.5390732058781</v>
      </c>
      <c r="L7403">
        <v>9.4</v>
      </c>
      <c r="M7403">
        <v>31.939073205878099</v>
      </c>
      <c r="N7403">
        <v>9.6999999999999993</v>
      </c>
      <c r="O7403">
        <v>32.2390732058781</v>
      </c>
      <c r="P7403">
        <v>1.0958214074717001</v>
      </c>
      <c r="Q7403">
        <v>51.385691121983399</v>
      </c>
      <c r="R7403">
        <v>5.5640089361874402E-2</v>
      </c>
      <c r="S7403">
        <v>0.84552409072607704</v>
      </c>
      <c r="T7403">
        <v>57.46858139847</v>
      </c>
      <c r="U7403">
        <v>55.027282336348001</v>
      </c>
      <c r="V7403">
        <v>13.0754210000404</v>
      </c>
      <c r="W7403">
        <v>68.102703336388501</v>
      </c>
      <c r="X7403">
        <v>13.375421000040401</v>
      </c>
      <c r="Y7403">
        <v>68.402703336388498</v>
      </c>
      <c r="Z7403">
        <v>1.3766482105228901</v>
      </c>
      <c r="AA7403">
        <v>1.43855212559943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29.9020555459192</v>
      </c>
      <c r="K7404">
        <v>28.631798678890998</v>
      </c>
      <c r="L7404">
        <v>2.72</v>
      </c>
      <c r="M7404">
        <v>31.351798678891001</v>
      </c>
      <c r="N7404">
        <v>3.02</v>
      </c>
      <c r="O7404">
        <v>31.651798678891002</v>
      </c>
      <c r="P7404">
        <v>0.36973690760529299</v>
      </c>
      <c r="Q7404">
        <v>65.276187256741594</v>
      </c>
      <c r="R7404">
        <v>0.141819533030621</v>
      </c>
      <c r="S7404">
        <v>0.84552409072607704</v>
      </c>
      <c r="T7404">
        <v>57.46858139847</v>
      </c>
      <c r="U7404">
        <v>55.027282336348001</v>
      </c>
      <c r="V7404">
        <v>9.6437282460822598</v>
      </c>
      <c r="W7404">
        <v>64.671010582430299</v>
      </c>
      <c r="X7404">
        <v>9.9437282460822605</v>
      </c>
      <c r="Y7404">
        <v>64.971010582430296</v>
      </c>
      <c r="Z7404">
        <v>0.901747045993046</v>
      </c>
      <c r="AA7404">
        <v>0.94239042428560005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32.933751015970699</v>
      </c>
      <c r="K7405">
        <v>31.534705946283498</v>
      </c>
      <c r="L7405">
        <v>3.36</v>
      </c>
      <c r="M7405">
        <v>34.894705946283501</v>
      </c>
      <c r="N7405">
        <v>3.6599999999999899</v>
      </c>
      <c r="O7405">
        <v>35.194705946283499</v>
      </c>
      <c r="P7405">
        <v>0.49466156367702302</v>
      </c>
      <c r="Q7405">
        <v>71.894378467864101</v>
      </c>
      <c r="R7405">
        <v>0.13298724060398701</v>
      </c>
      <c r="S7405">
        <v>0.84552409072607704</v>
      </c>
      <c r="T7405">
        <v>57.46858139847</v>
      </c>
      <c r="U7405">
        <v>55.027282336348001</v>
      </c>
      <c r="V7405">
        <v>11.1709282107349</v>
      </c>
      <c r="W7405">
        <v>66.198210547082994</v>
      </c>
      <c r="X7405">
        <v>11.4709282107349</v>
      </c>
      <c r="Y7405">
        <v>66.498210547083005</v>
      </c>
      <c r="Z7405">
        <v>1.09394987994419</v>
      </c>
      <c r="AA7405">
        <v>1.14320979345593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33.842884675012002</v>
      </c>
      <c r="K7406">
        <v>32.4052190739813</v>
      </c>
      <c r="L7406">
        <v>6.82</v>
      </c>
      <c r="M7406">
        <v>39.2252190739813</v>
      </c>
      <c r="N7406">
        <v>7.12</v>
      </c>
      <c r="O7406">
        <v>39.525219073981297</v>
      </c>
      <c r="P7406">
        <v>1.02731262298058</v>
      </c>
      <c r="Q7406">
        <v>73.879017245551196</v>
      </c>
      <c r="R7406">
        <v>8.3710381447505394E-2</v>
      </c>
      <c r="S7406">
        <v>0.84552409072607704</v>
      </c>
      <c r="T7406">
        <v>57.46858139847</v>
      </c>
      <c r="U7406">
        <v>55.027282336348001</v>
      </c>
      <c r="V7406">
        <v>14.2726200367996</v>
      </c>
      <c r="W7406">
        <v>69.299902373147702</v>
      </c>
      <c r="X7406">
        <v>14.5726200367996</v>
      </c>
      <c r="Y7406">
        <v>69.5999023731477</v>
      </c>
      <c r="Z7406">
        <v>1.5963382168189499</v>
      </c>
      <c r="AA7406">
        <v>1.66804383253606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31.4787772381911</v>
      </c>
      <c r="K7407">
        <v>30.141540308406999</v>
      </c>
      <c r="L7407">
        <v>7.6479999999999997</v>
      </c>
      <c r="M7407">
        <v>37.789540308406998</v>
      </c>
      <c r="N7407">
        <v>7.9480000000000004</v>
      </c>
      <c r="O7407">
        <v>38.089540308407003</v>
      </c>
      <c r="P7407">
        <v>1.0795018028674399</v>
      </c>
      <c r="Q7407">
        <v>68.718170710971293</v>
      </c>
      <c r="R7407">
        <v>7.4188189962847401E-2</v>
      </c>
      <c r="S7407">
        <v>0.84552409072607704</v>
      </c>
      <c r="T7407">
        <v>57.46858139847</v>
      </c>
      <c r="U7407">
        <v>55.027282336348001</v>
      </c>
      <c r="V7407">
        <v>14.1847819208964</v>
      </c>
      <c r="W7407">
        <v>69.212064257244506</v>
      </c>
      <c r="X7407">
        <v>14.484781920896401</v>
      </c>
      <c r="Y7407">
        <v>69.512064257244504</v>
      </c>
      <c r="Z7407">
        <v>1.57852054199512</v>
      </c>
      <c r="AA7407">
        <v>1.6494319902117001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33.3940934781984</v>
      </c>
      <c r="K7408">
        <v>31.975492790572702</v>
      </c>
      <c r="L7408">
        <v>4.18</v>
      </c>
      <c r="M7408">
        <v>36.155492790572701</v>
      </c>
      <c r="N7408">
        <v>4.4799999999999898</v>
      </c>
      <c r="O7408">
        <v>36.455492790572698</v>
      </c>
      <c r="P7408">
        <v>0.62292652907170598</v>
      </c>
      <c r="Q7408">
        <v>72.899306062907101</v>
      </c>
      <c r="R7408">
        <v>0.11652611318747</v>
      </c>
      <c r="S7408">
        <v>0.84552409072607704</v>
      </c>
      <c r="T7408">
        <v>57.46858139847</v>
      </c>
      <c r="U7408">
        <v>55.027282336348001</v>
      </c>
      <c r="V7408">
        <v>12.176978828090601</v>
      </c>
      <c r="W7408">
        <v>67.204261164438705</v>
      </c>
      <c r="X7408">
        <v>12.4769788280906</v>
      </c>
      <c r="Y7408">
        <v>67.504261164438702</v>
      </c>
      <c r="Z7408">
        <v>1.2357120725147399</v>
      </c>
      <c r="AA7408">
        <v>1.2913168428992901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31.4787772381911</v>
      </c>
      <c r="K7409">
        <v>30.141540308406999</v>
      </c>
      <c r="L7409">
        <v>3.71599999999999</v>
      </c>
      <c r="M7409">
        <v>33.857540308407003</v>
      </c>
      <c r="N7409">
        <v>4.016</v>
      </c>
      <c r="O7409">
        <v>34.157540308407</v>
      </c>
      <c r="P7409">
        <v>0.52587368559229497</v>
      </c>
      <c r="Q7409">
        <v>68.718170710971293</v>
      </c>
      <c r="R7409">
        <v>0.120952991906768</v>
      </c>
      <c r="S7409">
        <v>0.84552409072607704</v>
      </c>
      <c r="T7409">
        <v>57.46858139847</v>
      </c>
      <c r="U7409">
        <v>55.027282336348001</v>
      </c>
      <c r="V7409">
        <v>11.2365329481388</v>
      </c>
      <c r="W7409">
        <v>66.263815284486796</v>
      </c>
      <c r="X7409">
        <v>11.536532948138801</v>
      </c>
      <c r="Y7409">
        <v>66.563815284486793</v>
      </c>
      <c r="Z7409">
        <v>1.10277322765133</v>
      </c>
      <c r="AA7409">
        <v>1.1524283056954101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18.9252415001739</v>
      </c>
      <c r="K7410">
        <v>18.121286135338</v>
      </c>
      <c r="L7410">
        <v>10.7279999999999</v>
      </c>
      <c r="M7410">
        <v>28.849286135338001</v>
      </c>
      <c r="N7410">
        <v>11.027999999999899</v>
      </c>
      <c r="O7410">
        <v>29.149286135337999</v>
      </c>
      <c r="P7410">
        <v>1.1355697718125799</v>
      </c>
      <c r="Q7410">
        <v>41.313802194879599</v>
      </c>
      <c r="R7410">
        <v>6.8913858453472407E-2</v>
      </c>
      <c r="S7410">
        <v>0.84552409072607704</v>
      </c>
      <c r="T7410">
        <v>57.46858139847</v>
      </c>
      <c r="U7410">
        <v>55.027282336348001</v>
      </c>
      <c r="V7410">
        <v>12.3217978914808</v>
      </c>
      <c r="W7410">
        <v>67.349080227828907</v>
      </c>
      <c r="X7410">
        <v>12.621797891480799</v>
      </c>
      <c r="Y7410">
        <v>67.649080227828904</v>
      </c>
      <c r="Z7410">
        <v>1.25739210876213</v>
      </c>
      <c r="AA7410">
        <v>1.31396643585484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17.7007316770699</v>
      </c>
      <c r="K7411">
        <v>16.948794208099201</v>
      </c>
      <c r="L7411">
        <v>14.1</v>
      </c>
      <c r="M7411">
        <v>31.048794208099199</v>
      </c>
      <c r="N7411">
        <v>14.4</v>
      </c>
      <c r="O7411">
        <v>31.3487942080992</v>
      </c>
      <c r="P7411">
        <v>1.4548011083715999</v>
      </c>
      <c r="Q7411">
        <v>38.640697251043697</v>
      </c>
      <c r="R7411">
        <v>5.5640089361874402E-2</v>
      </c>
      <c r="S7411">
        <v>0.84552409072607704</v>
      </c>
      <c r="T7411">
        <v>57.46858139847</v>
      </c>
      <c r="U7411">
        <v>55.027282336348001</v>
      </c>
      <c r="V7411">
        <v>13.0754210000404</v>
      </c>
      <c r="W7411">
        <v>68.102703336388501</v>
      </c>
      <c r="X7411">
        <v>13.375421000040401</v>
      </c>
      <c r="Y7411">
        <v>68.402703336388498</v>
      </c>
      <c r="Z7411">
        <v>1.3766482105228901</v>
      </c>
      <c r="AA7411">
        <v>1.43855212559943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23.2912112380487</v>
      </c>
      <c r="K7412">
        <v>22.3017869166639</v>
      </c>
      <c r="L7412">
        <v>4.08</v>
      </c>
      <c r="M7412">
        <v>26.381786916663899</v>
      </c>
      <c r="N7412">
        <v>4.38</v>
      </c>
      <c r="O7412">
        <v>26.681786916663899</v>
      </c>
      <c r="P7412">
        <v>0.47444746768263601</v>
      </c>
      <c r="Q7412">
        <v>50.8447141326604</v>
      </c>
      <c r="R7412">
        <v>0.141819533030621</v>
      </c>
      <c r="S7412">
        <v>0.84552409072607704</v>
      </c>
      <c r="T7412">
        <v>57.46858139847</v>
      </c>
      <c r="U7412">
        <v>55.027282336348001</v>
      </c>
      <c r="V7412">
        <v>9.6437282460822598</v>
      </c>
      <c r="W7412">
        <v>64.671010582430299</v>
      </c>
      <c r="X7412">
        <v>9.9437282460822605</v>
      </c>
      <c r="Y7412">
        <v>64.971010582430296</v>
      </c>
      <c r="Z7412">
        <v>0.901747045993046</v>
      </c>
      <c r="AA7412">
        <v>0.94239042428560005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26.098174995511201</v>
      </c>
      <c r="K7413">
        <v>24.989509206497399</v>
      </c>
      <c r="L7413">
        <v>5.04</v>
      </c>
      <c r="M7413">
        <v>30.029509206497401</v>
      </c>
      <c r="N7413">
        <v>5.34</v>
      </c>
      <c r="O7413">
        <v>30.329509206497399</v>
      </c>
      <c r="P7413">
        <v>0.62384341942875798</v>
      </c>
      <c r="Q7413">
        <v>56.972316015200903</v>
      </c>
      <c r="R7413">
        <v>0.13298724060398701</v>
      </c>
      <c r="S7413">
        <v>0.84552409072607704</v>
      </c>
      <c r="T7413">
        <v>57.46858139847</v>
      </c>
      <c r="U7413">
        <v>55.027282336348001</v>
      </c>
      <c r="V7413">
        <v>11.1709282107349</v>
      </c>
      <c r="W7413">
        <v>66.198210547082994</v>
      </c>
      <c r="X7413">
        <v>11.4709282107349</v>
      </c>
      <c r="Y7413">
        <v>66.498210547083005</v>
      </c>
      <c r="Z7413">
        <v>1.09394987994419</v>
      </c>
      <c r="AA7413">
        <v>1.14320979345593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26.959019386583801</v>
      </c>
      <c r="K7414">
        <v>25.813784422667599</v>
      </c>
      <c r="L7414">
        <v>10.23</v>
      </c>
      <c r="M7414">
        <v>36.043784422667599</v>
      </c>
      <c r="N7414">
        <v>10.53</v>
      </c>
      <c r="O7414">
        <v>36.343784422667603</v>
      </c>
      <c r="P7414">
        <v>1.2880517400959399</v>
      </c>
      <c r="Q7414">
        <v>58.8515393209126</v>
      </c>
      <c r="R7414">
        <v>8.3710381447505394E-2</v>
      </c>
      <c r="S7414">
        <v>0.84552409072607704</v>
      </c>
      <c r="T7414">
        <v>57.46858139847</v>
      </c>
      <c r="U7414">
        <v>55.027282336348001</v>
      </c>
      <c r="V7414">
        <v>14.2726200367996</v>
      </c>
      <c r="W7414">
        <v>69.299902373147702</v>
      </c>
      <c r="X7414">
        <v>14.5726200367996</v>
      </c>
      <c r="Y7414">
        <v>69.5999023731477</v>
      </c>
      <c r="Z7414">
        <v>1.5963382168189499</v>
      </c>
      <c r="AA7414">
        <v>1.66804383253606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24.7389873133795</v>
      </c>
      <c r="K7415">
        <v>23.6880606147155</v>
      </c>
      <c r="L7415">
        <v>11.472</v>
      </c>
      <c r="M7415">
        <v>35.160060614715498</v>
      </c>
      <c r="N7415">
        <v>11.772</v>
      </c>
      <c r="O7415">
        <v>35.460060614715502</v>
      </c>
      <c r="P7415">
        <v>1.3717101919955099</v>
      </c>
      <c r="Q7415">
        <v>54.005209305107599</v>
      </c>
      <c r="R7415">
        <v>7.4188189962847401E-2</v>
      </c>
      <c r="S7415">
        <v>0.84552409072607704</v>
      </c>
      <c r="T7415">
        <v>57.46858139847</v>
      </c>
      <c r="U7415">
        <v>55.027282336348001</v>
      </c>
      <c r="V7415">
        <v>14.1847819208964</v>
      </c>
      <c r="W7415">
        <v>69.212064257244506</v>
      </c>
      <c r="X7415">
        <v>14.484781920896401</v>
      </c>
      <c r="Y7415">
        <v>69.512064257244504</v>
      </c>
      <c r="Z7415">
        <v>1.57852054199512</v>
      </c>
      <c r="AA7415">
        <v>1.6494319902117001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26.532942415753201</v>
      </c>
      <c r="K7416">
        <v>25.4058074515928</v>
      </c>
      <c r="L7416">
        <v>6.27</v>
      </c>
      <c r="M7416">
        <v>31.675807451592799</v>
      </c>
      <c r="N7416">
        <v>6.5699999999999896</v>
      </c>
      <c r="O7416">
        <v>31.9758074515928</v>
      </c>
      <c r="P7416">
        <v>0.78341787419699005</v>
      </c>
      <c r="Q7416">
        <v>57.921413293589303</v>
      </c>
      <c r="R7416">
        <v>0.11652611318747</v>
      </c>
      <c r="S7416">
        <v>0.84552409072607704</v>
      </c>
      <c r="T7416">
        <v>57.46858139847</v>
      </c>
      <c r="U7416">
        <v>55.027282336348001</v>
      </c>
      <c r="V7416">
        <v>12.176978828090601</v>
      </c>
      <c r="W7416">
        <v>67.204261164438705</v>
      </c>
      <c r="X7416">
        <v>12.4769788280906</v>
      </c>
      <c r="Y7416">
        <v>67.504261164438702</v>
      </c>
      <c r="Z7416">
        <v>1.2357120725147399</v>
      </c>
      <c r="AA7416">
        <v>1.2913168428992901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24.7389873133795</v>
      </c>
      <c r="K7417">
        <v>23.6880606147155</v>
      </c>
      <c r="L7417">
        <v>5.5739999999999901</v>
      </c>
      <c r="M7417">
        <v>29.262060614715502</v>
      </c>
      <c r="N7417">
        <v>5.8739999999999899</v>
      </c>
      <c r="O7417">
        <v>29.562060614715499</v>
      </c>
      <c r="P7417">
        <v>0.66869165611299097</v>
      </c>
      <c r="Q7417">
        <v>54.005209305107599</v>
      </c>
      <c r="R7417">
        <v>0.120952991906768</v>
      </c>
      <c r="S7417">
        <v>0.84552409072607704</v>
      </c>
      <c r="T7417">
        <v>57.46858139847</v>
      </c>
      <c r="U7417">
        <v>55.027282336348001</v>
      </c>
      <c r="V7417">
        <v>11.2365329481388</v>
      </c>
      <c r="W7417">
        <v>66.263815284486796</v>
      </c>
      <c r="X7417">
        <v>11.536532948138801</v>
      </c>
      <c r="Y7417">
        <v>66.563815284486793</v>
      </c>
      <c r="Z7417">
        <v>1.10277322765133</v>
      </c>
      <c r="AA7417">
        <v>1.1524283056954101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15.2361847977932</v>
      </c>
      <c r="K7418">
        <v>14.588942726525399</v>
      </c>
      <c r="L7418">
        <v>14.303999999999901</v>
      </c>
      <c r="M7418">
        <v>28.892942726525401</v>
      </c>
      <c r="N7418">
        <v>14.603999999999999</v>
      </c>
      <c r="O7418">
        <v>29.192942726525398</v>
      </c>
      <c r="P7418">
        <v>1.40870804957074</v>
      </c>
      <c r="Q7418">
        <v>33.260591413582702</v>
      </c>
      <c r="R7418">
        <v>6.8913858453472407E-2</v>
      </c>
      <c r="S7418">
        <v>0.84552409072607704</v>
      </c>
      <c r="T7418">
        <v>57.46858139847</v>
      </c>
      <c r="U7418">
        <v>55.027282336348001</v>
      </c>
      <c r="V7418">
        <v>12.3217978914808</v>
      </c>
      <c r="W7418">
        <v>67.349080227828907</v>
      </c>
      <c r="X7418">
        <v>12.621797891480799</v>
      </c>
      <c r="Y7418">
        <v>67.649080227828904</v>
      </c>
      <c r="Z7418">
        <v>1.25739210876213</v>
      </c>
      <c r="AA7418">
        <v>1.31396643585484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14.182981683283099</v>
      </c>
      <c r="K7419">
        <v>13.580480298371301</v>
      </c>
      <c r="L7419">
        <v>18.8</v>
      </c>
      <c r="M7419">
        <v>32.380480298371303</v>
      </c>
      <c r="N7419">
        <v>19.100000000000001</v>
      </c>
      <c r="O7419">
        <v>32.6804802983713</v>
      </c>
      <c r="P7419">
        <v>1.8125748508124999</v>
      </c>
      <c r="Q7419">
        <v>30.961449014606998</v>
      </c>
      <c r="R7419">
        <v>5.5640089361874402E-2</v>
      </c>
      <c r="S7419">
        <v>0.84552409072607704</v>
      </c>
      <c r="T7419">
        <v>57.46858139847</v>
      </c>
      <c r="U7419">
        <v>55.027282336348001</v>
      </c>
      <c r="V7419">
        <v>13.0754210000404</v>
      </c>
      <c r="W7419">
        <v>68.102703336388501</v>
      </c>
      <c r="X7419">
        <v>13.375421000040401</v>
      </c>
      <c r="Y7419">
        <v>68.402703336388498</v>
      </c>
      <c r="Z7419">
        <v>1.3766482105228901</v>
      </c>
      <c r="AA7419">
        <v>1.43855212559943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19.0742202060291</v>
      </c>
      <c r="K7420">
        <v>18.263936138343301</v>
      </c>
      <c r="L7420">
        <v>5.44</v>
      </c>
      <c r="M7420">
        <v>23.703936138343298</v>
      </c>
      <c r="N7420">
        <v>5.74</v>
      </c>
      <c r="O7420">
        <v>24.003936138343299</v>
      </c>
      <c r="P7420">
        <v>0.57905517693196196</v>
      </c>
      <c r="Q7420">
        <v>41.639022709761598</v>
      </c>
      <c r="R7420">
        <v>0.141819533030621</v>
      </c>
      <c r="S7420">
        <v>0.84552409072607704</v>
      </c>
      <c r="T7420">
        <v>57.46858139847</v>
      </c>
      <c r="U7420">
        <v>55.027282336348001</v>
      </c>
      <c r="V7420">
        <v>9.6437282460822598</v>
      </c>
      <c r="W7420">
        <v>64.671010582430299</v>
      </c>
      <c r="X7420">
        <v>9.9437282460822605</v>
      </c>
      <c r="Y7420">
        <v>64.971010582430296</v>
      </c>
      <c r="Z7420">
        <v>0.901747045993046</v>
      </c>
      <c r="AA7420">
        <v>0.94239042428560005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21.612404868859102</v>
      </c>
      <c r="K7421">
        <v>20.6942972272122</v>
      </c>
      <c r="L7421">
        <v>6.72</v>
      </c>
      <c r="M7421">
        <v>27.414297227212199</v>
      </c>
      <c r="N7421">
        <v>7.02</v>
      </c>
      <c r="O7421">
        <v>27.714297227212199</v>
      </c>
      <c r="P7421">
        <v>0.75286876946539805</v>
      </c>
      <c r="Q7421">
        <v>47.179879828719599</v>
      </c>
      <c r="R7421">
        <v>0.13298724060398701</v>
      </c>
      <c r="S7421">
        <v>0.84552409072607704</v>
      </c>
      <c r="T7421">
        <v>57.46858139847</v>
      </c>
      <c r="U7421">
        <v>55.027282336348001</v>
      </c>
      <c r="V7421">
        <v>11.1709282107349</v>
      </c>
      <c r="W7421">
        <v>66.198210547082994</v>
      </c>
      <c r="X7421">
        <v>11.4709282107349</v>
      </c>
      <c r="Y7421">
        <v>66.498210547083005</v>
      </c>
      <c r="Z7421">
        <v>1.09394987994419</v>
      </c>
      <c r="AA7421">
        <v>1.14320979345593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22.402253675301701</v>
      </c>
      <c r="K7422">
        <v>21.450592792849701</v>
      </c>
      <c r="L7422">
        <v>13.64</v>
      </c>
      <c r="M7422">
        <v>35.090592792849698</v>
      </c>
      <c r="N7422">
        <v>13.94</v>
      </c>
      <c r="O7422">
        <v>35.390592792849702</v>
      </c>
      <c r="P7422">
        <v>1.54815405551968</v>
      </c>
      <c r="Q7422">
        <v>48.904119773183602</v>
      </c>
      <c r="R7422">
        <v>8.3710381447505394E-2</v>
      </c>
      <c r="S7422">
        <v>0.84552409072607704</v>
      </c>
      <c r="T7422">
        <v>57.46858139847</v>
      </c>
      <c r="U7422">
        <v>55.027282336348001</v>
      </c>
      <c r="V7422">
        <v>14.2726200367996</v>
      </c>
      <c r="W7422">
        <v>69.299902373147702</v>
      </c>
      <c r="X7422">
        <v>14.5726200367996</v>
      </c>
      <c r="Y7422">
        <v>69.5999023731477</v>
      </c>
      <c r="Z7422">
        <v>1.5963382168189499</v>
      </c>
      <c r="AA7422">
        <v>1.66804383253606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20.3763021103046</v>
      </c>
      <c r="K7423">
        <v>19.510704839223799</v>
      </c>
      <c r="L7423">
        <v>15.295999999999999</v>
      </c>
      <c r="M7423">
        <v>34.806704839223798</v>
      </c>
      <c r="N7423">
        <v>15.596</v>
      </c>
      <c r="O7423">
        <v>35.106704839223802</v>
      </c>
      <c r="P7423">
        <v>1.66311902446232</v>
      </c>
      <c r="Q7423">
        <v>44.481467506794999</v>
      </c>
      <c r="R7423">
        <v>7.4188189962847401E-2</v>
      </c>
      <c r="S7423">
        <v>0.84552409072607704</v>
      </c>
      <c r="T7423">
        <v>57.46858139847</v>
      </c>
      <c r="U7423">
        <v>55.027282336348001</v>
      </c>
      <c r="V7423">
        <v>14.1847819208964</v>
      </c>
      <c r="W7423">
        <v>69.212064257244506</v>
      </c>
      <c r="X7423">
        <v>14.484781920896401</v>
      </c>
      <c r="Y7423">
        <v>69.512064257244504</v>
      </c>
      <c r="Z7423">
        <v>1.57852054199512</v>
      </c>
      <c r="AA7423">
        <v>1.6494319902117001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22.0106366113048</v>
      </c>
      <c r="K7424">
        <v>21.075611851544199</v>
      </c>
      <c r="L7424">
        <v>8.36</v>
      </c>
      <c r="M7424">
        <v>29.435611851544198</v>
      </c>
      <c r="N7424">
        <v>8.66</v>
      </c>
      <c r="O7424">
        <v>29.735611851544199</v>
      </c>
      <c r="P7424">
        <v>0.94366772722567205</v>
      </c>
      <c r="Q7424">
        <v>48.049219722478398</v>
      </c>
      <c r="R7424">
        <v>0.11652611318747</v>
      </c>
      <c r="S7424">
        <v>0.84552409072607704</v>
      </c>
      <c r="T7424">
        <v>57.46858139847</v>
      </c>
      <c r="U7424">
        <v>55.027282336348001</v>
      </c>
      <c r="V7424">
        <v>12.176978828090601</v>
      </c>
      <c r="W7424">
        <v>67.204261164438705</v>
      </c>
      <c r="X7424">
        <v>12.4769788280906</v>
      </c>
      <c r="Y7424">
        <v>67.504261164438702</v>
      </c>
      <c r="Z7424">
        <v>1.2357120725147399</v>
      </c>
      <c r="AA7424">
        <v>1.2913168428992901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20.3763021103046</v>
      </c>
      <c r="K7425">
        <v>19.510704839223799</v>
      </c>
      <c r="L7425">
        <v>7.4319999999999897</v>
      </c>
      <c r="M7425">
        <v>26.942704839223801</v>
      </c>
      <c r="N7425">
        <v>7.7319999999999904</v>
      </c>
      <c r="O7425">
        <v>27.242704839223801</v>
      </c>
      <c r="P7425">
        <v>0.81131836081945796</v>
      </c>
      <c r="Q7425">
        <v>44.481467506794999</v>
      </c>
      <c r="R7425">
        <v>0.120952991906768</v>
      </c>
      <c r="S7425">
        <v>0.84552409072607704</v>
      </c>
      <c r="T7425">
        <v>57.46858139847</v>
      </c>
      <c r="U7425">
        <v>55.027282336348001</v>
      </c>
      <c r="V7425">
        <v>11.2365329481388</v>
      </c>
      <c r="W7425">
        <v>66.263815284486796</v>
      </c>
      <c r="X7425">
        <v>11.536532948138801</v>
      </c>
      <c r="Y7425">
        <v>66.563815284486793</v>
      </c>
      <c r="Z7425">
        <v>1.10277322765133</v>
      </c>
      <c r="AA7425">
        <v>1.1524283056954101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12.750715244700499</v>
      </c>
      <c r="K7426">
        <v>12.209057378597301</v>
      </c>
      <c r="L7426">
        <v>17.88</v>
      </c>
      <c r="M7426">
        <v>30.0890573785973</v>
      </c>
      <c r="N7426">
        <v>18.18</v>
      </c>
      <c r="O7426">
        <v>30.3890573785973</v>
      </c>
      <c r="P7426">
        <v>1.6811476019059799</v>
      </c>
      <c r="Q7426">
        <v>27.8348113791813</v>
      </c>
      <c r="R7426">
        <v>6.8913858453472407E-2</v>
      </c>
      <c r="S7426">
        <v>0.84552409072607704</v>
      </c>
      <c r="T7426">
        <v>57.46858139847</v>
      </c>
      <c r="U7426">
        <v>55.027282336348001</v>
      </c>
      <c r="V7426">
        <v>12.3217978914808</v>
      </c>
      <c r="W7426">
        <v>67.349080227828907</v>
      </c>
      <c r="X7426">
        <v>12.621797891480799</v>
      </c>
      <c r="Y7426">
        <v>67.649080227828904</v>
      </c>
      <c r="Z7426">
        <v>1.25739210876213</v>
      </c>
      <c r="AA7426">
        <v>1.31396643585484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11.831626647508999</v>
      </c>
      <c r="K7427">
        <v>11.3290122043637</v>
      </c>
      <c r="L7427">
        <v>23.5</v>
      </c>
      <c r="M7427">
        <v>34.8290122043637</v>
      </c>
      <c r="N7427">
        <v>23.8</v>
      </c>
      <c r="O7427">
        <v>35.129012204363697</v>
      </c>
      <c r="P7427">
        <v>2.1691507102806602</v>
      </c>
      <c r="Q7427">
        <v>25.828440971512201</v>
      </c>
      <c r="R7427">
        <v>5.5640089361874402E-2</v>
      </c>
      <c r="S7427">
        <v>0.84552409072607704</v>
      </c>
      <c r="T7427">
        <v>57.46858139847</v>
      </c>
      <c r="U7427">
        <v>55.027282336348001</v>
      </c>
      <c r="V7427">
        <v>13.0754210000404</v>
      </c>
      <c r="W7427">
        <v>68.102703336388501</v>
      </c>
      <c r="X7427">
        <v>13.375421000040401</v>
      </c>
      <c r="Y7427">
        <v>68.402703336388498</v>
      </c>
      <c r="Z7427">
        <v>1.3766482105228901</v>
      </c>
      <c r="AA7427">
        <v>1.43855212559943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16.1501536035701</v>
      </c>
      <c r="K7428">
        <v>15.464085601088099</v>
      </c>
      <c r="L7428">
        <v>6.8</v>
      </c>
      <c r="M7428">
        <v>22.264085601088102</v>
      </c>
      <c r="N7428">
        <v>7.1</v>
      </c>
      <c r="O7428">
        <v>22.564085601088099</v>
      </c>
      <c r="P7428">
        <v>0.68356023720324999</v>
      </c>
      <c r="Q7428">
        <v>35.255785316593602</v>
      </c>
      <c r="R7428">
        <v>0.141819533030621</v>
      </c>
      <c r="S7428">
        <v>0.84552409072607704</v>
      </c>
      <c r="T7428">
        <v>57.46858139847</v>
      </c>
      <c r="U7428">
        <v>55.027282336348001</v>
      </c>
      <c r="V7428">
        <v>9.6437282460822598</v>
      </c>
      <c r="W7428">
        <v>64.671010582430299</v>
      </c>
      <c r="X7428">
        <v>9.9437282460822605</v>
      </c>
      <c r="Y7428">
        <v>64.971010582430296</v>
      </c>
      <c r="Z7428">
        <v>0.901747045993046</v>
      </c>
      <c r="AA7428">
        <v>0.94239042428560005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18.442497267384201</v>
      </c>
      <c r="K7429">
        <v>17.659049160846301</v>
      </c>
      <c r="L7429">
        <v>8.4</v>
      </c>
      <c r="M7429">
        <v>26.0590491608463</v>
      </c>
      <c r="N7429">
        <v>8.6999999999999993</v>
      </c>
      <c r="O7429">
        <v>26.3590491608463</v>
      </c>
      <c r="P7429">
        <v>0.88173799254603802</v>
      </c>
      <c r="Q7429">
        <v>40.259971534699801</v>
      </c>
      <c r="R7429">
        <v>0.13298724060398701</v>
      </c>
      <c r="S7429">
        <v>0.84552409072607704</v>
      </c>
      <c r="T7429">
        <v>57.46858139847</v>
      </c>
      <c r="U7429">
        <v>55.027282336348001</v>
      </c>
      <c r="V7429">
        <v>11.1709282107349</v>
      </c>
      <c r="W7429">
        <v>66.198210547082994</v>
      </c>
      <c r="X7429">
        <v>11.4709282107349</v>
      </c>
      <c r="Y7429">
        <v>66.498210547083005</v>
      </c>
      <c r="Z7429">
        <v>1.09394987994419</v>
      </c>
      <c r="AA7429">
        <v>1.14320979345593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19.163184076176499</v>
      </c>
      <c r="K7430">
        <v>18.349120771080099</v>
      </c>
      <c r="L7430">
        <v>17.05</v>
      </c>
      <c r="M7430">
        <v>35.399120771080099</v>
      </c>
      <c r="N7430">
        <v>17.350000000000001</v>
      </c>
      <c r="O7430">
        <v>35.699120771080104</v>
      </c>
      <c r="P7430">
        <v>1.8076226721894499</v>
      </c>
      <c r="Q7430">
        <v>41.833230838293403</v>
      </c>
      <c r="R7430">
        <v>8.3710381447505394E-2</v>
      </c>
      <c r="S7430">
        <v>0.84552409072607704</v>
      </c>
      <c r="T7430">
        <v>57.46858139847</v>
      </c>
      <c r="U7430">
        <v>55.027282336348001</v>
      </c>
      <c r="V7430">
        <v>14.2726200367996</v>
      </c>
      <c r="W7430">
        <v>69.299902373147702</v>
      </c>
      <c r="X7430">
        <v>14.5726200367996</v>
      </c>
      <c r="Y7430">
        <v>69.5999023731477</v>
      </c>
      <c r="Z7430">
        <v>1.5963382168189499</v>
      </c>
      <c r="AA7430">
        <v>1.66804383253606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17.321653218226398</v>
      </c>
      <c r="K7431">
        <v>16.585819224642101</v>
      </c>
      <c r="L7431">
        <v>19.12</v>
      </c>
      <c r="M7431">
        <v>35.705819224642099</v>
      </c>
      <c r="N7431">
        <v>19.420000000000002</v>
      </c>
      <c r="O7431">
        <v>36.005819224642103</v>
      </c>
      <c r="P7431">
        <v>1.95373266391239</v>
      </c>
      <c r="Q7431">
        <v>37.813168975388201</v>
      </c>
      <c r="R7431">
        <v>7.4188189962847401E-2</v>
      </c>
      <c r="S7431">
        <v>0.84552409072607704</v>
      </c>
      <c r="T7431">
        <v>57.46858139847</v>
      </c>
      <c r="U7431">
        <v>55.027282336348001</v>
      </c>
      <c r="V7431">
        <v>14.1847819208964</v>
      </c>
      <c r="W7431">
        <v>69.212064257244506</v>
      </c>
      <c r="X7431">
        <v>14.484781920896401</v>
      </c>
      <c r="Y7431">
        <v>69.512064257244504</v>
      </c>
      <c r="Z7431">
        <v>1.57852054199512</v>
      </c>
      <c r="AA7431">
        <v>1.6494319902117001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18.8054189617432</v>
      </c>
      <c r="K7432">
        <v>18.006553728655401</v>
      </c>
      <c r="L7432">
        <v>10.45</v>
      </c>
      <c r="M7432">
        <v>28.4565537286554</v>
      </c>
      <c r="N7432">
        <v>10.75</v>
      </c>
      <c r="O7432">
        <v>28.756553728655401</v>
      </c>
      <c r="P7432">
        <v>1.1036768138145701</v>
      </c>
      <c r="Q7432">
        <v>41.0522295934854</v>
      </c>
      <c r="R7432">
        <v>0.11652611318747</v>
      </c>
      <c r="S7432">
        <v>0.84552409072607704</v>
      </c>
      <c r="T7432">
        <v>57.46858139847</v>
      </c>
      <c r="U7432">
        <v>55.027282336348001</v>
      </c>
      <c r="V7432">
        <v>12.176978828090601</v>
      </c>
      <c r="W7432">
        <v>67.204261164438705</v>
      </c>
      <c r="X7432">
        <v>12.4769788280906</v>
      </c>
      <c r="Y7432">
        <v>67.504261164438702</v>
      </c>
      <c r="Z7432">
        <v>1.2357120725147399</v>
      </c>
      <c r="AA7432">
        <v>1.2913168428992901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17.321653218226398</v>
      </c>
      <c r="K7433">
        <v>16.585819224642101</v>
      </c>
      <c r="L7433">
        <v>9.2899999999999991</v>
      </c>
      <c r="M7433">
        <v>25.8758192246421</v>
      </c>
      <c r="N7433">
        <v>9.59</v>
      </c>
      <c r="O7433">
        <v>26.175819224642101</v>
      </c>
      <c r="P7433">
        <v>0.95375431132362198</v>
      </c>
      <c r="Q7433">
        <v>37.813168975388201</v>
      </c>
      <c r="R7433">
        <v>0.120952991906768</v>
      </c>
      <c r="S7433">
        <v>0.84552409072607704</v>
      </c>
      <c r="T7433">
        <v>57.46858139847</v>
      </c>
      <c r="U7433">
        <v>55.027282336348001</v>
      </c>
      <c r="V7433">
        <v>11.2365329481388</v>
      </c>
      <c r="W7433">
        <v>66.263815284486796</v>
      </c>
      <c r="X7433">
        <v>11.536532948138801</v>
      </c>
      <c r="Y7433">
        <v>66.563815284486793</v>
      </c>
      <c r="Z7433">
        <v>1.10277322765133</v>
      </c>
      <c r="AA7433">
        <v>1.1524283056954101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10.962422013528601</v>
      </c>
      <c r="K7434">
        <v>10.4967318933105</v>
      </c>
      <c r="L7434">
        <v>21.4559999999999</v>
      </c>
      <c r="M7434">
        <v>31.952731893310499</v>
      </c>
      <c r="N7434">
        <v>21.755999999999901</v>
      </c>
      <c r="O7434">
        <v>32.252731893310497</v>
      </c>
      <c r="P7434">
        <v>1.9528919945707699</v>
      </c>
      <c r="Q7434">
        <v>23.930967255532899</v>
      </c>
      <c r="R7434">
        <v>6.8913858453472407E-2</v>
      </c>
      <c r="S7434">
        <v>0.84552409072607704</v>
      </c>
      <c r="T7434">
        <v>57.46858139847</v>
      </c>
      <c r="U7434">
        <v>55.027282336348001</v>
      </c>
      <c r="V7434">
        <v>12.3217978914808</v>
      </c>
      <c r="W7434">
        <v>67.349080227828907</v>
      </c>
      <c r="X7434">
        <v>12.621797891480799</v>
      </c>
      <c r="Y7434">
        <v>67.649080227828904</v>
      </c>
      <c r="Z7434">
        <v>1.25739210876213</v>
      </c>
      <c r="AA7434">
        <v>1.31396643585484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10.149046005072099</v>
      </c>
      <c r="K7435">
        <v>9.7179085750072094</v>
      </c>
      <c r="L7435">
        <v>28.2</v>
      </c>
      <c r="M7435">
        <v>37.917908575007203</v>
      </c>
      <c r="N7435">
        <v>28.5</v>
      </c>
      <c r="O7435">
        <v>38.217908575007201</v>
      </c>
      <c r="P7435">
        <v>2.5245366814187999</v>
      </c>
      <c r="Q7435">
        <v>22.155367429072498</v>
      </c>
      <c r="R7435">
        <v>5.5640089361874402E-2</v>
      </c>
      <c r="S7435">
        <v>0.84552409072607704</v>
      </c>
      <c r="T7435">
        <v>57.46858139847</v>
      </c>
      <c r="U7435">
        <v>55.027282336348001</v>
      </c>
      <c r="V7435">
        <v>13.0754210000404</v>
      </c>
      <c r="W7435">
        <v>68.102703336388501</v>
      </c>
      <c r="X7435">
        <v>13.375421000040401</v>
      </c>
      <c r="Y7435">
        <v>68.402703336388498</v>
      </c>
      <c r="Z7435">
        <v>1.3766482105228901</v>
      </c>
      <c r="AA7435">
        <v>1.43855212559943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14.0034353073726</v>
      </c>
      <c r="K7436">
        <v>13.4085611578728</v>
      </c>
      <c r="L7436">
        <v>8.16</v>
      </c>
      <c r="M7436">
        <v>21.5685611578728</v>
      </c>
      <c r="N7436">
        <v>8.4600000000000009</v>
      </c>
      <c r="O7436">
        <v>21.868561157872801</v>
      </c>
      <c r="P7436">
        <v>0.78796284975292197</v>
      </c>
      <c r="Q7436">
        <v>30.569499275994499</v>
      </c>
      <c r="R7436">
        <v>0.141819533030621</v>
      </c>
      <c r="S7436">
        <v>0.84552409072607704</v>
      </c>
      <c r="T7436">
        <v>57.46858139847</v>
      </c>
      <c r="U7436">
        <v>55.027282336348001</v>
      </c>
      <c r="V7436">
        <v>9.6437282460822598</v>
      </c>
      <c r="W7436">
        <v>64.671010582430299</v>
      </c>
      <c r="X7436">
        <v>9.9437282460822605</v>
      </c>
      <c r="Y7436">
        <v>64.971010582430296</v>
      </c>
      <c r="Z7436">
        <v>0.901747045993046</v>
      </c>
      <c r="AA7436">
        <v>0.94239042428560005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16.0835159435855</v>
      </c>
      <c r="K7437">
        <v>15.4002787480047</v>
      </c>
      <c r="L7437">
        <v>10.08</v>
      </c>
      <c r="M7437">
        <v>25.4802787480047</v>
      </c>
      <c r="N7437">
        <v>10.38</v>
      </c>
      <c r="O7437">
        <v>25.780278748004701</v>
      </c>
      <c r="P7437">
        <v>1.0104514660564801</v>
      </c>
      <c r="Q7437">
        <v>35.110315304847198</v>
      </c>
      <c r="R7437">
        <v>0.13298724060398701</v>
      </c>
      <c r="S7437">
        <v>0.84552409072607704</v>
      </c>
      <c r="T7437">
        <v>57.46858139847</v>
      </c>
      <c r="U7437">
        <v>55.027282336348001</v>
      </c>
      <c r="V7437">
        <v>11.1709282107349</v>
      </c>
      <c r="W7437">
        <v>66.198210547082994</v>
      </c>
      <c r="X7437">
        <v>11.4709282107349</v>
      </c>
      <c r="Y7437">
        <v>66.498210547083005</v>
      </c>
      <c r="Z7437">
        <v>1.09394987994419</v>
      </c>
      <c r="AA7437">
        <v>1.14320979345593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16.742447583786198</v>
      </c>
      <c r="K7438">
        <v>16.031218585448499</v>
      </c>
      <c r="L7438">
        <v>20.46</v>
      </c>
      <c r="M7438">
        <v>36.4912185854485</v>
      </c>
      <c r="N7438">
        <v>20.76</v>
      </c>
      <c r="O7438">
        <v>36.791218585448497</v>
      </c>
      <c r="P7438">
        <v>2.0664606704185999</v>
      </c>
      <c r="Q7438">
        <v>36.548763075405297</v>
      </c>
      <c r="R7438">
        <v>8.3710381447505394E-2</v>
      </c>
      <c r="S7438">
        <v>0.84552409072607704</v>
      </c>
      <c r="T7438">
        <v>57.46858139847</v>
      </c>
      <c r="U7438">
        <v>55.027282336348001</v>
      </c>
      <c r="V7438">
        <v>14.2726200367996</v>
      </c>
      <c r="W7438">
        <v>69.299902373147702</v>
      </c>
      <c r="X7438">
        <v>14.5726200367996</v>
      </c>
      <c r="Y7438">
        <v>69.5999023731477</v>
      </c>
      <c r="Z7438">
        <v>1.5963382168189499</v>
      </c>
      <c r="AA7438">
        <v>1.66804383253606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15.063461956308</v>
      </c>
      <c r="K7439">
        <v>14.4235572527055</v>
      </c>
      <c r="L7439">
        <v>22.943999999999999</v>
      </c>
      <c r="M7439">
        <v>37.367557252705502</v>
      </c>
      <c r="N7439">
        <v>23.244</v>
      </c>
      <c r="O7439">
        <v>37.6675572527055</v>
      </c>
      <c r="P7439">
        <v>2.2435554383649401</v>
      </c>
      <c r="Q7439">
        <v>32.883537450620402</v>
      </c>
      <c r="R7439">
        <v>7.4188189962847401E-2</v>
      </c>
      <c r="S7439">
        <v>0.84552409072607704</v>
      </c>
      <c r="T7439">
        <v>57.46858139847</v>
      </c>
      <c r="U7439">
        <v>55.027282336348001</v>
      </c>
      <c r="V7439">
        <v>14.1847819208964</v>
      </c>
      <c r="W7439">
        <v>69.212064257244506</v>
      </c>
      <c r="X7439">
        <v>14.484781920896401</v>
      </c>
      <c r="Y7439">
        <v>69.512064257244504</v>
      </c>
      <c r="Z7439">
        <v>1.57852054199512</v>
      </c>
      <c r="AA7439">
        <v>1.6494319902117001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16.415039475091199</v>
      </c>
      <c r="K7440">
        <v>15.7177189653439</v>
      </c>
      <c r="L7440">
        <v>12.54</v>
      </c>
      <c r="M7440">
        <v>28.257718965343901</v>
      </c>
      <c r="N7440">
        <v>12.84</v>
      </c>
      <c r="O7440">
        <v>28.557718965343899</v>
      </c>
      <c r="P7440">
        <v>1.2634458563547399</v>
      </c>
      <c r="Q7440">
        <v>35.834031174124199</v>
      </c>
      <c r="R7440">
        <v>0.11652611318747</v>
      </c>
      <c r="S7440">
        <v>0.84552409072607704</v>
      </c>
      <c r="T7440">
        <v>57.46858139847</v>
      </c>
      <c r="U7440">
        <v>55.027282336348001</v>
      </c>
      <c r="V7440">
        <v>12.176978828090601</v>
      </c>
      <c r="W7440">
        <v>67.204261164438705</v>
      </c>
      <c r="X7440">
        <v>12.4769788280906</v>
      </c>
      <c r="Y7440">
        <v>67.504261164438702</v>
      </c>
      <c r="Z7440">
        <v>1.2357120725147399</v>
      </c>
      <c r="AA7440">
        <v>1.2913168428992901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15.063461956308</v>
      </c>
      <c r="K7441">
        <v>14.4235572527055</v>
      </c>
      <c r="L7441">
        <v>11.1479999999999</v>
      </c>
      <c r="M7441">
        <v>25.5715572527055</v>
      </c>
      <c r="N7441">
        <v>11.447999999999899</v>
      </c>
      <c r="O7441">
        <v>25.8715572527055</v>
      </c>
      <c r="P7441">
        <v>1.0960000171874</v>
      </c>
      <c r="Q7441">
        <v>32.883537450620402</v>
      </c>
      <c r="R7441">
        <v>0.120952991906768</v>
      </c>
      <c r="S7441">
        <v>0.84552409072607704</v>
      </c>
      <c r="T7441">
        <v>57.46858139847</v>
      </c>
      <c r="U7441">
        <v>55.027282336348001</v>
      </c>
      <c r="V7441">
        <v>11.2365329481388</v>
      </c>
      <c r="W7441">
        <v>66.263815284486796</v>
      </c>
      <c r="X7441">
        <v>11.536532948138801</v>
      </c>
      <c r="Y7441">
        <v>66.563815284486793</v>
      </c>
      <c r="Z7441">
        <v>1.10277322765133</v>
      </c>
      <c r="AA7441">
        <v>1.1524283056954101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9.6140477336334804</v>
      </c>
      <c r="K7442">
        <v>9.2056373440925192</v>
      </c>
      <c r="L7442">
        <v>25.032</v>
      </c>
      <c r="M7442">
        <v>34.237637344092498</v>
      </c>
      <c r="N7442">
        <v>25.332000000000001</v>
      </c>
      <c r="O7442">
        <v>34.537637344092502</v>
      </c>
      <c r="P7442">
        <v>2.22394476609175</v>
      </c>
      <c r="Q7442">
        <v>20.987466202521802</v>
      </c>
      <c r="R7442">
        <v>6.8913858453472407E-2</v>
      </c>
      <c r="S7442">
        <v>0.84552409072607704</v>
      </c>
      <c r="T7442">
        <v>57.46858139847</v>
      </c>
      <c r="U7442">
        <v>55.027282336348001</v>
      </c>
      <c r="V7442">
        <v>12.3217978914808</v>
      </c>
      <c r="W7442">
        <v>67.349080227828907</v>
      </c>
      <c r="X7442">
        <v>12.621797891480799</v>
      </c>
      <c r="Y7442">
        <v>67.649080227828904</v>
      </c>
      <c r="Z7442">
        <v>1.25739210876213</v>
      </c>
      <c r="AA7442">
        <v>1.31396643585484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8.8854433400427393</v>
      </c>
      <c r="K7443">
        <v>8.5079844927087898</v>
      </c>
      <c r="L7443">
        <v>32.9</v>
      </c>
      <c r="M7443">
        <v>41.407984492708799</v>
      </c>
      <c r="N7443">
        <v>33.200000000000003</v>
      </c>
      <c r="O7443">
        <v>41.707984492708697</v>
      </c>
      <c r="P7443">
        <v>2.8787406791016599</v>
      </c>
      <c r="Q7443">
        <v>19.396922811313299</v>
      </c>
      <c r="R7443">
        <v>5.5640089361874402E-2</v>
      </c>
      <c r="S7443">
        <v>0.84552409072607704</v>
      </c>
      <c r="T7443">
        <v>57.46858139847</v>
      </c>
      <c r="U7443">
        <v>55.027282336348001</v>
      </c>
      <c r="V7443">
        <v>13.0754210000404</v>
      </c>
      <c r="W7443">
        <v>68.102703336388501</v>
      </c>
      <c r="X7443">
        <v>13.375421000040401</v>
      </c>
      <c r="Y7443">
        <v>68.402703336388498</v>
      </c>
      <c r="Z7443">
        <v>1.3766482105228901</v>
      </c>
      <c r="AA7443">
        <v>1.43855212559943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12.360453329434799</v>
      </c>
      <c r="K7444">
        <v>11.8353740185097</v>
      </c>
      <c r="L7444">
        <v>9.52</v>
      </c>
      <c r="M7444">
        <v>21.3553740185097</v>
      </c>
      <c r="N7444">
        <v>9.82</v>
      </c>
      <c r="O7444">
        <v>21.655374018509701</v>
      </c>
      <c r="P7444">
        <v>0.89226321524602503</v>
      </c>
      <c r="Q7444">
        <v>26.982869618156201</v>
      </c>
      <c r="R7444">
        <v>0.141819533030621</v>
      </c>
      <c r="S7444">
        <v>0.84552409072607704</v>
      </c>
      <c r="T7444">
        <v>57.46858139847</v>
      </c>
      <c r="U7444">
        <v>55.027282336348001</v>
      </c>
      <c r="V7444">
        <v>9.6437282460822598</v>
      </c>
      <c r="W7444">
        <v>64.671010582430299</v>
      </c>
      <c r="X7444">
        <v>9.9437282460822605</v>
      </c>
      <c r="Y7444">
        <v>64.971010582430296</v>
      </c>
      <c r="Z7444">
        <v>0.901747045993046</v>
      </c>
      <c r="AA7444">
        <v>0.94239042428560005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14.259572825041101</v>
      </c>
      <c r="K7445">
        <v>13.6538178034815</v>
      </c>
      <c r="L7445">
        <v>11.76</v>
      </c>
      <c r="M7445">
        <v>25.4138178034815</v>
      </c>
      <c r="N7445">
        <v>12.06</v>
      </c>
      <c r="O7445">
        <v>25.713817803481501</v>
      </c>
      <c r="P7445">
        <v>1.1390095660159401</v>
      </c>
      <c r="Q7445">
        <v>31.128647477064799</v>
      </c>
      <c r="R7445">
        <v>0.13298724060398701</v>
      </c>
      <c r="S7445">
        <v>0.84552409072607704</v>
      </c>
      <c r="T7445">
        <v>57.46858139847</v>
      </c>
      <c r="U7445">
        <v>55.027282336348001</v>
      </c>
      <c r="V7445">
        <v>11.1709282107349</v>
      </c>
      <c r="W7445">
        <v>66.198210547082994</v>
      </c>
      <c r="X7445">
        <v>11.4709282107349</v>
      </c>
      <c r="Y7445">
        <v>66.498210547083005</v>
      </c>
      <c r="Z7445">
        <v>1.09394987994419</v>
      </c>
      <c r="AA7445">
        <v>1.14320979345593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14.864704672842199</v>
      </c>
      <c r="K7446">
        <v>14.2332432952782</v>
      </c>
      <c r="L7446">
        <v>23.87</v>
      </c>
      <c r="M7446">
        <v>38.103243295278197</v>
      </c>
      <c r="N7446">
        <v>24.17</v>
      </c>
      <c r="O7446">
        <v>38.403243295278202</v>
      </c>
      <c r="P7446">
        <v>2.3246711081155</v>
      </c>
      <c r="Q7446">
        <v>32.449650300814703</v>
      </c>
      <c r="R7446">
        <v>8.3710381447505394E-2</v>
      </c>
      <c r="S7446">
        <v>0.84552409072607704</v>
      </c>
      <c r="T7446">
        <v>57.46858139847</v>
      </c>
      <c r="U7446">
        <v>55.027282336348001</v>
      </c>
      <c r="V7446">
        <v>14.2726200367996</v>
      </c>
      <c r="W7446">
        <v>69.299902373147702</v>
      </c>
      <c r="X7446">
        <v>14.5726200367996</v>
      </c>
      <c r="Y7446">
        <v>69.5999023731477</v>
      </c>
      <c r="Z7446">
        <v>1.5963382168189499</v>
      </c>
      <c r="AA7446">
        <v>1.66804383253606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13.3261561161891</v>
      </c>
      <c r="K7447">
        <v>12.760053184178901</v>
      </c>
      <c r="L7447">
        <v>26.768000000000001</v>
      </c>
      <c r="M7447">
        <v>39.528053184178901</v>
      </c>
      <c r="N7447">
        <v>27.068000000000001</v>
      </c>
      <c r="O7447">
        <v>39.828053184178899</v>
      </c>
      <c r="P7447">
        <v>2.53259164060076</v>
      </c>
      <c r="Q7447">
        <v>29.090998801641</v>
      </c>
      <c r="R7447">
        <v>7.4188189962847401E-2</v>
      </c>
      <c r="S7447">
        <v>0.84552409072607704</v>
      </c>
      <c r="T7447">
        <v>57.46858139847</v>
      </c>
      <c r="U7447">
        <v>55.027282336348001</v>
      </c>
      <c r="V7447">
        <v>14.1847819208964</v>
      </c>
      <c r="W7447">
        <v>69.212064257244506</v>
      </c>
      <c r="X7447">
        <v>14.484781920896401</v>
      </c>
      <c r="Y7447">
        <v>69.512064257244504</v>
      </c>
      <c r="Z7447">
        <v>1.57852054199512</v>
      </c>
      <c r="AA7447">
        <v>1.6494319902117001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14.563815340771701</v>
      </c>
      <c r="K7448">
        <v>13.9451359186051</v>
      </c>
      <c r="L7448">
        <v>14.63</v>
      </c>
      <c r="M7448">
        <v>28.575135918605099</v>
      </c>
      <c r="N7448">
        <v>14.93</v>
      </c>
      <c r="O7448">
        <v>28.8751359186051</v>
      </c>
      <c r="P7448">
        <v>1.4229755739908201</v>
      </c>
      <c r="Q7448">
        <v>31.792808888904801</v>
      </c>
      <c r="R7448">
        <v>0.11652611318747</v>
      </c>
      <c r="S7448">
        <v>0.84552409072607704</v>
      </c>
      <c r="T7448">
        <v>57.46858139847</v>
      </c>
      <c r="U7448">
        <v>55.027282336348001</v>
      </c>
      <c r="V7448">
        <v>12.176978828090601</v>
      </c>
      <c r="W7448">
        <v>67.204261164438705</v>
      </c>
      <c r="X7448">
        <v>12.4769788280906</v>
      </c>
      <c r="Y7448">
        <v>67.504261164438702</v>
      </c>
      <c r="Z7448">
        <v>1.2357120725147399</v>
      </c>
      <c r="AA7448">
        <v>1.2913168428992901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13.3261561161891</v>
      </c>
      <c r="K7449">
        <v>12.760053184178901</v>
      </c>
      <c r="L7449">
        <v>13.006</v>
      </c>
      <c r="M7449">
        <v>25.766053184178901</v>
      </c>
      <c r="N7449">
        <v>13.305999999999999</v>
      </c>
      <c r="O7449">
        <v>26.066053184178902</v>
      </c>
      <c r="P7449">
        <v>1.2380559859337299</v>
      </c>
      <c r="Q7449">
        <v>29.090998801641</v>
      </c>
      <c r="R7449">
        <v>0.120952991906768</v>
      </c>
      <c r="S7449">
        <v>0.84552409072607704</v>
      </c>
      <c r="T7449">
        <v>57.46858139847</v>
      </c>
      <c r="U7449">
        <v>55.027282336348001</v>
      </c>
      <c r="V7449">
        <v>11.2365329481388</v>
      </c>
      <c r="W7449">
        <v>66.263815284486796</v>
      </c>
      <c r="X7449">
        <v>11.536532948138801</v>
      </c>
      <c r="Y7449">
        <v>66.563815284486793</v>
      </c>
      <c r="Z7449">
        <v>1.10277322765133</v>
      </c>
      <c r="AA7449">
        <v>1.1524283056954101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8.5610423568293594</v>
      </c>
      <c r="K7450">
        <v>8.1973642536306901</v>
      </c>
      <c r="L7450">
        <v>28.607999999999901</v>
      </c>
      <c r="M7450">
        <v>36.8053642536306</v>
      </c>
      <c r="N7450">
        <v>28.907999999999902</v>
      </c>
      <c r="O7450">
        <v>37.105364253630697</v>
      </c>
      <c r="P7450">
        <v>2.4943094280462099</v>
      </c>
      <c r="Q7450">
        <v>18.688755464958401</v>
      </c>
      <c r="R7450">
        <v>6.8913858453472407E-2</v>
      </c>
      <c r="S7450">
        <v>0.84552409072607704</v>
      </c>
      <c r="T7450">
        <v>57.46858139847</v>
      </c>
      <c r="U7450">
        <v>55.027282336348001</v>
      </c>
      <c r="V7450">
        <v>12.3217978914808</v>
      </c>
      <c r="W7450">
        <v>67.349080227828907</v>
      </c>
      <c r="X7450">
        <v>12.621797891480799</v>
      </c>
      <c r="Y7450">
        <v>67.649080227828904</v>
      </c>
      <c r="Z7450">
        <v>1.25739210876213</v>
      </c>
      <c r="AA7450">
        <v>1.31396643585484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7.9016515657581499</v>
      </c>
      <c r="K7451">
        <v>7.5659847703147998</v>
      </c>
      <c r="L7451">
        <v>37.6</v>
      </c>
      <c r="M7451">
        <v>45.1659847703148</v>
      </c>
      <c r="N7451">
        <v>37.9</v>
      </c>
      <c r="O7451">
        <v>45.465984770314797</v>
      </c>
      <c r="P7451">
        <v>3.23177053949372</v>
      </c>
      <c r="Q7451">
        <v>17.249305368049999</v>
      </c>
      <c r="R7451">
        <v>5.5640089361874402E-2</v>
      </c>
      <c r="S7451">
        <v>0.84552409072607704</v>
      </c>
      <c r="T7451">
        <v>57.46858139847</v>
      </c>
      <c r="U7451">
        <v>55.027282336348001</v>
      </c>
      <c r="V7451">
        <v>13.0754210000404</v>
      </c>
      <c r="W7451">
        <v>68.102703336388501</v>
      </c>
      <c r="X7451">
        <v>13.375421000040401</v>
      </c>
      <c r="Y7451">
        <v>68.402703336388498</v>
      </c>
      <c r="Z7451">
        <v>1.3766482105228901</v>
      </c>
      <c r="AA7451">
        <v>1.43855212559943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11.062520282585201</v>
      </c>
      <c r="K7452">
        <v>10.592577929157001</v>
      </c>
      <c r="L7452">
        <v>10.88</v>
      </c>
      <c r="M7452">
        <v>21.472577929157001</v>
      </c>
      <c r="N7452">
        <v>11.18</v>
      </c>
      <c r="O7452">
        <v>21.772577929156999</v>
      </c>
      <c r="P7452">
        <v>0.99646153375864099</v>
      </c>
      <c r="Q7452">
        <v>24.149481776883601</v>
      </c>
      <c r="R7452">
        <v>0.141819533030621</v>
      </c>
      <c r="S7452">
        <v>0.84552409072607704</v>
      </c>
      <c r="T7452">
        <v>57.46858139847</v>
      </c>
      <c r="U7452">
        <v>55.027282336348001</v>
      </c>
      <c r="V7452">
        <v>9.6437282460822598</v>
      </c>
      <c r="W7452">
        <v>64.671010582430299</v>
      </c>
      <c r="X7452">
        <v>9.9437282460822605</v>
      </c>
      <c r="Y7452">
        <v>64.971010582430296</v>
      </c>
      <c r="Z7452">
        <v>0.901747045993046</v>
      </c>
      <c r="AA7452">
        <v>0.94239042428560005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12.8071808560086</v>
      </c>
      <c r="K7453">
        <v>12.2631242976013</v>
      </c>
      <c r="L7453">
        <v>13.44</v>
      </c>
      <c r="M7453">
        <v>25.703124297601299</v>
      </c>
      <c r="N7453">
        <v>13.74</v>
      </c>
      <c r="O7453">
        <v>26.0031242976013</v>
      </c>
      <c r="P7453">
        <v>1.26741266708349</v>
      </c>
      <c r="Q7453">
        <v>27.958075808666699</v>
      </c>
      <c r="R7453">
        <v>0.13298724060398701</v>
      </c>
      <c r="S7453">
        <v>0.84552409072607704</v>
      </c>
      <c r="T7453">
        <v>57.46858139847</v>
      </c>
      <c r="U7453">
        <v>55.027282336348001</v>
      </c>
      <c r="V7453">
        <v>11.1709282107349</v>
      </c>
      <c r="W7453">
        <v>66.198210547082994</v>
      </c>
      <c r="X7453">
        <v>11.4709282107349</v>
      </c>
      <c r="Y7453">
        <v>66.498210547083005</v>
      </c>
      <c r="Z7453">
        <v>1.09394987994419</v>
      </c>
      <c r="AA7453">
        <v>1.14320979345593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13.3656816724812</v>
      </c>
      <c r="K7454">
        <v>12.797899671644799</v>
      </c>
      <c r="L7454">
        <v>27.28</v>
      </c>
      <c r="M7454">
        <v>40.0778996716449</v>
      </c>
      <c r="N7454">
        <v>27.58</v>
      </c>
      <c r="O7454">
        <v>40.377899671644897</v>
      </c>
      <c r="P7454">
        <v>2.5822570210002702</v>
      </c>
      <c r="Q7454">
        <v>29.177283091026499</v>
      </c>
      <c r="R7454">
        <v>8.3710381447505394E-2</v>
      </c>
      <c r="S7454">
        <v>0.84552409072607704</v>
      </c>
      <c r="T7454">
        <v>57.46858139847</v>
      </c>
      <c r="U7454">
        <v>55.027282336348001</v>
      </c>
      <c r="V7454">
        <v>14.2726200367996</v>
      </c>
      <c r="W7454">
        <v>69.299902373147702</v>
      </c>
      <c r="X7454">
        <v>14.5726200367996</v>
      </c>
      <c r="Y7454">
        <v>69.5999023731477</v>
      </c>
      <c r="Z7454">
        <v>1.5963382168189499</v>
      </c>
      <c r="AA7454">
        <v>1.66804383253606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11.948147139009301</v>
      </c>
      <c r="K7455">
        <v>11.4405828370073</v>
      </c>
      <c r="L7455">
        <v>30.591999999999999</v>
      </c>
      <c r="M7455">
        <v>42.032582837007297</v>
      </c>
      <c r="N7455">
        <v>30.891999999999999</v>
      </c>
      <c r="O7455">
        <v>42.332582837007301</v>
      </c>
      <c r="P7455">
        <v>2.82084552854367</v>
      </c>
      <c r="Q7455">
        <v>26.082805204457301</v>
      </c>
      <c r="R7455">
        <v>7.4188189962847401E-2</v>
      </c>
      <c r="S7455">
        <v>0.84552409072607704</v>
      </c>
      <c r="T7455">
        <v>57.46858139847</v>
      </c>
      <c r="U7455">
        <v>55.027282336348001</v>
      </c>
      <c r="V7455">
        <v>14.1847819208964</v>
      </c>
      <c r="W7455">
        <v>69.212064257244506</v>
      </c>
      <c r="X7455">
        <v>14.484781920896401</v>
      </c>
      <c r="Y7455">
        <v>69.512064257244504</v>
      </c>
      <c r="Z7455">
        <v>1.57852054199512</v>
      </c>
      <c r="AA7455">
        <v>1.6494319902117001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13.0878218358538</v>
      </c>
      <c r="K7456">
        <v>12.531843483934001</v>
      </c>
      <c r="L7456">
        <v>16.72</v>
      </c>
      <c r="M7456">
        <v>29.251843483934</v>
      </c>
      <c r="N7456">
        <v>17.02</v>
      </c>
      <c r="O7456">
        <v>29.551843483934</v>
      </c>
      <c r="P7456">
        <v>1.5822666826406699</v>
      </c>
      <c r="Q7456">
        <v>28.5707150676689</v>
      </c>
      <c r="R7456">
        <v>0.11652611318747</v>
      </c>
      <c r="S7456">
        <v>0.84552409072607704</v>
      </c>
      <c r="T7456">
        <v>57.46858139847</v>
      </c>
      <c r="U7456">
        <v>55.027282336348001</v>
      </c>
      <c r="V7456">
        <v>12.176978828090601</v>
      </c>
      <c r="W7456">
        <v>67.204261164438705</v>
      </c>
      <c r="X7456">
        <v>12.4769788280906</v>
      </c>
      <c r="Y7456">
        <v>67.504261164438702</v>
      </c>
      <c r="Z7456">
        <v>1.2357120725147399</v>
      </c>
      <c r="AA7456">
        <v>1.2913168428992901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11.948147139009301</v>
      </c>
      <c r="K7457">
        <v>11.4405828370073</v>
      </c>
      <c r="L7457">
        <v>14.8639999999999</v>
      </c>
      <c r="M7457">
        <v>26.304582837007299</v>
      </c>
      <c r="N7457">
        <v>15.164</v>
      </c>
      <c r="O7457">
        <v>26.6045828370073</v>
      </c>
      <c r="P7457">
        <v>1.37992272305723</v>
      </c>
      <c r="Q7457">
        <v>26.082805204457301</v>
      </c>
      <c r="R7457">
        <v>0.120952991906768</v>
      </c>
      <c r="S7457">
        <v>0.84552409072607704</v>
      </c>
      <c r="T7457">
        <v>57.46858139847</v>
      </c>
      <c r="U7457">
        <v>55.027282336348001</v>
      </c>
      <c r="V7457">
        <v>11.2365329481388</v>
      </c>
      <c r="W7457">
        <v>66.263815284486796</v>
      </c>
      <c r="X7457">
        <v>11.536532948138801</v>
      </c>
      <c r="Y7457">
        <v>66.563815284486793</v>
      </c>
      <c r="Z7457">
        <v>1.10277322765133</v>
      </c>
      <c r="AA7457">
        <v>1.1524283056954101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7.7159332588003799</v>
      </c>
      <c r="K7458">
        <v>7.3881558860217602</v>
      </c>
      <c r="L7458">
        <v>32.183999999999997</v>
      </c>
      <c r="M7458">
        <v>39.572155886021697</v>
      </c>
      <c r="N7458">
        <v>32.483999999999902</v>
      </c>
      <c r="O7458">
        <v>39.872155886021702</v>
      </c>
      <c r="P7458">
        <v>2.76398946533515</v>
      </c>
      <c r="Q7458">
        <v>16.843882303961198</v>
      </c>
      <c r="R7458">
        <v>6.8913858453472407E-2</v>
      </c>
      <c r="S7458">
        <v>0.84552409072607704</v>
      </c>
      <c r="T7458">
        <v>57.46858139847</v>
      </c>
      <c r="U7458">
        <v>55.027282336348001</v>
      </c>
      <c r="V7458">
        <v>12.3217978914808</v>
      </c>
      <c r="W7458">
        <v>67.349080227828907</v>
      </c>
      <c r="X7458">
        <v>12.621797891480799</v>
      </c>
      <c r="Y7458">
        <v>67.649080227828904</v>
      </c>
      <c r="Z7458">
        <v>1.25739210876213</v>
      </c>
      <c r="AA7458">
        <v>1.31396643585484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7.1139937864464704</v>
      </c>
      <c r="K7459">
        <v>6.8117871556898697</v>
      </c>
      <c r="L7459">
        <v>42.3</v>
      </c>
      <c r="M7459">
        <v>49.111787155689797</v>
      </c>
      <c r="N7459">
        <v>42.599999999999902</v>
      </c>
      <c r="O7459">
        <v>49.411787155689801</v>
      </c>
      <c r="P7459">
        <v>3.5836340210893498</v>
      </c>
      <c r="Q7459">
        <v>15.5298484358126</v>
      </c>
      <c r="R7459">
        <v>5.5640089361874402E-2</v>
      </c>
      <c r="S7459">
        <v>0.84552409072607704</v>
      </c>
      <c r="T7459">
        <v>57.46858139847</v>
      </c>
      <c r="U7459">
        <v>55.027282336348001</v>
      </c>
      <c r="V7459">
        <v>13.0754210000404</v>
      </c>
      <c r="W7459">
        <v>68.102703336388501</v>
      </c>
      <c r="X7459">
        <v>13.375421000040401</v>
      </c>
      <c r="Y7459">
        <v>68.402703336388498</v>
      </c>
      <c r="Z7459">
        <v>1.3766482105228901</v>
      </c>
      <c r="AA7459">
        <v>1.43855212559943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10.0112679413026</v>
      </c>
      <c r="K7460">
        <v>9.5859834042390197</v>
      </c>
      <c r="L7460">
        <v>12.24</v>
      </c>
      <c r="M7460">
        <v>21.825983404239</v>
      </c>
      <c r="N7460">
        <v>12.54</v>
      </c>
      <c r="O7460">
        <v>22.125983404239001</v>
      </c>
      <c r="P7460">
        <v>1.10055800478014</v>
      </c>
      <c r="Q7460">
        <v>21.8545979158637</v>
      </c>
      <c r="R7460">
        <v>0.141819533030621</v>
      </c>
      <c r="S7460">
        <v>0.84552409072607704</v>
      </c>
      <c r="T7460">
        <v>57.46858139847</v>
      </c>
      <c r="U7460">
        <v>55.027282336348001</v>
      </c>
      <c r="V7460">
        <v>9.6437282460822598</v>
      </c>
      <c r="W7460">
        <v>64.671010582430299</v>
      </c>
      <c r="X7460">
        <v>9.9437282460822605</v>
      </c>
      <c r="Y7460">
        <v>64.971010582430296</v>
      </c>
      <c r="Z7460">
        <v>0.901747045993046</v>
      </c>
      <c r="AA7460">
        <v>0.94239042428560005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11.623303036461101</v>
      </c>
      <c r="K7461">
        <v>11.1295383025638</v>
      </c>
      <c r="L7461">
        <v>15.12</v>
      </c>
      <c r="M7461">
        <v>26.249538302563799</v>
      </c>
      <c r="N7461">
        <v>15.42</v>
      </c>
      <c r="O7461">
        <v>26.5495383025638</v>
      </c>
      <c r="P7461">
        <v>1.3956611425647401</v>
      </c>
      <c r="Q7461">
        <v>25.373670528594701</v>
      </c>
      <c r="R7461">
        <v>0.13298724060398701</v>
      </c>
      <c r="S7461">
        <v>0.84552409072607704</v>
      </c>
      <c r="T7461">
        <v>57.46858139847</v>
      </c>
      <c r="U7461">
        <v>55.027282336348001</v>
      </c>
      <c r="V7461">
        <v>11.1709282107349</v>
      </c>
      <c r="W7461">
        <v>66.198210547082994</v>
      </c>
      <c r="X7461">
        <v>11.4709282107349</v>
      </c>
      <c r="Y7461">
        <v>66.498210547083005</v>
      </c>
      <c r="Z7461">
        <v>1.09394987994419</v>
      </c>
      <c r="AA7461">
        <v>1.14320979345593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12.141299023082601</v>
      </c>
      <c r="K7462">
        <v>11.625529515697799</v>
      </c>
      <c r="L7462">
        <v>30.689999999999898</v>
      </c>
      <c r="M7462">
        <v>42.315529515697797</v>
      </c>
      <c r="N7462">
        <v>30.99</v>
      </c>
      <c r="O7462">
        <v>42.615529515697801</v>
      </c>
      <c r="P7462">
        <v>2.8392214228190702</v>
      </c>
      <c r="Q7462">
        <v>26.504455767389398</v>
      </c>
      <c r="R7462">
        <v>8.3710381447505394E-2</v>
      </c>
      <c r="S7462">
        <v>0.84552409072607704</v>
      </c>
      <c r="T7462">
        <v>57.46858139847</v>
      </c>
      <c r="U7462">
        <v>55.027282336348001</v>
      </c>
      <c r="V7462">
        <v>14.2726200367996</v>
      </c>
      <c r="W7462">
        <v>69.299902373147702</v>
      </c>
      <c r="X7462">
        <v>14.5726200367996</v>
      </c>
      <c r="Y7462">
        <v>69.5999023731477</v>
      </c>
      <c r="Z7462">
        <v>1.5963382168189499</v>
      </c>
      <c r="AA7462">
        <v>1.66804383253606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10.8284199111338</v>
      </c>
      <c r="K7463">
        <v>10.368422278862001</v>
      </c>
      <c r="L7463">
        <v>34.415999999999997</v>
      </c>
      <c r="M7463">
        <v>44.784422278862003</v>
      </c>
      <c r="N7463">
        <v>34.716000000000001</v>
      </c>
      <c r="O7463">
        <v>45.084422278862</v>
      </c>
      <c r="P7463">
        <v>3.10832132563689</v>
      </c>
      <c r="Q7463">
        <v>23.638440666005199</v>
      </c>
      <c r="R7463">
        <v>7.4188189962847401E-2</v>
      </c>
      <c r="S7463">
        <v>0.84552409072607704</v>
      </c>
      <c r="T7463">
        <v>57.46858139847</v>
      </c>
      <c r="U7463">
        <v>55.027282336348001</v>
      </c>
      <c r="V7463">
        <v>14.1847819208964</v>
      </c>
      <c r="W7463">
        <v>69.212064257244506</v>
      </c>
      <c r="X7463">
        <v>14.484781920896401</v>
      </c>
      <c r="Y7463">
        <v>69.512064257244504</v>
      </c>
      <c r="Z7463">
        <v>1.57852054199512</v>
      </c>
      <c r="AA7463">
        <v>1.6494319902117001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11.8834720702745</v>
      </c>
      <c r="K7464">
        <v>11.3786552031457</v>
      </c>
      <c r="L7464">
        <v>18.809999999999999</v>
      </c>
      <c r="M7464">
        <v>30.1886552031457</v>
      </c>
      <c r="N7464">
        <v>19.11</v>
      </c>
      <c r="O7464">
        <v>30.488655203145701</v>
      </c>
      <c r="P7464">
        <v>1.7413198950144699</v>
      </c>
      <c r="Q7464">
        <v>25.941619529409301</v>
      </c>
      <c r="R7464">
        <v>0.11652611318747</v>
      </c>
      <c r="S7464">
        <v>0.84552409072607704</v>
      </c>
      <c r="T7464">
        <v>57.46858139847</v>
      </c>
      <c r="U7464">
        <v>55.027282336348001</v>
      </c>
      <c r="V7464">
        <v>12.176978828090601</v>
      </c>
      <c r="W7464">
        <v>67.204261164438705</v>
      </c>
      <c r="X7464">
        <v>12.4769788280906</v>
      </c>
      <c r="Y7464">
        <v>67.504261164438702</v>
      </c>
      <c r="Z7464">
        <v>1.2357120725147399</v>
      </c>
      <c r="AA7464">
        <v>1.2913168428992901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10.8284199111338</v>
      </c>
      <c r="K7465">
        <v>10.368422278862001</v>
      </c>
      <c r="L7465">
        <v>16.721999999999898</v>
      </c>
      <c r="M7465">
        <v>27.090422278862</v>
      </c>
      <c r="N7465">
        <v>17.021999999999998</v>
      </c>
      <c r="O7465">
        <v>27.390422278862001</v>
      </c>
      <c r="P7465">
        <v>1.5216007320352201</v>
      </c>
      <c r="Q7465">
        <v>23.638440666005199</v>
      </c>
      <c r="R7465">
        <v>0.120952991906768</v>
      </c>
      <c r="S7465">
        <v>0.84552409072607704</v>
      </c>
      <c r="T7465">
        <v>57.46858139847</v>
      </c>
      <c r="U7465">
        <v>55.027282336348001</v>
      </c>
      <c r="V7465">
        <v>11.2365329481388</v>
      </c>
      <c r="W7465">
        <v>66.263815284486796</v>
      </c>
      <c r="X7465">
        <v>11.536532948138801</v>
      </c>
      <c r="Y7465">
        <v>66.563815284486793</v>
      </c>
      <c r="Z7465">
        <v>1.10277322765133</v>
      </c>
      <c r="AA7465">
        <v>1.1524283056954101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7.0226842261762501</v>
      </c>
      <c r="K7466">
        <v>6.72435647912316</v>
      </c>
      <c r="L7466">
        <v>35.76</v>
      </c>
      <c r="M7466">
        <v>42.4843564791231</v>
      </c>
      <c r="N7466">
        <v>36.059999999999903</v>
      </c>
      <c r="O7466">
        <v>42.784356479123097</v>
      </c>
      <c r="P7466">
        <v>3.0329883364526702</v>
      </c>
      <c r="Q7466">
        <v>15.330519665742701</v>
      </c>
      <c r="R7466">
        <v>6.8913858453472407E-2</v>
      </c>
      <c r="S7466">
        <v>0.84552409072607704</v>
      </c>
      <c r="T7466">
        <v>57.46858139847</v>
      </c>
      <c r="U7466">
        <v>55.027282336348001</v>
      </c>
      <c r="V7466">
        <v>12.3217978914808</v>
      </c>
      <c r="W7466">
        <v>67.349080227828907</v>
      </c>
      <c r="X7466">
        <v>12.621797891480799</v>
      </c>
      <c r="Y7466">
        <v>67.649080227828904</v>
      </c>
      <c r="Z7466">
        <v>1.25739210876213</v>
      </c>
      <c r="AA7466">
        <v>1.31396643585484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6.4691332658518501</v>
      </c>
      <c r="K7467">
        <v>6.1943206884339101</v>
      </c>
      <c r="L7467">
        <v>47</v>
      </c>
      <c r="M7467">
        <v>53.194320688433898</v>
      </c>
      <c r="N7467">
        <v>47.3</v>
      </c>
      <c r="O7467">
        <v>53.494320688433902</v>
      </c>
      <c r="P7467">
        <v>3.9343388057359299</v>
      </c>
      <c r="Q7467">
        <v>14.122117919354499</v>
      </c>
      <c r="R7467">
        <v>5.5640089361874402E-2</v>
      </c>
      <c r="S7467">
        <v>0.84552409072607704</v>
      </c>
      <c r="T7467">
        <v>57.46858139847</v>
      </c>
      <c r="U7467">
        <v>55.027282336348001</v>
      </c>
      <c r="V7467">
        <v>13.0754210000404</v>
      </c>
      <c r="W7467">
        <v>68.102703336388501</v>
      </c>
      <c r="X7467">
        <v>13.375421000040401</v>
      </c>
      <c r="Y7467">
        <v>68.402703336388498</v>
      </c>
      <c r="Z7467">
        <v>1.3766482105228901</v>
      </c>
      <c r="AA7467">
        <v>1.43855212559943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9.1424742806254606</v>
      </c>
      <c r="K7468">
        <v>8.7540966081019604</v>
      </c>
      <c r="L7468">
        <v>13.6</v>
      </c>
      <c r="M7468">
        <v>22.354096608101901</v>
      </c>
      <c r="N7468">
        <v>13.9</v>
      </c>
      <c r="O7468">
        <v>22.654096608101899</v>
      </c>
      <c r="P7468">
        <v>1.2045528272155701</v>
      </c>
      <c r="Q7468">
        <v>19.9580213546053</v>
      </c>
      <c r="R7468">
        <v>0.141819533030621</v>
      </c>
      <c r="S7468">
        <v>0.84552409072607704</v>
      </c>
      <c r="T7468">
        <v>57.46858139847</v>
      </c>
      <c r="U7468">
        <v>55.027282336348001</v>
      </c>
      <c r="V7468">
        <v>9.6437282460822598</v>
      </c>
      <c r="W7468">
        <v>64.671010582430299</v>
      </c>
      <c r="X7468">
        <v>9.9437282460822605</v>
      </c>
      <c r="Y7468">
        <v>64.971010582430296</v>
      </c>
      <c r="Z7468">
        <v>0.901747045993046</v>
      </c>
      <c r="AA7468">
        <v>0.94239042428560005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10.639776987872199</v>
      </c>
      <c r="K7469">
        <v>10.187793017682001</v>
      </c>
      <c r="L7469">
        <v>16.8</v>
      </c>
      <c r="M7469">
        <v>26.987793017682002</v>
      </c>
      <c r="N7469">
        <v>17.100000000000001</v>
      </c>
      <c r="O7469">
        <v>27.287793017681999</v>
      </c>
      <c r="P7469">
        <v>1.52375536441824</v>
      </c>
      <c r="Q7469">
        <v>23.226633164525101</v>
      </c>
      <c r="R7469">
        <v>0.13298724060398701</v>
      </c>
      <c r="S7469">
        <v>0.84552409072607704</v>
      </c>
      <c r="T7469">
        <v>57.46858139847</v>
      </c>
      <c r="U7469">
        <v>55.027282336348001</v>
      </c>
      <c r="V7469">
        <v>11.1709282107349</v>
      </c>
      <c r="W7469">
        <v>66.198210547082994</v>
      </c>
      <c r="X7469">
        <v>11.4709282107349</v>
      </c>
      <c r="Y7469">
        <v>66.498210547083005</v>
      </c>
      <c r="Z7469">
        <v>1.09394987994419</v>
      </c>
      <c r="AA7469">
        <v>1.14320979345593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11.122414147933</v>
      </c>
      <c r="K7470">
        <v>10.649927467957299</v>
      </c>
      <c r="L7470">
        <v>34.1</v>
      </c>
      <c r="M7470">
        <v>44.749927467957299</v>
      </c>
      <c r="N7470">
        <v>34.4</v>
      </c>
      <c r="O7470">
        <v>45.049927467957303</v>
      </c>
      <c r="P7470">
        <v>3.09556730555546</v>
      </c>
      <c r="Q7470">
        <v>24.280230084937902</v>
      </c>
      <c r="R7470">
        <v>8.3710381447505394E-2</v>
      </c>
      <c r="S7470">
        <v>0.84552409072607704</v>
      </c>
      <c r="T7470">
        <v>57.46858139847</v>
      </c>
      <c r="U7470">
        <v>55.027282336348001</v>
      </c>
      <c r="V7470">
        <v>14.2726200367996</v>
      </c>
      <c r="W7470">
        <v>69.299902373147702</v>
      </c>
      <c r="X7470">
        <v>14.5726200367996</v>
      </c>
      <c r="Y7470">
        <v>69.5999023731477</v>
      </c>
      <c r="Z7470">
        <v>1.5963382168189499</v>
      </c>
      <c r="AA7470">
        <v>1.66804383253606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9.9005814372585004</v>
      </c>
      <c r="K7471">
        <v>9.4799989278408496</v>
      </c>
      <c r="L7471">
        <v>38.24</v>
      </c>
      <c r="M7471">
        <v>47.719998927840798</v>
      </c>
      <c r="N7471">
        <v>38.54</v>
      </c>
      <c r="O7471">
        <v>48.019998927840803</v>
      </c>
      <c r="P7471">
        <v>3.3950232212143301</v>
      </c>
      <c r="Q7471">
        <v>21.612969277535299</v>
      </c>
      <c r="R7471">
        <v>7.4188189962847401E-2</v>
      </c>
      <c r="S7471">
        <v>0.84552409072607704</v>
      </c>
      <c r="T7471">
        <v>57.46858139847</v>
      </c>
      <c r="U7471">
        <v>55.027282336348001</v>
      </c>
      <c r="V7471">
        <v>14.1847819208964</v>
      </c>
      <c r="W7471">
        <v>69.212064257244506</v>
      </c>
      <c r="X7471">
        <v>14.484781920896401</v>
      </c>
      <c r="Y7471">
        <v>69.512064257244504</v>
      </c>
      <c r="Z7471">
        <v>1.57852054199512</v>
      </c>
      <c r="AA7471">
        <v>1.6494319902117001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10.882094728802601</v>
      </c>
      <c r="K7472">
        <v>10.419816958778201</v>
      </c>
      <c r="L7472">
        <v>20.9</v>
      </c>
      <c r="M7472">
        <v>31.319816958778201</v>
      </c>
      <c r="N7472">
        <v>21.2</v>
      </c>
      <c r="O7472">
        <v>31.619816958778198</v>
      </c>
      <c r="P7472">
        <v>1.9001359206339901</v>
      </c>
      <c r="Q7472">
        <v>23.755612792976098</v>
      </c>
      <c r="R7472">
        <v>0.11652611318747</v>
      </c>
      <c r="S7472">
        <v>0.84552409072607704</v>
      </c>
      <c r="T7472">
        <v>57.46858139847</v>
      </c>
      <c r="U7472">
        <v>55.027282336348001</v>
      </c>
      <c r="V7472">
        <v>12.176978828090601</v>
      </c>
      <c r="W7472">
        <v>67.204261164438705</v>
      </c>
      <c r="X7472">
        <v>12.4769788280906</v>
      </c>
      <c r="Y7472">
        <v>67.504261164438702</v>
      </c>
      <c r="Z7472">
        <v>1.2357120725147399</v>
      </c>
      <c r="AA7472">
        <v>1.2913168428992901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9.9005814372585004</v>
      </c>
      <c r="K7473">
        <v>9.4799989278408496</v>
      </c>
      <c r="L7473">
        <v>18.579999999999998</v>
      </c>
      <c r="M7473">
        <v>28.059998927840802</v>
      </c>
      <c r="N7473">
        <v>18.88</v>
      </c>
      <c r="O7473">
        <v>28.359998927840799</v>
      </c>
      <c r="P7473">
        <v>1.66309051433823</v>
      </c>
      <c r="Q7473">
        <v>21.612969277535299</v>
      </c>
      <c r="R7473">
        <v>0.120952991906768</v>
      </c>
      <c r="S7473">
        <v>0.84552409072607704</v>
      </c>
      <c r="T7473">
        <v>57.46858139847</v>
      </c>
      <c r="U7473">
        <v>55.027282336348001</v>
      </c>
      <c r="V7473">
        <v>11.2365329481388</v>
      </c>
      <c r="W7473">
        <v>66.263815284486796</v>
      </c>
      <c r="X7473">
        <v>11.536532948138801</v>
      </c>
      <c r="Y7473">
        <v>66.563815284486793</v>
      </c>
      <c r="Z7473">
        <v>1.10277322765133</v>
      </c>
      <c r="AA7473">
        <v>1.1524283056954101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6.4437374418752196</v>
      </c>
      <c r="K7474">
        <v>6.1700036939628502</v>
      </c>
      <c r="L7474">
        <v>39.335999999999999</v>
      </c>
      <c r="M7474">
        <v>45.506003693962803</v>
      </c>
      <c r="N7474">
        <v>39.635999999999903</v>
      </c>
      <c r="O7474">
        <v>45.806003693962801</v>
      </c>
      <c r="P7474">
        <v>3.3013094737521498</v>
      </c>
      <c r="Q7474">
        <v>14.066678835613599</v>
      </c>
      <c r="R7474">
        <v>6.8913858453472407E-2</v>
      </c>
      <c r="S7474">
        <v>0.84552409072607704</v>
      </c>
      <c r="T7474">
        <v>57.46858139847</v>
      </c>
      <c r="U7474">
        <v>55.027282336348001</v>
      </c>
      <c r="V7474">
        <v>12.3217978914808</v>
      </c>
      <c r="W7474">
        <v>67.349080227828907</v>
      </c>
      <c r="X7474">
        <v>12.621797891480799</v>
      </c>
      <c r="Y7474">
        <v>67.649080227828904</v>
      </c>
      <c r="Z7474">
        <v>1.25739210876213</v>
      </c>
      <c r="AA7474">
        <v>1.31396643585484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5.9314651410840602</v>
      </c>
      <c r="K7475">
        <v>5.6794930211262997</v>
      </c>
      <c r="L7475">
        <v>51.7</v>
      </c>
      <c r="M7475">
        <v>57.379493021126301</v>
      </c>
      <c r="N7475">
        <v>52</v>
      </c>
      <c r="O7475">
        <v>57.679493021126298</v>
      </c>
      <c r="P7475">
        <v>4.2838924996401397</v>
      </c>
      <c r="Q7475">
        <v>12.948388402986501</v>
      </c>
      <c r="R7475">
        <v>5.5640089361874402E-2</v>
      </c>
      <c r="S7475">
        <v>0.84552409072607704</v>
      </c>
      <c r="T7475">
        <v>57.46858139847</v>
      </c>
      <c r="U7475">
        <v>55.027282336348001</v>
      </c>
      <c r="V7475">
        <v>13.0754210000404</v>
      </c>
      <c r="W7475">
        <v>68.102703336388501</v>
      </c>
      <c r="X7475">
        <v>13.375421000040401</v>
      </c>
      <c r="Y7475">
        <v>68.402703336388498</v>
      </c>
      <c r="Z7475">
        <v>1.3766482105228901</v>
      </c>
      <c r="AA7475">
        <v>1.43855212559943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8.4124302800963999</v>
      </c>
      <c r="K7476">
        <v>8.0550653051274494</v>
      </c>
      <c r="L7476">
        <v>14.96</v>
      </c>
      <c r="M7476">
        <v>23.015065305127401</v>
      </c>
      <c r="N7476">
        <v>15.26</v>
      </c>
      <c r="O7476">
        <v>23.315065305127401</v>
      </c>
      <c r="P7476">
        <v>1.3084461993878</v>
      </c>
      <c r="Q7476">
        <v>18.364335301450399</v>
      </c>
      <c r="R7476">
        <v>0.141819533030621</v>
      </c>
      <c r="S7476">
        <v>0.84552409072607704</v>
      </c>
      <c r="T7476">
        <v>57.46858139847</v>
      </c>
      <c r="U7476">
        <v>55.027282336348001</v>
      </c>
      <c r="V7476">
        <v>9.6437282460822598</v>
      </c>
      <c r="W7476">
        <v>64.671010582430299</v>
      </c>
      <c r="X7476">
        <v>9.9437282460822605</v>
      </c>
      <c r="Y7476">
        <v>64.971010582430296</v>
      </c>
      <c r="Z7476">
        <v>0.901747045993046</v>
      </c>
      <c r="AA7476">
        <v>0.94239042428560005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9.8097111760688502</v>
      </c>
      <c r="K7477">
        <v>9.3929888886719706</v>
      </c>
      <c r="L7477">
        <v>18.48</v>
      </c>
      <c r="M7477">
        <v>27.872988888671902</v>
      </c>
      <c r="N7477">
        <v>18.78</v>
      </c>
      <c r="O7477">
        <v>28.172988888671899</v>
      </c>
      <c r="P7477">
        <v>1.65169570326208</v>
      </c>
      <c r="Q7477">
        <v>21.414599497358299</v>
      </c>
      <c r="R7477">
        <v>0.13298724060398701</v>
      </c>
      <c r="S7477">
        <v>0.84552409072607704</v>
      </c>
      <c r="T7477">
        <v>57.46858139847</v>
      </c>
      <c r="U7477">
        <v>55.027282336348001</v>
      </c>
      <c r="V7477">
        <v>11.1709282107349</v>
      </c>
      <c r="W7477">
        <v>66.198210547082994</v>
      </c>
      <c r="X7477">
        <v>11.4709282107349</v>
      </c>
      <c r="Y7477">
        <v>66.498210547083005</v>
      </c>
      <c r="Z7477">
        <v>1.09394987994419</v>
      </c>
      <c r="AA7477">
        <v>1.14320979345593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10.261297036036099</v>
      </c>
      <c r="K7478">
        <v>9.8253911163035106</v>
      </c>
      <c r="L7478">
        <v>37.51</v>
      </c>
      <c r="M7478">
        <v>47.335391116303498</v>
      </c>
      <c r="N7478">
        <v>37.809999999999903</v>
      </c>
      <c r="O7478">
        <v>47.635391116303502</v>
      </c>
      <c r="P7478">
        <v>3.3512976396396299</v>
      </c>
      <c r="Q7478">
        <v>22.400411429666899</v>
      </c>
      <c r="R7478">
        <v>8.3710381447505394E-2</v>
      </c>
      <c r="S7478">
        <v>0.84552409072607704</v>
      </c>
      <c r="T7478">
        <v>57.46858139847</v>
      </c>
      <c r="U7478">
        <v>55.027282336348001</v>
      </c>
      <c r="V7478">
        <v>14.2726200367996</v>
      </c>
      <c r="W7478">
        <v>69.299902373147702</v>
      </c>
      <c r="X7478">
        <v>14.5726200367996</v>
      </c>
      <c r="Y7478">
        <v>69.5999023731477</v>
      </c>
      <c r="Z7478">
        <v>1.5963382168189499</v>
      </c>
      <c r="AA7478">
        <v>1.66804383253606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9.1191984435895108</v>
      </c>
      <c r="K7479">
        <v>8.7318095422822708</v>
      </c>
      <c r="L7479">
        <v>42.064</v>
      </c>
      <c r="M7479">
        <v>50.7958095422822</v>
      </c>
      <c r="N7479">
        <v>42.363999999999997</v>
      </c>
      <c r="O7479">
        <v>51.095809542282197</v>
      </c>
      <c r="P7479">
        <v>3.68095537086693</v>
      </c>
      <c r="Q7479">
        <v>19.907210202355898</v>
      </c>
      <c r="R7479">
        <v>7.4188189962847401E-2</v>
      </c>
      <c r="S7479">
        <v>0.84552409072607704</v>
      </c>
      <c r="T7479">
        <v>57.46858139847</v>
      </c>
      <c r="U7479">
        <v>55.027282336348001</v>
      </c>
      <c r="V7479">
        <v>14.1847819208964</v>
      </c>
      <c r="W7479">
        <v>69.212064257244506</v>
      </c>
      <c r="X7479">
        <v>14.484781920896401</v>
      </c>
      <c r="Y7479">
        <v>69.512064257244504</v>
      </c>
      <c r="Z7479">
        <v>1.57852054199512</v>
      </c>
      <c r="AA7479">
        <v>1.6494319902117001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10.0363663278762</v>
      </c>
      <c r="K7480">
        <v>9.6100155966224392</v>
      </c>
      <c r="L7480">
        <v>22.99</v>
      </c>
      <c r="M7480">
        <v>32.600015596622399</v>
      </c>
      <c r="N7480">
        <v>23.29</v>
      </c>
      <c r="O7480">
        <v>32.900015596622403</v>
      </c>
      <c r="P7480">
        <v>2.0587154658514502</v>
      </c>
      <c r="Q7480">
        <v>21.9093876937538</v>
      </c>
      <c r="R7480">
        <v>0.11652611318747</v>
      </c>
      <c r="S7480">
        <v>0.84552409072607704</v>
      </c>
      <c r="T7480">
        <v>57.46858139847</v>
      </c>
      <c r="U7480">
        <v>55.027282336348001</v>
      </c>
      <c r="V7480">
        <v>12.176978828090601</v>
      </c>
      <c r="W7480">
        <v>67.204261164438705</v>
      </c>
      <c r="X7480">
        <v>12.4769788280906</v>
      </c>
      <c r="Y7480">
        <v>67.504261164438702</v>
      </c>
      <c r="Z7480">
        <v>1.2357120725147399</v>
      </c>
      <c r="AA7480">
        <v>1.2913168428992901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9.1191984435895108</v>
      </c>
      <c r="K7481">
        <v>8.7318095422822708</v>
      </c>
      <c r="L7481">
        <v>20.437999999999999</v>
      </c>
      <c r="M7481">
        <v>29.169809542282199</v>
      </c>
      <c r="N7481">
        <v>20.738</v>
      </c>
      <c r="O7481">
        <v>29.469809542282199</v>
      </c>
      <c r="P7481">
        <v>1.80439256944085</v>
      </c>
      <c r="Q7481">
        <v>19.907210202355898</v>
      </c>
      <c r="R7481">
        <v>0.120952991906768</v>
      </c>
      <c r="S7481">
        <v>0.84552409072607704</v>
      </c>
      <c r="T7481">
        <v>57.46858139847</v>
      </c>
      <c r="U7481">
        <v>55.027282336348001</v>
      </c>
      <c r="V7481">
        <v>11.2365329481388</v>
      </c>
      <c r="W7481">
        <v>66.263815284486796</v>
      </c>
      <c r="X7481">
        <v>11.536532948138801</v>
      </c>
      <c r="Y7481">
        <v>66.563815284486793</v>
      </c>
      <c r="Z7481">
        <v>1.10277322765133</v>
      </c>
      <c r="AA7481">
        <v>1.1524283056954101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5.9529768319861098</v>
      </c>
      <c r="K7482">
        <v>5.7000908827751102</v>
      </c>
      <c r="L7482">
        <v>42.9119999999999</v>
      </c>
      <c r="M7482">
        <v>48.612090882775099</v>
      </c>
      <c r="N7482">
        <v>43.211999999999897</v>
      </c>
      <c r="O7482">
        <v>48.912090882775097</v>
      </c>
      <c r="P7482">
        <v>3.56895628370911</v>
      </c>
      <c r="Q7482">
        <v>12.9953484242256</v>
      </c>
      <c r="R7482">
        <v>6.8913858453472407E-2</v>
      </c>
      <c r="S7482">
        <v>0.84552409072607704</v>
      </c>
      <c r="T7482">
        <v>57.46858139847</v>
      </c>
      <c r="U7482">
        <v>55.027282336348001</v>
      </c>
      <c r="V7482">
        <v>12.3217978914808</v>
      </c>
      <c r="W7482">
        <v>67.349080227828907</v>
      </c>
      <c r="X7482">
        <v>12.621797891480799</v>
      </c>
      <c r="Y7482">
        <v>67.649080227828904</v>
      </c>
      <c r="Z7482">
        <v>1.25739210876213</v>
      </c>
      <c r="AA7482">
        <v>1.31396643585484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5.4763131306672097</v>
      </c>
      <c r="K7483">
        <v>5.2436761352090304</v>
      </c>
      <c r="L7483">
        <v>56.4</v>
      </c>
      <c r="M7483">
        <v>61.643676135208999</v>
      </c>
      <c r="N7483">
        <v>56.699999999999903</v>
      </c>
      <c r="O7483">
        <v>61.943676135209003</v>
      </c>
      <c r="P7483">
        <v>4.6323026343577798</v>
      </c>
      <c r="Q7483">
        <v>11.9547915642465</v>
      </c>
      <c r="R7483">
        <v>5.5640089361874402E-2</v>
      </c>
      <c r="S7483">
        <v>0.84552409072607704</v>
      </c>
      <c r="T7483">
        <v>57.46858139847</v>
      </c>
      <c r="U7483">
        <v>55.027282336348001</v>
      </c>
      <c r="V7483">
        <v>13.0754210000404</v>
      </c>
      <c r="W7483">
        <v>68.102703336388501</v>
      </c>
      <c r="X7483">
        <v>13.375421000040401</v>
      </c>
      <c r="Y7483">
        <v>68.402703336388498</v>
      </c>
      <c r="Z7483">
        <v>1.3766482105228901</v>
      </c>
      <c r="AA7483">
        <v>1.43855212559943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7.7903555387837802</v>
      </c>
      <c r="K7484">
        <v>7.4594166638781996</v>
      </c>
      <c r="L7484">
        <v>16.32</v>
      </c>
      <c r="M7484">
        <v>23.779416663878202</v>
      </c>
      <c r="N7484">
        <v>16.62</v>
      </c>
      <c r="O7484">
        <v>24.079416663878199</v>
      </c>
      <c r="P7484">
        <v>1.41223831903986</v>
      </c>
      <c r="Q7484">
        <v>17.006346141164901</v>
      </c>
      <c r="R7484">
        <v>0.141819533030621</v>
      </c>
      <c r="S7484">
        <v>0.84552409072607704</v>
      </c>
      <c r="T7484">
        <v>57.46858139847</v>
      </c>
      <c r="U7484">
        <v>55.027282336348001</v>
      </c>
      <c r="V7484">
        <v>9.6437282460822598</v>
      </c>
      <c r="W7484">
        <v>64.671010582430299</v>
      </c>
      <c r="X7484">
        <v>9.9437282460822605</v>
      </c>
      <c r="Y7484">
        <v>64.971010582430296</v>
      </c>
      <c r="Z7484">
        <v>0.901747045993046</v>
      </c>
      <c r="AA7484">
        <v>0.94239042428560005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9.0997881184354199</v>
      </c>
      <c r="K7485">
        <v>8.7132237791312903</v>
      </c>
      <c r="L7485">
        <v>20.16</v>
      </c>
      <c r="M7485">
        <v>28.873223779131202</v>
      </c>
      <c r="N7485">
        <v>20.46</v>
      </c>
      <c r="O7485">
        <v>29.173223779131199</v>
      </c>
      <c r="P7485">
        <v>1.7794825283801601</v>
      </c>
      <c r="Q7485">
        <v>19.8648374625445</v>
      </c>
      <c r="R7485">
        <v>0.13298724060398701</v>
      </c>
      <c r="S7485">
        <v>0.84552409072607704</v>
      </c>
      <c r="T7485">
        <v>57.46858139847</v>
      </c>
      <c r="U7485">
        <v>55.027282336348001</v>
      </c>
      <c r="V7485">
        <v>11.1709282107349</v>
      </c>
      <c r="W7485">
        <v>66.198210547082994</v>
      </c>
      <c r="X7485">
        <v>11.4709282107349</v>
      </c>
      <c r="Y7485">
        <v>66.498210547083005</v>
      </c>
      <c r="Z7485">
        <v>1.09394987994419</v>
      </c>
      <c r="AA7485">
        <v>1.14320979345593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9.5239368809700196</v>
      </c>
      <c r="K7486">
        <v>9.1193544533300006</v>
      </c>
      <c r="L7486">
        <v>40.92</v>
      </c>
      <c r="M7486">
        <v>50.039354453329999</v>
      </c>
      <c r="N7486">
        <v>41.22</v>
      </c>
      <c r="O7486">
        <v>50.339354453330003</v>
      </c>
      <c r="P7486">
        <v>3.6064153741548401</v>
      </c>
      <c r="Q7486">
        <v>20.790754211157498</v>
      </c>
      <c r="R7486">
        <v>8.3710381447505394E-2</v>
      </c>
      <c r="S7486">
        <v>0.84552409072607704</v>
      </c>
      <c r="T7486">
        <v>57.46858139847</v>
      </c>
      <c r="U7486">
        <v>55.027282336348001</v>
      </c>
      <c r="V7486">
        <v>14.2726200367996</v>
      </c>
      <c r="W7486">
        <v>69.299902373147702</v>
      </c>
      <c r="X7486">
        <v>14.5726200367996</v>
      </c>
      <c r="Y7486">
        <v>69.5999023731477</v>
      </c>
      <c r="Z7486">
        <v>1.5963382168189499</v>
      </c>
      <c r="AA7486">
        <v>1.66804383253606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8.4521313862341501</v>
      </c>
      <c r="K7487">
        <v>8.0930798849786392</v>
      </c>
      <c r="L7487">
        <v>45.887999999999998</v>
      </c>
      <c r="M7487">
        <v>53.981079884978598</v>
      </c>
      <c r="N7487">
        <v>46.188000000000002</v>
      </c>
      <c r="O7487">
        <v>54.281079884978602</v>
      </c>
      <c r="P7487">
        <v>3.9661218968040202</v>
      </c>
      <c r="Q7487">
        <v>18.451002816149099</v>
      </c>
      <c r="R7487">
        <v>7.4188189962847401E-2</v>
      </c>
      <c r="S7487">
        <v>0.84552409072607704</v>
      </c>
      <c r="T7487">
        <v>57.46858139847</v>
      </c>
      <c r="U7487">
        <v>55.027282336348001</v>
      </c>
      <c r="V7487">
        <v>14.1847819208964</v>
      </c>
      <c r="W7487">
        <v>69.212064257244506</v>
      </c>
      <c r="X7487">
        <v>14.484781920896401</v>
      </c>
      <c r="Y7487">
        <v>69.512064257244504</v>
      </c>
      <c r="Z7487">
        <v>1.57852054199512</v>
      </c>
      <c r="AA7487">
        <v>1.6494319902117001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9.3126139356637605</v>
      </c>
      <c r="K7488">
        <v>8.9170086307511003</v>
      </c>
      <c r="L7488">
        <v>25.08</v>
      </c>
      <c r="M7488">
        <v>33.997008630751097</v>
      </c>
      <c r="N7488">
        <v>25.38</v>
      </c>
      <c r="O7488">
        <v>34.297008630751101</v>
      </c>
      <c r="P7488">
        <v>2.2170592338685302</v>
      </c>
      <c r="Q7488">
        <v>20.329436221553902</v>
      </c>
      <c r="R7488">
        <v>0.11652611318747</v>
      </c>
      <c r="S7488">
        <v>0.84552409072607704</v>
      </c>
      <c r="T7488">
        <v>57.46858139847</v>
      </c>
      <c r="U7488">
        <v>55.027282336348001</v>
      </c>
      <c r="V7488">
        <v>12.176978828090601</v>
      </c>
      <c r="W7488">
        <v>67.204261164438705</v>
      </c>
      <c r="X7488">
        <v>12.4769788280906</v>
      </c>
      <c r="Y7488">
        <v>67.504261164438702</v>
      </c>
      <c r="Z7488">
        <v>1.2357120725147399</v>
      </c>
      <c r="AA7488">
        <v>1.2913168428992901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8.4521313862341501</v>
      </c>
      <c r="K7489">
        <v>8.0930798849786392</v>
      </c>
      <c r="L7489">
        <v>22.2959999999999</v>
      </c>
      <c r="M7489">
        <v>30.389079884978599</v>
      </c>
      <c r="N7489">
        <v>22.595999999999901</v>
      </c>
      <c r="O7489">
        <v>30.6890798849786</v>
      </c>
      <c r="P7489">
        <v>1.94550739483211</v>
      </c>
      <c r="Q7489">
        <v>18.451002816149099</v>
      </c>
      <c r="R7489">
        <v>0.120952991906768</v>
      </c>
      <c r="S7489">
        <v>0.84552409072607704</v>
      </c>
      <c r="T7489">
        <v>57.46858139847</v>
      </c>
      <c r="U7489">
        <v>55.027282336348001</v>
      </c>
      <c r="V7489">
        <v>11.2365329481388</v>
      </c>
      <c r="W7489">
        <v>66.263815284486796</v>
      </c>
      <c r="X7489">
        <v>11.536532948138801</v>
      </c>
      <c r="Y7489">
        <v>66.563815284486793</v>
      </c>
      <c r="Z7489">
        <v>1.10277322765133</v>
      </c>
      <c r="AA7489">
        <v>1.1524283056954101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115.591836734693</v>
      </c>
      <c r="K7490">
        <v>55.285150872994201</v>
      </c>
      <c r="L7490">
        <v>0</v>
      </c>
      <c r="M7490">
        <v>55.285150872994201</v>
      </c>
      <c r="N7490">
        <v>0.6</v>
      </c>
      <c r="O7490">
        <v>55.885150872994203</v>
      </c>
      <c r="P7490">
        <v>0</v>
      </c>
      <c r="Q7490">
        <v>132.526040816326</v>
      </c>
      <c r="R7490">
        <v>5.3151022622976399E-2</v>
      </c>
      <c r="S7490">
        <v>1.4925373134328299</v>
      </c>
      <c r="T7490">
        <v>112.71641791044701</v>
      </c>
      <c r="U7490">
        <v>53.909898363715698</v>
      </c>
      <c r="V7490">
        <v>9.5034028449881802</v>
      </c>
      <c r="W7490">
        <v>63.413301208703899</v>
      </c>
      <c r="X7490">
        <v>10.1034028449881</v>
      </c>
      <c r="Y7490">
        <v>64.013301208703894</v>
      </c>
      <c r="Z7490">
        <v>1.12283139771969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115.591836734693</v>
      </c>
      <c r="K7491">
        <v>55.285150872994201</v>
      </c>
      <c r="L7491">
        <v>0</v>
      </c>
      <c r="M7491">
        <v>55.285150872994201</v>
      </c>
      <c r="N7491">
        <v>0.6</v>
      </c>
      <c r="O7491">
        <v>55.885150872994203</v>
      </c>
      <c r="P7491">
        <v>0</v>
      </c>
      <c r="Q7491">
        <v>132.526040816326</v>
      </c>
      <c r="R7491">
        <v>4.3104789194941297E-2</v>
      </c>
      <c r="S7491">
        <v>1.4925373134328299</v>
      </c>
      <c r="T7491">
        <v>112.71641791044701</v>
      </c>
      <c r="U7491">
        <v>53.909898363715698</v>
      </c>
      <c r="V7491">
        <v>10.1296254608112</v>
      </c>
      <c r="W7491">
        <v>64.039523824526995</v>
      </c>
      <c r="X7491">
        <v>10.729625460811199</v>
      </c>
      <c r="Y7491">
        <v>64.639523824527004</v>
      </c>
      <c r="Z7491">
        <v>1.2293987451027799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115.591836734693</v>
      </c>
      <c r="K7492">
        <v>55.285150872994201</v>
      </c>
      <c r="L7492">
        <v>0</v>
      </c>
      <c r="M7492">
        <v>55.285150872994201</v>
      </c>
      <c r="N7492">
        <v>0.6</v>
      </c>
      <c r="O7492">
        <v>55.885150872994203</v>
      </c>
      <c r="P7492">
        <v>0</v>
      </c>
      <c r="Q7492">
        <v>132.526040816326</v>
      </c>
      <c r="R7492">
        <v>0.108094489940435</v>
      </c>
      <c r="S7492">
        <v>1.4925373134328299</v>
      </c>
      <c r="T7492">
        <v>112.71641791044701</v>
      </c>
      <c r="U7492">
        <v>53.909898363715698</v>
      </c>
      <c r="V7492">
        <v>7.3504253159496402</v>
      </c>
      <c r="W7492">
        <v>61.260323679665397</v>
      </c>
      <c r="X7492">
        <v>7.9504253159496399</v>
      </c>
      <c r="Y7492">
        <v>61.860323679665399</v>
      </c>
      <c r="Z7492">
        <v>0.80510215599481205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115.591836734693</v>
      </c>
      <c r="K7493">
        <v>55.285150872994201</v>
      </c>
      <c r="L7493">
        <v>0</v>
      </c>
      <c r="M7493">
        <v>55.285150872994201</v>
      </c>
      <c r="N7493">
        <v>0.6</v>
      </c>
      <c r="O7493">
        <v>55.885150872994203</v>
      </c>
      <c r="P7493">
        <v>0</v>
      </c>
      <c r="Q7493">
        <v>132.526040816326</v>
      </c>
      <c r="R7493">
        <v>0.10198714764802901</v>
      </c>
      <c r="S7493">
        <v>1.4925373134328299</v>
      </c>
      <c r="T7493">
        <v>112.71641791044701</v>
      </c>
      <c r="U7493">
        <v>53.909898363715698</v>
      </c>
      <c r="V7493">
        <v>8.5669204024344605</v>
      </c>
      <c r="W7493">
        <v>62.476818766150203</v>
      </c>
      <c r="X7493">
        <v>9.1669204024344602</v>
      </c>
      <c r="Y7493">
        <v>63.076818766150197</v>
      </c>
      <c r="Z7493">
        <v>0.97679992834995399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115.591836734693</v>
      </c>
      <c r="K7494">
        <v>55.285150872994201</v>
      </c>
      <c r="L7494">
        <v>0</v>
      </c>
      <c r="M7494">
        <v>55.285150872994201</v>
      </c>
      <c r="N7494">
        <v>0.6</v>
      </c>
      <c r="O7494">
        <v>55.885150872994203</v>
      </c>
      <c r="P7494">
        <v>0</v>
      </c>
      <c r="Q7494">
        <v>132.526040816326</v>
      </c>
      <c r="R7494">
        <v>6.5434306216636595E-2</v>
      </c>
      <c r="S7494">
        <v>1.4925373134328299</v>
      </c>
      <c r="T7494">
        <v>112.71641791044701</v>
      </c>
      <c r="U7494">
        <v>53.909898363715698</v>
      </c>
      <c r="V7494">
        <v>11.1565492099365</v>
      </c>
      <c r="W7494">
        <v>65.066447573652297</v>
      </c>
      <c r="X7494">
        <v>11.7565492099365</v>
      </c>
      <c r="Y7494">
        <v>65.666447573652306</v>
      </c>
      <c r="Z7494">
        <v>1.4257471254771601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115.591836734693</v>
      </c>
      <c r="K7495">
        <v>55.285150872994201</v>
      </c>
      <c r="L7495">
        <v>0</v>
      </c>
      <c r="M7495">
        <v>55.285150872994201</v>
      </c>
      <c r="N7495">
        <v>0.6</v>
      </c>
      <c r="O7495">
        <v>55.885150872994203</v>
      </c>
      <c r="P7495">
        <v>0</v>
      </c>
      <c r="Q7495">
        <v>132.526040816326</v>
      </c>
      <c r="R7495">
        <v>5.7946652468817202E-2</v>
      </c>
      <c r="S7495">
        <v>1.4925373134328299</v>
      </c>
      <c r="T7495">
        <v>112.71641791044701</v>
      </c>
      <c r="U7495">
        <v>53.909898363715698</v>
      </c>
      <c r="V7495">
        <v>11.0793999520378</v>
      </c>
      <c r="W7495">
        <v>64.989298315753601</v>
      </c>
      <c r="X7495">
        <v>11.6793999520378</v>
      </c>
      <c r="Y7495">
        <v>65.589298315753595</v>
      </c>
      <c r="Z7495">
        <v>1.40982093992994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115.591836734693</v>
      </c>
      <c r="K7496">
        <v>55.285150872994201</v>
      </c>
      <c r="L7496">
        <v>0</v>
      </c>
      <c r="M7496">
        <v>55.285150872994201</v>
      </c>
      <c r="N7496">
        <v>0.6</v>
      </c>
      <c r="O7496">
        <v>55.885150872994203</v>
      </c>
      <c r="P7496">
        <v>0</v>
      </c>
      <c r="Q7496">
        <v>132.526040816326</v>
      </c>
      <c r="R7496">
        <v>8.9802667593121402E-2</v>
      </c>
      <c r="S7496">
        <v>1.4925373134328299</v>
      </c>
      <c r="T7496">
        <v>112.71641791044701</v>
      </c>
      <c r="U7496">
        <v>53.909898363715698</v>
      </c>
      <c r="V7496">
        <v>9.3843787634811804</v>
      </c>
      <c r="W7496">
        <v>63.294277127196899</v>
      </c>
      <c r="X7496">
        <v>9.98437876348118</v>
      </c>
      <c r="Y7496">
        <v>63.894277127196901</v>
      </c>
      <c r="Z7496">
        <v>1.1034594642759801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115.591836734693</v>
      </c>
      <c r="K7497">
        <v>55.285150872994201</v>
      </c>
      <c r="L7497">
        <v>0</v>
      </c>
      <c r="M7497">
        <v>55.285150872994201</v>
      </c>
      <c r="N7497">
        <v>0.6</v>
      </c>
      <c r="O7497">
        <v>55.885150872994203</v>
      </c>
      <c r="P7497">
        <v>0</v>
      </c>
      <c r="Q7497">
        <v>132.526040816326</v>
      </c>
      <c r="R7497">
        <v>9.2785575235959594E-2</v>
      </c>
      <c r="S7497">
        <v>1.4925373134328299</v>
      </c>
      <c r="T7497">
        <v>112.71641791044701</v>
      </c>
      <c r="U7497">
        <v>53.909898363715698</v>
      </c>
      <c r="V7497">
        <v>8.6197799394206491</v>
      </c>
      <c r="W7497">
        <v>62.5296783031364</v>
      </c>
      <c r="X7497">
        <v>9.2197799394206505</v>
      </c>
      <c r="Y7497">
        <v>63.129678303136401</v>
      </c>
      <c r="Z7497">
        <v>0.98468275511477699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49.589645984012101</v>
      </c>
      <c r="K7498">
        <v>23.7176874890995</v>
      </c>
      <c r="L7498">
        <v>3.5759999999999899</v>
      </c>
      <c r="M7498">
        <v>27.293687489099501</v>
      </c>
      <c r="N7498">
        <v>4.1759999999999904</v>
      </c>
      <c r="O7498">
        <v>27.893687489099499</v>
      </c>
      <c r="P7498">
        <v>0.57833936404317499</v>
      </c>
      <c r="Q7498">
        <v>56.854529120669902</v>
      </c>
      <c r="R7498">
        <v>5.3151022622976399E-2</v>
      </c>
      <c r="S7498">
        <v>1.4925373134328299</v>
      </c>
      <c r="T7498">
        <v>112.71641791044701</v>
      </c>
      <c r="U7498">
        <v>53.909898363715698</v>
      </c>
      <c r="V7498">
        <v>9.5034028449881802</v>
      </c>
      <c r="W7498">
        <v>63.413301208703899</v>
      </c>
      <c r="X7498">
        <v>10.1034028449881</v>
      </c>
      <c r="Y7498">
        <v>64.013301208703894</v>
      </c>
      <c r="Z7498">
        <v>1.12283139771969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47.032028469750799</v>
      </c>
      <c r="K7499">
        <v>22.4944326802337</v>
      </c>
      <c r="L7499">
        <v>4.7</v>
      </c>
      <c r="M7499">
        <v>27.1944326802337</v>
      </c>
      <c r="N7499">
        <v>5.3</v>
      </c>
      <c r="O7499">
        <v>27.794432680233701</v>
      </c>
      <c r="P7499">
        <v>0.73123973206013004</v>
      </c>
      <c r="Q7499">
        <v>53.9222206405693</v>
      </c>
      <c r="R7499">
        <v>4.3104789194941297E-2</v>
      </c>
      <c r="S7499">
        <v>1.4925373134328299</v>
      </c>
      <c r="T7499">
        <v>112.71641791044701</v>
      </c>
      <c r="U7499">
        <v>53.909898363715698</v>
      </c>
      <c r="V7499">
        <v>10.1296254608112</v>
      </c>
      <c r="W7499">
        <v>64.039523824526995</v>
      </c>
      <c r="X7499">
        <v>10.729625460811199</v>
      </c>
      <c r="Y7499">
        <v>64.639523824527004</v>
      </c>
      <c r="Z7499">
        <v>1.2293987451027799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58.159655515071201</v>
      </c>
      <c r="K7500">
        <v>27.816543284557198</v>
      </c>
      <c r="L7500">
        <v>1.36</v>
      </c>
      <c r="M7500">
        <v>29.176543284557201</v>
      </c>
      <c r="N7500">
        <v>1.96</v>
      </c>
      <c r="O7500">
        <v>29.776543284557199</v>
      </c>
      <c r="P7500">
        <v>0.25315741633383698</v>
      </c>
      <c r="Q7500">
        <v>66.6800450480291</v>
      </c>
      <c r="R7500">
        <v>0.108094489940435</v>
      </c>
      <c r="S7500">
        <v>1.4925373134328299</v>
      </c>
      <c r="T7500">
        <v>112.71641791044701</v>
      </c>
      <c r="U7500">
        <v>53.909898363715698</v>
      </c>
      <c r="V7500">
        <v>7.3504253159496402</v>
      </c>
      <c r="W7500">
        <v>61.260323679665397</v>
      </c>
      <c r="X7500">
        <v>7.9504253159496399</v>
      </c>
      <c r="Y7500">
        <v>61.860323679665399</v>
      </c>
      <c r="Z7500">
        <v>0.80510215599481205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63.2562632055538</v>
      </c>
      <c r="K7501">
        <v>30.2541438372286</v>
      </c>
      <c r="L7501">
        <v>1.68</v>
      </c>
      <c r="M7501">
        <v>31.9341438372286</v>
      </c>
      <c r="N7501">
        <v>2.2799999999999998</v>
      </c>
      <c r="O7501">
        <v>32.534143837228598</v>
      </c>
      <c r="P7501">
        <v>0.34303308800335203</v>
      </c>
      <c r="Q7501">
        <v>72.523305765167507</v>
      </c>
      <c r="R7501">
        <v>0.10198714764802901</v>
      </c>
      <c r="S7501">
        <v>1.4925373134328299</v>
      </c>
      <c r="T7501">
        <v>112.71641791044701</v>
      </c>
      <c r="U7501">
        <v>53.909898363715698</v>
      </c>
      <c r="V7501">
        <v>8.5669204024344605</v>
      </c>
      <c r="W7501">
        <v>62.476818766150203</v>
      </c>
      <c r="X7501">
        <v>9.1669204024344602</v>
      </c>
      <c r="Y7501">
        <v>63.076818766150197</v>
      </c>
      <c r="Z7501">
        <v>0.97679992834995399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64.759894459102895</v>
      </c>
      <c r="K7502">
        <v>30.9732991258551</v>
      </c>
      <c r="L7502">
        <v>3.41</v>
      </c>
      <c r="M7502">
        <v>34.383299125855103</v>
      </c>
      <c r="N7502">
        <v>4.01</v>
      </c>
      <c r="O7502">
        <v>34.983299125855197</v>
      </c>
      <c r="P7502">
        <v>0.71561771125325802</v>
      </c>
      <c r="Q7502">
        <v>74.247218997361401</v>
      </c>
      <c r="R7502">
        <v>6.5434306216636595E-2</v>
      </c>
      <c r="S7502">
        <v>1.4925373134328299</v>
      </c>
      <c r="T7502">
        <v>112.71641791044701</v>
      </c>
      <c r="U7502">
        <v>53.909898363715698</v>
      </c>
      <c r="V7502">
        <v>11.1565492099365</v>
      </c>
      <c r="W7502">
        <v>65.066447573652297</v>
      </c>
      <c r="X7502">
        <v>11.7565492099365</v>
      </c>
      <c r="Y7502">
        <v>65.666447573652306</v>
      </c>
      <c r="Z7502">
        <v>1.4257471254771601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60.826279216677101</v>
      </c>
      <c r="K7503">
        <v>29.091933466332399</v>
      </c>
      <c r="L7503">
        <v>3.8239999999999998</v>
      </c>
      <c r="M7503">
        <v>32.915933466332397</v>
      </c>
      <c r="N7503">
        <v>4.4240000000000004</v>
      </c>
      <c r="O7503">
        <v>33.515933466332399</v>
      </c>
      <c r="P7503">
        <v>0.74475648885721801</v>
      </c>
      <c r="Q7503">
        <v>69.737329121920396</v>
      </c>
      <c r="R7503">
        <v>5.7946652468817202E-2</v>
      </c>
      <c r="S7503">
        <v>1.4925373134328299</v>
      </c>
      <c r="T7503">
        <v>112.71641791044701</v>
      </c>
      <c r="U7503">
        <v>53.909898363715698</v>
      </c>
      <c r="V7503">
        <v>11.0793999520378</v>
      </c>
      <c r="W7503">
        <v>64.989298315753601</v>
      </c>
      <c r="X7503">
        <v>11.6793999520378</v>
      </c>
      <c r="Y7503">
        <v>65.589298315753595</v>
      </c>
      <c r="Z7503">
        <v>1.40982093992994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64.019036287923797</v>
      </c>
      <c r="K7504">
        <v>30.618962202711199</v>
      </c>
      <c r="L7504">
        <v>2.09</v>
      </c>
      <c r="M7504">
        <v>32.708962202711199</v>
      </c>
      <c r="N7504">
        <v>2.6899999999999902</v>
      </c>
      <c r="O7504">
        <v>33.3089622027112</v>
      </c>
      <c r="P7504">
        <v>0.43287847253296802</v>
      </c>
      <c r="Q7504">
        <v>73.397825104104697</v>
      </c>
      <c r="R7504">
        <v>8.9802667593121402E-2</v>
      </c>
      <c r="S7504">
        <v>1.4925373134328299</v>
      </c>
      <c r="T7504">
        <v>112.71641791044701</v>
      </c>
      <c r="U7504">
        <v>53.909898363715698</v>
      </c>
      <c r="V7504">
        <v>9.3843787634811804</v>
      </c>
      <c r="W7504">
        <v>63.294277127196899</v>
      </c>
      <c r="X7504">
        <v>9.98437876348118</v>
      </c>
      <c r="Y7504">
        <v>63.894277127196901</v>
      </c>
      <c r="Z7504">
        <v>1.1034594642759801</v>
      </c>
    </row>
    <row r="7505" spans="1:26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60.826279216677101</v>
      </c>
      <c r="K7505">
        <v>29.091933466332399</v>
      </c>
      <c r="L7505">
        <v>1.8579999999999901</v>
      </c>
      <c r="M7505">
        <v>30.9499334663324</v>
      </c>
      <c r="N7505">
        <v>2.45799999999999</v>
      </c>
      <c r="O7505">
        <v>31.549933466332401</v>
      </c>
      <c r="P7505">
        <v>0.36251182464971099</v>
      </c>
      <c r="Q7505">
        <v>69.737329121920396</v>
      </c>
      <c r="R7505">
        <v>9.2785575235959594E-2</v>
      </c>
      <c r="S7505">
        <v>1.4925373134328299</v>
      </c>
      <c r="T7505">
        <v>112.71641791044701</v>
      </c>
      <c r="U7505">
        <v>53.909898363715698</v>
      </c>
      <c r="V7505">
        <v>8.6197799394206491</v>
      </c>
      <c r="W7505">
        <v>62.5296783031364</v>
      </c>
      <c r="X7505">
        <v>9.2197799394206505</v>
      </c>
      <c r="Y7505">
        <v>63.129678303136401</v>
      </c>
      <c r="Z7505">
        <v>0.98468275511477699</v>
      </c>
    </row>
    <row r="7506" spans="1:26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31.565786285437301</v>
      </c>
      <c r="K7506">
        <v>15.0972534610769</v>
      </c>
      <c r="L7506">
        <v>7.1519999999999904</v>
      </c>
      <c r="M7506">
        <v>22.249253461076901</v>
      </c>
      <c r="N7506">
        <v>7.75199999999999</v>
      </c>
      <c r="O7506">
        <v>22.849253461076898</v>
      </c>
      <c r="P7506">
        <v>0.90716421533527702</v>
      </c>
      <c r="Q7506">
        <v>36.190173976253902</v>
      </c>
      <c r="R7506">
        <v>5.3151022622976399E-2</v>
      </c>
      <c r="S7506">
        <v>1.4925373134328299</v>
      </c>
      <c r="T7506">
        <v>112.71641791044701</v>
      </c>
      <c r="U7506">
        <v>53.909898363715698</v>
      </c>
      <c r="V7506">
        <v>9.5034028449881802</v>
      </c>
      <c r="W7506">
        <v>63.413301208703899</v>
      </c>
      <c r="X7506">
        <v>10.1034028449881</v>
      </c>
      <c r="Y7506">
        <v>64.013301208703894</v>
      </c>
      <c r="Z7506">
        <v>1.12283139771969</v>
      </c>
    </row>
    <row r="7507" spans="1:26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29.5219657483246</v>
      </c>
      <c r="K7507">
        <v>14.1197369690521</v>
      </c>
      <c r="L7507">
        <v>9.4</v>
      </c>
      <c r="M7507">
        <v>23.519736969052101</v>
      </c>
      <c r="N7507">
        <v>10</v>
      </c>
      <c r="O7507">
        <v>24.119736969052099</v>
      </c>
      <c r="P7507">
        <v>1.1625922050177</v>
      </c>
      <c r="Q7507">
        <v>33.846933730454197</v>
      </c>
      <c r="R7507">
        <v>4.3104789194941297E-2</v>
      </c>
      <c r="S7507">
        <v>1.4925373134328299</v>
      </c>
      <c r="T7507">
        <v>112.71641791044701</v>
      </c>
      <c r="U7507">
        <v>53.909898363715698</v>
      </c>
      <c r="V7507">
        <v>10.1296254608112</v>
      </c>
      <c r="W7507">
        <v>64.039523824526995</v>
      </c>
      <c r="X7507">
        <v>10.729625460811199</v>
      </c>
      <c r="Y7507">
        <v>64.639523824527004</v>
      </c>
      <c r="Z7507">
        <v>1.2293987451027799</v>
      </c>
    </row>
    <row r="7508" spans="1:26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38.854613852622201</v>
      </c>
      <c r="K7508">
        <v>18.583346797096301</v>
      </c>
      <c r="L7508">
        <v>2.72</v>
      </c>
      <c r="M7508">
        <v>21.3033467970963</v>
      </c>
      <c r="N7508">
        <v>3.32</v>
      </c>
      <c r="O7508">
        <v>21.903346797096301</v>
      </c>
      <c r="P7508">
        <v>0.37871608217606501</v>
      </c>
      <c r="Q7508">
        <v>44.546814782031397</v>
      </c>
      <c r="R7508">
        <v>0.108094489940435</v>
      </c>
      <c r="S7508">
        <v>1.4925373134328299</v>
      </c>
      <c r="T7508">
        <v>112.71641791044701</v>
      </c>
      <c r="U7508">
        <v>53.909898363715698</v>
      </c>
      <c r="V7508">
        <v>7.3504253159496402</v>
      </c>
      <c r="W7508">
        <v>61.260323679665397</v>
      </c>
      <c r="X7508">
        <v>7.9504253159496399</v>
      </c>
      <c r="Y7508">
        <v>61.860323679665399</v>
      </c>
      <c r="Z7508">
        <v>0.80510215599481205</v>
      </c>
    </row>
    <row r="7509" spans="1:26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43.542073550799898</v>
      </c>
      <c r="K7509">
        <v>20.825260447275799</v>
      </c>
      <c r="L7509">
        <v>3.36</v>
      </c>
      <c r="M7509">
        <v>24.185260447275802</v>
      </c>
      <c r="N7509">
        <v>3.9599999999999902</v>
      </c>
      <c r="O7509">
        <v>24.7852604472758</v>
      </c>
      <c r="P7509">
        <v>0.49798274545483101</v>
      </c>
      <c r="Q7509">
        <v>49.920987325992101</v>
      </c>
      <c r="R7509">
        <v>0.10198714764802901</v>
      </c>
      <c r="S7509">
        <v>1.4925373134328299</v>
      </c>
      <c r="T7509">
        <v>112.71641791044701</v>
      </c>
      <c r="U7509">
        <v>53.909898363715698</v>
      </c>
      <c r="V7509">
        <v>8.5669204024344605</v>
      </c>
      <c r="W7509">
        <v>62.476818766150203</v>
      </c>
      <c r="X7509">
        <v>9.1669204024344602</v>
      </c>
      <c r="Y7509">
        <v>63.076818766150197</v>
      </c>
      <c r="Z7509">
        <v>0.97679992834995399</v>
      </c>
    </row>
    <row r="7510" spans="1:26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44.979841172877201</v>
      </c>
      <c r="K7510">
        <v>21.512914542515102</v>
      </c>
      <c r="L7510">
        <v>6.82</v>
      </c>
      <c r="M7510">
        <v>28.332914542515098</v>
      </c>
      <c r="N7510">
        <v>7.42</v>
      </c>
      <c r="O7510">
        <v>28.9329145425151</v>
      </c>
      <c r="P7510">
        <v>1.02879741429117</v>
      </c>
      <c r="Q7510">
        <v>51.569387904703703</v>
      </c>
      <c r="R7510">
        <v>6.5434306216636595E-2</v>
      </c>
      <c r="S7510">
        <v>1.4925373134328299</v>
      </c>
      <c r="T7510">
        <v>112.71641791044701</v>
      </c>
      <c r="U7510">
        <v>53.909898363715698</v>
      </c>
      <c r="V7510">
        <v>11.1565492099365</v>
      </c>
      <c r="W7510">
        <v>65.066447573652297</v>
      </c>
      <c r="X7510">
        <v>11.7565492099365</v>
      </c>
      <c r="Y7510">
        <v>65.666447573652306</v>
      </c>
      <c r="Z7510">
        <v>1.4257471254771601</v>
      </c>
    </row>
    <row r="7511" spans="1:26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41.272181740248598</v>
      </c>
      <c r="K7511">
        <v>19.739618807202799</v>
      </c>
      <c r="L7511">
        <v>7.6479999999999997</v>
      </c>
      <c r="M7511">
        <v>27.387618807202799</v>
      </c>
      <c r="N7511">
        <v>8.2479999999999993</v>
      </c>
      <c r="O7511">
        <v>27.9876188072028</v>
      </c>
      <c r="P7511">
        <v>1.09580007641248</v>
      </c>
      <c r="Q7511">
        <v>47.318556365195001</v>
      </c>
      <c r="R7511">
        <v>5.7946652468817202E-2</v>
      </c>
      <c r="S7511">
        <v>1.4925373134328299</v>
      </c>
      <c r="T7511">
        <v>112.71641791044701</v>
      </c>
      <c r="U7511">
        <v>53.909898363715698</v>
      </c>
      <c r="V7511">
        <v>11.0793999520378</v>
      </c>
      <c r="W7511">
        <v>64.989298315753601</v>
      </c>
      <c r="X7511">
        <v>11.6793999520378</v>
      </c>
      <c r="Y7511">
        <v>65.589298315753595</v>
      </c>
      <c r="Z7511">
        <v>1.40982093992994</v>
      </c>
    </row>
    <row r="7512" spans="1:26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44.268202385849399</v>
      </c>
      <c r="K7512">
        <v>21.172552637909298</v>
      </c>
      <c r="L7512">
        <v>4.18</v>
      </c>
      <c r="M7512">
        <v>25.352552637909302</v>
      </c>
      <c r="N7512">
        <v>4.7799999999999896</v>
      </c>
      <c r="O7512">
        <v>25.952552637909299</v>
      </c>
      <c r="P7512">
        <v>0.62544664989967602</v>
      </c>
      <c r="Q7512">
        <v>50.753494035376399</v>
      </c>
      <c r="R7512">
        <v>8.9802667593121402E-2</v>
      </c>
      <c r="S7512">
        <v>1.4925373134328299</v>
      </c>
      <c r="T7512">
        <v>112.71641791044701</v>
      </c>
      <c r="U7512">
        <v>53.909898363715698</v>
      </c>
      <c r="V7512">
        <v>9.3843787634811804</v>
      </c>
      <c r="W7512">
        <v>63.294277127196899</v>
      </c>
      <c r="X7512">
        <v>9.98437876348118</v>
      </c>
      <c r="Y7512">
        <v>63.894277127196901</v>
      </c>
      <c r="Z7512">
        <v>1.1034594642759801</v>
      </c>
    </row>
    <row r="7513" spans="1:26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41.272181740248598</v>
      </c>
      <c r="K7513">
        <v>19.739618807202799</v>
      </c>
      <c r="L7513">
        <v>3.71599999999999</v>
      </c>
      <c r="M7513">
        <v>23.4556188072028</v>
      </c>
      <c r="N7513">
        <v>4.3159999999999998</v>
      </c>
      <c r="O7513">
        <v>24.055618807202801</v>
      </c>
      <c r="P7513">
        <v>0.53383425395280604</v>
      </c>
      <c r="Q7513">
        <v>47.318556365195001</v>
      </c>
      <c r="R7513">
        <v>9.2785575235959594E-2</v>
      </c>
      <c r="S7513">
        <v>1.4925373134328299</v>
      </c>
      <c r="T7513">
        <v>112.71641791044701</v>
      </c>
      <c r="U7513">
        <v>53.909898363715698</v>
      </c>
      <c r="V7513">
        <v>8.6197799394206491</v>
      </c>
      <c r="W7513">
        <v>62.5296783031364</v>
      </c>
      <c r="X7513">
        <v>9.2197799394206505</v>
      </c>
      <c r="Y7513">
        <v>63.129678303136401</v>
      </c>
      <c r="Z7513">
        <v>0.98468275511477699</v>
      </c>
    </row>
    <row r="7514" spans="1:26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23.151235116403001</v>
      </c>
      <c r="K7514">
        <v>11.0727501393041</v>
      </c>
      <c r="L7514">
        <v>10.7279999999999</v>
      </c>
      <c r="M7514">
        <v>21.8007501393041</v>
      </c>
      <c r="N7514">
        <v>11.327999999999999</v>
      </c>
      <c r="O7514">
        <v>22.400750139304101</v>
      </c>
      <c r="P7514">
        <v>1.23497691789005</v>
      </c>
      <c r="Q7514">
        <v>26.542891060956102</v>
      </c>
      <c r="R7514">
        <v>5.3151022622976399E-2</v>
      </c>
      <c r="S7514">
        <v>1.4925373134328299</v>
      </c>
      <c r="T7514">
        <v>112.71641791044701</v>
      </c>
      <c r="U7514">
        <v>53.909898363715698</v>
      </c>
      <c r="V7514">
        <v>9.5034028449881802</v>
      </c>
      <c r="W7514">
        <v>63.413301208703899</v>
      </c>
      <c r="X7514">
        <v>10.1034028449881</v>
      </c>
      <c r="Y7514">
        <v>64.013301208703894</v>
      </c>
      <c r="Z7514">
        <v>1.12283139771969</v>
      </c>
    </row>
    <row r="7515" spans="1:26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21.512750949538798</v>
      </c>
      <c r="K7515">
        <v>10.289097530893599</v>
      </c>
      <c r="L7515">
        <v>14.1</v>
      </c>
      <c r="M7515">
        <v>24.389097530893601</v>
      </c>
      <c r="N7515">
        <v>14.7</v>
      </c>
      <c r="O7515">
        <v>24.989097530893599</v>
      </c>
      <c r="P7515">
        <v>1.5922046217102599</v>
      </c>
      <c r="Q7515">
        <v>24.664368963646201</v>
      </c>
      <c r="R7515">
        <v>4.3104789194941297E-2</v>
      </c>
      <c r="S7515">
        <v>1.4925373134328299</v>
      </c>
      <c r="T7515">
        <v>112.71641791044701</v>
      </c>
      <c r="U7515">
        <v>53.909898363715698</v>
      </c>
      <c r="V7515">
        <v>10.1296254608112</v>
      </c>
      <c r="W7515">
        <v>64.039523824526995</v>
      </c>
      <c r="X7515">
        <v>10.729625460811199</v>
      </c>
      <c r="Y7515">
        <v>64.639523824527004</v>
      </c>
      <c r="Z7515">
        <v>1.2293987451027799</v>
      </c>
    </row>
    <row r="7516" spans="1:26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29.1716231932214</v>
      </c>
      <c r="K7516">
        <v>13.9521754736797</v>
      </c>
      <c r="L7516">
        <v>4.08</v>
      </c>
      <c r="M7516">
        <v>18.0321754736797</v>
      </c>
      <c r="N7516">
        <v>4.68</v>
      </c>
      <c r="O7516">
        <v>18.632175473679698</v>
      </c>
      <c r="P7516">
        <v>0.50412689326111804</v>
      </c>
      <c r="Q7516">
        <v>33.4452659910284</v>
      </c>
      <c r="R7516">
        <v>0.108094489940435</v>
      </c>
      <c r="S7516">
        <v>1.4925373134328299</v>
      </c>
      <c r="T7516">
        <v>112.71641791044701</v>
      </c>
      <c r="U7516">
        <v>53.909898363715698</v>
      </c>
      <c r="V7516">
        <v>7.3504253159496402</v>
      </c>
      <c r="W7516">
        <v>61.260323679665397</v>
      </c>
      <c r="X7516">
        <v>7.9504253159496399</v>
      </c>
      <c r="Y7516">
        <v>61.860323679665399</v>
      </c>
      <c r="Z7516">
        <v>0.80510215599481205</v>
      </c>
    </row>
    <row r="7517" spans="1:26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33.196261682242898</v>
      </c>
      <c r="K7517">
        <v>15.877075642759101</v>
      </c>
      <c r="L7517">
        <v>5.04</v>
      </c>
      <c r="M7517">
        <v>20.917075642759102</v>
      </c>
      <c r="N7517">
        <v>5.64</v>
      </c>
      <c r="O7517">
        <v>21.517075642759099</v>
      </c>
      <c r="P7517">
        <v>0.65270728839644399</v>
      </c>
      <c r="Q7517">
        <v>38.059514018691502</v>
      </c>
      <c r="R7517">
        <v>0.10198714764802901</v>
      </c>
      <c r="S7517">
        <v>1.4925373134328299</v>
      </c>
      <c r="T7517">
        <v>112.71641791044701</v>
      </c>
      <c r="U7517">
        <v>53.909898363715698</v>
      </c>
      <c r="V7517">
        <v>8.5669204024344605</v>
      </c>
      <c r="W7517">
        <v>62.476818766150203</v>
      </c>
      <c r="X7517">
        <v>9.1669204024344602</v>
      </c>
      <c r="Y7517">
        <v>63.076818766150197</v>
      </c>
      <c r="Z7517">
        <v>0.97679992834995399</v>
      </c>
    </row>
    <row r="7518" spans="1:26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34.4557791296209</v>
      </c>
      <c r="K7518">
        <v>16.479476418389002</v>
      </c>
      <c r="L7518">
        <v>10.23</v>
      </c>
      <c r="M7518">
        <v>26.709476418388999</v>
      </c>
      <c r="N7518">
        <v>10.83</v>
      </c>
      <c r="O7518">
        <v>27.309476418389</v>
      </c>
      <c r="P7518">
        <v>1.3410588569098101</v>
      </c>
      <c r="Q7518">
        <v>39.503550772110401</v>
      </c>
      <c r="R7518">
        <v>6.5434306216636595E-2</v>
      </c>
      <c r="S7518">
        <v>1.4925373134328299</v>
      </c>
      <c r="T7518">
        <v>112.71641791044701</v>
      </c>
      <c r="U7518">
        <v>53.909898363715698</v>
      </c>
      <c r="V7518">
        <v>11.1565492099365</v>
      </c>
      <c r="W7518">
        <v>65.066447573652297</v>
      </c>
      <c r="X7518">
        <v>11.7565492099365</v>
      </c>
      <c r="Y7518">
        <v>65.666447573652306</v>
      </c>
      <c r="Z7518">
        <v>1.4257471254771601</v>
      </c>
    </row>
    <row r="7519" spans="1:26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31.231916963996099</v>
      </c>
      <c r="K7519">
        <v>14.9375707678249</v>
      </c>
      <c r="L7519">
        <v>11.472</v>
      </c>
      <c r="M7519">
        <v>26.409570767824899</v>
      </c>
      <c r="N7519">
        <v>12.071999999999999</v>
      </c>
      <c r="O7519">
        <v>27.009570767824901</v>
      </c>
      <c r="P7519">
        <v>1.4456903517537201</v>
      </c>
      <c r="Q7519">
        <v>35.807392799221503</v>
      </c>
      <c r="R7519">
        <v>5.7946652468817202E-2</v>
      </c>
      <c r="S7519">
        <v>1.4925373134328299</v>
      </c>
      <c r="T7519">
        <v>112.71641791044701</v>
      </c>
      <c r="U7519">
        <v>53.909898363715698</v>
      </c>
      <c r="V7519">
        <v>11.0793999520378</v>
      </c>
      <c r="W7519">
        <v>64.989298315753601</v>
      </c>
      <c r="X7519">
        <v>11.6793999520378</v>
      </c>
      <c r="Y7519">
        <v>65.589298315753595</v>
      </c>
      <c r="Z7519">
        <v>1.40982093992994</v>
      </c>
    </row>
    <row r="7520" spans="1:26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33.830870795347302</v>
      </c>
      <c r="K7520">
        <v>16.1805958700904</v>
      </c>
      <c r="L7520">
        <v>6.27</v>
      </c>
      <c r="M7520">
        <v>22.4505958700904</v>
      </c>
      <c r="N7520">
        <v>6.8699999999999903</v>
      </c>
      <c r="O7520">
        <v>23.050595870090401</v>
      </c>
      <c r="P7520">
        <v>0.81766726055580796</v>
      </c>
      <c r="Q7520">
        <v>38.787093366865697</v>
      </c>
      <c r="R7520">
        <v>8.9802667593121402E-2</v>
      </c>
      <c r="S7520">
        <v>1.4925373134328299</v>
      </c>
      <c r="T7520">
        <v>112.71641791044701</v>
      </c>
      <c r="U7520">
        <v>53.909898363715698</v>
      </c>
      <c r="V7520">
        <v>9.3843787634811804</v>
      </c>
      <c r="W7520">
        <v>63.294277127196899</v>
      </c>
      <c r="X7520">
        <v>9.98437876348118</v>
      </c>
      <c r="Y7520">
        <v>63.894277127196901</v>
      </c>
      <c r="Z7520">
        <v>1.1034594642759801</v>
      </c>
    </row>
    <row r="7521" spans="1:26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31.231916963996099</v>
      </c>
      <c r="K7521">
        <v>14.9375707678249</v>
      </c>
      <c r="L7521">
        <v>5.5739999999999901</v>
      </c>
      <c r="M7521">
        <v>20.5115707678249</v>
      </c>
      <c r="N7521">
        <v>6.1739999999999897</v>
      </c>
      <c r="O7521">
        <v>21.111570767824901</v>
      </c>
      <c r="P7521">
        <v>0.70488152404973903</v>
      </c>
      <c r="Q7521">
        <v>35.807392799221503</v>
      </c>
      <c r="R7521">
        <v>9.2785575235959594E-2</v>
      </c>
      <c r="S7521">
        <v>1.4925373134328299</v>
      </c>
      <c r="T7521">
        <v>112.71641791044701</v>
      </c>
      <c r="U7521">
        <v>53.909898363715698</v>
      </c>
      <c r="V7521">
        <v>8.6197799394206491</v>
      </c>
      <c r="W7521">
        <v>62.5296783031364</v>
      </c>
      <c r="X7521">
        <v>9.2197799394206505</v>
      </c>
      <c r="Y7521">
        <v>63.129678303136401</v>
      </c>
      <c r="Z7521">
        <v>0.98468275511477699</v>
      </c>
    </row>
    <row r="7522" spans="1:26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18.278658622141101</v>
      </c>
      <c r="K7522">
        <v>8.7422990085399892</v>
      </c>
      <c r="L7522">
        <v>14.303999999999901</v>
      </c>
      <c r="M7522">
        <v>23.046299008539901</v>
      </c>
      <c r="N7522">
        <v>14.904</v>
      </c>
      <c r="O7522">
        <v>23.646299008539899</v>
      </c>
      <c r="P7522">
        <v>1.56178368353866</v>
      </c>
      <c r="Q7522">
        <v>20.956482110284799</v>
      </c>
      <c r="R7522">
        <v>5.3151022622976399E-2</v>
      </c>
      <c r="S7522">
        <v>1.4925373134328299</v>
      </c>
      <c r="T7522">
        <v>112.71641791044701</v>
      </c>
      <c r="U7522">
        <v>53.909898363715698</v>
      </c>
      <c r="V7522">
        <v>9.5034028449881802</v>
      </c>
      <c r="W7522">
        <v>63.413301208703899</v>
      </c>
      <c r="X7522">
        <v>10.1034028449881</v>
      </c>
      <c r="Y7522">
        <v>64.013301208703894</v>
      </c>
      <c r="Z7522">
        <v>1.12283139771969</v>
      </c>
    </row>
    <row r="7523" spans="1:26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16.921895006402</v>
      </c>
      <c r="K7523">
        <v>8.0933874304041993</v>
      </c>
      <c r="L7523">
        <v>18.8</v>
      </c>
      <c r="M7523">
        <v>26.8933874304042</v>
      </c>
      <c r="N7523">
        <v>19.399999999999999</v>
      </c>
      <c r="O7523">
        <v>27.493387430404201</v>
      </c>
      <c r="P7523">
        <v>2.0200909643687299</v>
      </c>
      <c r="Q7523">
        <v>19.400952624839899</v>
      </c>
      <c r="R7523">
        <v>4.3104789194941297E-2</v>
      </c>
      <c r="S7523">
        <v>1.4925373134328299</v>
      </c>
      <c r="T7523">
        <v>112.71641791044701</v>
      </c>
      <c r="U7523">
        <v>53.909898363715698</v>
      </c>
      <c r="V7523">
        <v>10.1296254608112</v>
      </c>
      <c r="W7523">
        <v>64.039523824526995</v>
      </c>
      <c r="X7523">
        <v>10.729625460811199</v>
      </c>
      <c r="Y7523">
        <v>64.639523824527004</v>
      </c>
      <c r="Z7523">
        <v>1.2293987451027799</v>
      </c>
    </row>
    <row r="7524" spans="1:26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23.3520414948796</v>
      </c>
      <c r="K7524">
        <v>11.1687916180447</v>
      </c>
      <c r="L7524">
        <v>5.44</v>
      </c>
      <c r="M7524">
        <v>16.608791618044702</v>
      </c>
      <c r="N7524">
        <v>6.04</v>
      </c>
      <c r="O7524">
        <v>17.2087916180447</v>
      </c>
      <c r="P7524">
        <v>0.62939019739966595</v>
      </c>
      <c r="Q7524">
        <v>26.773115573879501</v>
      </c>
      <c r="R7524">
        <v>0.108094489940435</v>
      </c>
      <c r="S7524">
        <v>1.4925373134328299</v>
      </c>
      <c r="T7524">
        <v>112.71641791044701</v>
      </c>
      <c r="U7524">
        <v>53.909898363715698</v>
      </c>
      <c r="V7524">
        <v>7.3504253159496402</v>
      </c>
      <c r="W7524">
        <v>61.260323679665397</v>
      </c>
      <c r="X7524">
        <v>7.9504253159496399</v>
      </c>
      <c r="Y7524">
        <v>61.860323679665399</v>
      </c>
      <c r="Z7524">
        <v>0.80510215599481205</v>
      </c>
    </row>
    <row r="7525" spans="1:26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26.8229873288109</v>
      </c>
      <c r="K7525">
        <v>12.8288722043694</v>
      </c>
      <c r="L7525">
        <v>6.72</v>
      </c>
      <c r="M7525">
        <v>19.548872204369399</v>
      </c>
      <c r="N7525">
        <v>7.3199999999999896</v>
      </c>
      <c r="O7525">
        <v>20.1488722043694</v>
      </c>
      <c r="P7525">
        <v>0.80720736998273002</v>
      </c>
      <c r="Q7525">
        <v>30.7525549724817</v>
      </c>
      <c r="R7525">
        <v>0.10198714764802901</v>
      </c>
      <c r="S7525">
        <v>1.4925373134328299</v>
      </c>
      <c r="T7525">
        <v>112.71641791044701</v>
      </c>
      <c r="U7525">
        <v>53.909898363715698</v>
      </c>
      <c r="V7525">
        <v>8.5669204024344605</v>
      </c>
      <c r="W7525">
        <v>62.476818766150203</v>
      </c>
      <c r="X7525">
        <v>9.1669204024344602</v>
      </c>
      <c r="Y7525">
        <v>63.076818766150197</v>
      </c>
      <c r="Z7525">
        <v>0.97679992834995399</v>
      </c>
    </row>
    <row r="7526" spans="1:26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27.922639362912399</v>
      </c>
      <c r="K7526">
        <v>13.354812706142299</v>
      </c>
      <c r="L7526">
        <v>13.64</v>
      </c>
      <c r="M7526">
        <v>26.994812706142302</v>
      </c>
      <c r="N7526">
        <v>14.24</v>
      </c>
      <c r="O7526">
        <v>27.594812706142299</v>
      </c>
      <c r="P7526">
        <v>1.6524074081525499</v>
      </c>
      <c r="Q7526">
        <v>32.013306029578999</v>
      </c>
      <c r="R7526">
        <v>6.5434306216636595E-2</v>
      </c>
      <c r="S7526">
        <v>1.4925373134328299</v>
      </c>
      <c r="T7526">
        <v>112.71641791044701</v>
      </c>
      <c r="U7526">
        <v>53.909898363715698</v>
      </c>
      <c r="V7526">
        <v>11.1565492099365</v>
      </c>
      <c r="W7526">
        <v>65.066447573652297</v>
      </c>
      <c r="X7526">
        <v>11.7565492099365</v>
      </c>
      <c r="Y7526">
        <v>65.666447573652306</v>
      </c>
      <c r="Z7526">
        <v>1.4257471254771601</v>
      </c>
    </row>
    <row r="7527" spans="1:26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25.120793112444499</v>
      </c>
      <c r="K7527">
        <v>12.0147484156546</v>
      </c>
      <c r="L7527">
        <v>15.295999999999999</v>
      </c>
      <c r="M7527">
        <v>27.310748415654601</v>
      </c>
      <c r="N7527">
        <v>15.896000000000001</v>
      </c>
      <c r="O7527">
        <v>27.910748415654599</v>
      </c>
      <c r="P7527">
        <v>1.79443486821409</v>
      </c>
      <c r="Q7527">
        <v>28.800989303417602</v>
      </c>
      <c r="R7527">
        <v>5.7946652468817202E-2</v>
      </c>
      <c r="S7527">
        <v>1.4925373134328299</v>
      </c>
      <c r="T7527">
        <v>112.71641791044701</v>
      </c>
      <c r="U7527">
        <v>53.909898363715698</v>
      </c>
      <c r="V7527">
        <v>11.0793999520378</v>
      </c>
      <c r="W7527">
        <v>64.989298315753601</v>
      </c>
      <c r="X7527">
        <v>11.6793999520378</v>
      </c>
      <c r="Y7527">
        <v>65.589298315753595</v>
      </c>
      <c r="Z7527">
        <v>1.40982093992994</v>
      </c>
    </row>
    <row r="7528" spans="1:26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27.376240142457299</v>
      </c>
      <c r="K7528">
        <v>13.093481420187601</v>
      </c>
      <c r="L7528">
        <v>8.36</v>
      </c>
      <c r="M7528">
        <v>21.4534814201876</v>
      </c>
      <c r="N7528">
        <v>8.9600000000000009</v>
      </c>
      <c r="O7528">
        <v>22.053481420187602</v>
      </c>
      <c r="P7528">
        <v>1.00954155688902</v>
      </c>
      <c r="Q7528">
        <v>31.3868593233274</v>
      </c>
      <c r="R7528">
        <v>8.9802667593121402E-2</v>
      </c>
      <c r="S7528">
        <v>1.4925373134328299</v>
      </c>
      <c r="T7528">
        <v>112.71641791044701</v>
      </c>
      <c r="U7528">
        <v>53.909898363715698</v>
      </c>
      <c r="V7528">
        <v>9.3843787634811804</v>
      </c>
      <c r="W7528">
        <v>63.294277127196899</v>
      </c>
      <c r="X7528">
        <v>9.98437876348118</v>
      </c>
      <c r="Y7528">
        <v>63.894277127196901</v>
      </c>
      <c r="Z7528">
        <v>1.1034594642759801</v>
      </c>
    </row>
    <row r="7529" spans="1:26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25.120793112444499</v>
      </c>
      <c r="K7529">
        <v>12.0147484156546</v>
      </c>
      <c r="L7529">
        <v>7.4319999999999897</v>
      </c>
      <c r="M7529">
        <v>19.4467484156546</v>
      </c>
      <c r="N7529">
        <v>8.032</v>
      </c>
      <c r="O7529">
        <v>20.046748415654601</v>
      </c>
      <c r="P7529">
        <v>0.87565451738424904</v>
      </c>
      <c r="Q7529">
        <v>28.800989303417602</v>
      </c>
      <c r="R7529">
        <v>9.2785575235959594E-2</v>
      </c>
      <c r="S7529">
        <v>1.4925373134328299</v>
      </c>
      <c r="T7529">
        <v>112.71641791044701</v>
      </c>
      <c r="U7529">
        <v>53.909898363715698</v>
      </c>
      <c r="V7529">
        <v>8.6197799394206491</v>
      </c>
      <c r="W7529">
        <v>62.5296783031364</v>
      </c>
      <c r="X7529">
        <v>9.2197799394206505</v>
      </c>
      <c r="Y7529">
        <v>63.129678303136401</v>
      </c>
      <c r="Z7529">
        <v>0.98468275511477699</v>
      </c>
    </row>
    <row r="7530" spans="1:26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15.100498435145401</v>
      </c>
      <c r="K7530">
        <v>7.2222516557162999</v>
      </c>
      <c r="L7530">
        <v>17.88</v>
      </c>
      <c r="M7530">
        <v>25.102251655716302</v>
      </c>
      <c r="N7530">
        <v>18.48</v>
      </c>
      <c r="O7530">
        <v>25.702251655716299</v>
      </c>
      <c r="P7530">
        <v>1.8875906671015701</v>
      </c>
      <c r="Q7530">
        <v>17.312721455894199</v>
      </c>
      <c r="R7530">
        <v>5.3151022622976399E-2</v>
      </c>
      <c r="S7530">
        <v>1.4925373134328299</v>
      </c>
      <c r="T7530">
        <v>112.71641791044701</v>
      </c>
      <c r="U7530">
        <v>53.909898363715698</v>
      </c>
      <c r="V7530">
        <v>9.5034028449881802</v>
      </c>
      <c r="W7530">
        <v>63.413301208703899</v>
      </c>
      <c r="X7530">
        <v>10.1034028449881</v>
      </c>
      <c r="Y7530">
        <v>64.013301208703894</v>
      </c>
      <c r="Z7530">
        <v>1.12283139771969</v>
      </c>
    </row>
    <row r="7531" spans="1:26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13.9458318677453</v>
      </c>
      <c r="K7531">
        <v>6.6699988566433399</v>
      </c>
      <c r="L7531">
        <v>23.5</v>
      </c>
      <c r="M7531">
        <v>30.1699988566433</v>
      </c>
      <c r="N7531">
        <v>24.1</v>
      </c>
      <c r="O7531">
        <v>30.769998856643301</v>
      </c>
      <c r="P7531">
        <v>2.4462650473668099</v>
      </c>
      <c r="Q7531">
        <v>15.98889623637</v>
      </c>
      <c r="R7531">
        <v>4.3104789194941297E-2</v>
      </c>
      <c r="S7531">
        <v>1.4925373134328299</v>
      </c>
      <c r="T7531">
        <v>112.71641791044701</v>
      </c>
      <c r="U7531">
        <v>53.909898363715698</v>
      </c>
      <c r="V7531">
        <v>10.1296254608112</v>
      </c>
      <c r="W7531">
        <v>64.039523824526995</v>
      </c>
      <c r="X7531">
        <v>10.729625460811199</v>
      </c>
      <c r="Y7531">
        <v>64.639523824527004</v>
      </c>
      <c r="Z7531">
        <v>1.2293987451027799</v>
      </c>
    </row>
    <row r="7532" spans="1:26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19.468233728794701</v>
      </c>
      <c r="K7532">
        <v>9.31124782970155</v>
      </c>
      <c r="L7532">
        <v>6.8</v>
      </c>
      <c r="M7532">
        <v>16.111247829701501</v>
      </c>
      <c r="N7532">
        <v>7.4</v>
      </c>
      <c r="O7532">
        <v>16.711247829701499</v>
      </c>
      <c r="P7532">
        <v>0.75450634117647797</v>
      </c>
      <c r="Q7532">
        <v>22.320329970063099</v>
      </c>
      <c r="R7532">
        <v>0.108094489940435</v>
      </c>
      <c r="S7532">
        <v>1.4925373134328299</v>
      </c>
      <c r="T7532">
        <v>112.71641791044701</v>
      </c>
      <c r="U7532">
        <v>53.909898363715698</v>
      </c>
      <c r="V7532">
        <v>7.3504253159496402</v>
      </c>
      <c r="W7532">
        <v>61.260323679665397</v>
      </c>
      <c r="X7532">
        <v>7.9504253159496399</v>
      </c>
      <c r="Y7532">
        <v>61.860323679665399</v>
      </c>
      <c r="Z7532">
        <v>0.80510215599481205</v>
      </c>
    </row>
    <row r="7533" spans="1:26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22.502738108020999</v>
      </c>
      <c r="K7533">
        <v>10.762587622971999</v>
      </c>
      <c r="L7533">
        <v>8.4</v>
      </c>
      <c r="M7533">
        <v>19.162587622972001</v>
      </c>
      <c r="N7533">
        <v>9</v>
      </c>
      <c r="O7533">
        <v>19.762587622971999</v>
      </c>
      <c r="P7533">
        <v>0.96148364052969504</v>
      </c>
      <c r="Q7533">
        <v>25.7993892408461</v>
      </c>
      <c r="R7533">
        <v>0.10198714764802901</v>
      </c>
      <c r="S7533">
        <v>1.4925373134328299</v>
      </c>
      <c r="T7533">
        <v>112.71641791044701</v>
      </c>
      <c r="U7533">
        <v>53.909898363715698</v>
      </c>
      <c r="V7533">
        <v>8.5669204024344605</v>
      </c>
      <c r="W7533">
        <v>62.476818766150203</v>
      </c>
      <c r="X7533">
        <v>9.1669204024344602</v>
      </c>
      <c r="Y7533">
        <v>63.076818766150197</v>
      </c>
      <c r="Z7533">
        <v>0.97679992834995399</v>
      </c>
    </row>
    <row r="7534" spans="1:26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23.472107108702499</v>
      </c>
      <c r="K7534">
        <v>11.2262164826577</v>
      </c>
      <c r="L7534">
        <v>17.05</v>
      </c>
      <c r="M7534">
        <v>28.276216482657698</v>
      </c>
      <c r="N7534">
        <v>17.649999999999999</v>
      </c>
      <c r="O7534">
        <v>28.8762164826577</v>
      </c>
      <c r="P7534">
        <v>1.9628483901110501</v>
      </c>
      <c r="Q7534">
        <v>26.910770800127501</v>
      </c>
      <c r="R7534">
        <v>6.5434306216636595E-2</v>
      </c>
      <c r="S7534">
        <v>1.4925373134328299</v>
      </c>
      <c r="T7534">
        <v>112.71641791044701</v>
      </c>
      <c r="U7534">
        <v>53.909898363715698</v>
      </c>
      <c r="V7534">
        <v>11.1565492099365</v>
      </c>
      <c r="W7534">
        <v>65.066447573652297</v>
      </c>
      <c r="X7534">
        <v>11.7565492099365</v>
      </c>
      <c r="Y7534">
        <v>65.666447573652306</v>
      </c>
      <c r="Z7534">
        <v>1.4257471254771601</v>
      </c>
    </row>
    <row r="7535" spans="1:26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21.0098188959197</v>
      </c>
      <c r="K7535">
        <v>10.048555679075699</v>
      </c>
      <c r="L7535">
        <v>19.12</v>
      </c>
      <c r="M7535">
        <v>29.168555679075698</v>
      </c>
      <c r="N7535">
        <v>19.72</v>
      </c>
      <c r="O7535">
        <v>29.7685556790757</v>
      </c>
      <c r="P7535">
        <v>2.1420411051657702</v>
      </c>
      <c r="Q7535">
        <v>24.0877573641719</v>
      </c>
      <c r="R7535">
        <v>5.7946652468817202E-2</v>
      </c>
      <c r="S7535">
        <v>1.4925373134328299</v>
      </c>
      <c r="T7535">
        <v>112.71641791044701</v>
      </c>
      <c r="U7535">
        <v>53.909898363715698</v>
      </c>
      <c r="V7535">
        <v>11.0793999520378</v>
      </c>
      <c r="W7535">
        <v>64.989298315753601</v>
      </c>
      <c r="X7535">
        <v>11.6793999520378</v>
      </c>
      <c r="Y7535">
        <v>65.589298315753595</v>
      </c>
      <c r="Z7535">
        <v>1.40982093992994</v>
      </c>
    </row>
    <row r="7536" spans="1:26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22.989959410382401</v>
      </c>
      <c r="K7536">
        <v>10.9956153520097</v>
      </c>
      <c r="L7536">
        <v>10.45</v>
      </c>
      <c r="M7536">
        <v>21.4456153520097</v>
      </c>
      <c r="N7536">
        <v>11.05</v>
      </c>
      <c r="O7536">
        <v>22.045615352009701</v>
      </c>
      <c r="P7536">
        <v>1.2010707845301301</v>
      </c>
      <c r="Q7536">
        <v>26.357988464003402</v>
      </c>
      <c r="R7536">
        <v>8.9802667593121402E-2</v>
      </c>
      <c r="S7536">
        <v>1.4925373134328299</v>
      </c>
      <c r="T7536">
        <v>112.71641791044701</v>
      </c>
      <c r="U7536">
        <v>53.909898363715698</v>
      </c>
      <c r="V7536">
        <v>9.3843787634811804</v>
      </c>
      <c r="W7536">
        <v>63.294277127196899</v>
      </c>
      <c r="X7536">
        <v>9.98437876348118</v>
      </c>
      <c r="Y7536">
        <v>63.894277127196901</v>
      </c>
      <c r="Z7536">
        <v>1.1034594642759801</v>
      </c>
    </row>
    <row r="7537" spans="1:26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21.0098188959197</v>
      </c>
      <c r="K7537">
        <v>10.048555679075699</v>
      </c>
      <c r="L7537">
        <v>9.2899999999999991</v>
      </c>
      <c r="M7537">
        <v>19.3385556790757</v>
      </c>
      <c r="N7537">
        <v>9.89</v>
      </c>
      <c r="O7537">
        <v>19.938555679075701</v>
      </c>
      <c r="P7537">
        <v>1.0461541121617399</v>
      </c>
      <c r="Q7537">
        <v>24.0877573641719</v>
      </c>
      <c r="R7537">
        <v>9.2785575235959594E-2</v>
      </c>
      <c r="S7537">
        <v>1.4925373134328299</v>
      </c>
      <c r="T7537">
        <v>112.71641791044701</v>
      </c>
      <c r="U7537">
        <v>53.909898363715698</v>
      </c>
      <c r="V7537">
        <v>8.6197799394206491</v>
      </c>
      <c r="W7537">
        <v>62.5296783031364</v>
      </c>
      <c r="X7537">
        <v>9.2197799394206505</v>
      </c>
      <c r="Y7537">
        <v>63.129678303136401</v>
      </c>
      <c r="Z7537">
        <v>0.98468275511477699</v>
      </c>
    </row>
    <row r="7538" spans="1:26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12.863829367038599</v>
      </c>
      <c r="K7538">
        <v>6.1524997564791697</v>
      </c>
      <c r="L7538">
        <v>21.4559999999999</v>
      </c>
      <c r="M7538">
        <v>27.608499756479102</v>
      </c>
      <c r="N7538">
        <v>22.055999999999901</v>
      </c>
      <c r="O7538">
        <v>28.2084997564791</v>
      </c>
      <c r="P7538">
        <v>2.2124039670841</v>
      </c>
      <c r="Q7538">
        <v>14.7483803693097</v>
      </c>
      <c r="R7538">
        <v>5.3151022622976399E-2</v>
      </c>
      <c r="S7538">
        <v>1.4925373134328299</v>
      </c>
      <c r="T7538">
        <v>112.71641791044701</v>
      </c>
      <c r="U7538">
        <v>53.909898363715698</v>
      </c>
      <c r="V7538">
        <v>9.5034028449881802</v>
      </c>
      <c r="W7538">
        <v>63.413301208703899</v>
      </c>
      <c r="X7538">
        <v>10.1034028449881</v>
      </c>
      <c r="Y7538">
        <v>64.013301208703894</v>
      </c>
      <c r="Z7538">
        <v>1.12283139771969</v>
      </c>
    </row>
    <row r="7539" spans="1:26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11.8600059826503</v>
      </c>
      <c r="K7539">
        <v>5.6723920877765597</v>
      </c>
      <c r="L7539">
        <v>28.2</v>
      </c>
      <c r="M7539">
        <v>33.872392087776497</v>
      </c>
      <c r="N7539">
        <v>28.8</v>
      </c>
      <c r="O7539">
        <v>34.472392087776498</v>
      </c>
      <c r="P7539">
        <v>2.8707405198970499</v>
      </c>
      <c r="Q7539">
        <v>13.597496859108499</v>
      </c>
      <c r="R7539">
        <v>4.3104789194941297E-2</v>
      </c>
      <c r="S7539">
        <v>1.4925373134328299</v>
      </c>
      <c r="T7539">
        <v>112.71641791044701</v>
      </c>
      <c r="U7539">
        <v>53.909898363715698</v>
      </c>
      <c r="V7539">
        <v>10.1296254608112</v>
      </c>
      <c r="W7539">
        <v>64.039523824526995</v>
      </c>
      <c r="X7539">
        <v>10.729625460811199</v>
      </c>
      <c r="Y7539">
        <v>64.639523824527004</v>
      </c>
      <c r="Z7539">
        <v>1.2293987451027799</v>
      </c>
    </row>
    <row r="7540" spans="1:26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16.6920809962924</v>
      </c>
      <c r="K7540">
        <v>7.9834722099133204</v>
      </c>
      <c r="L7540">
        <v>8.16</v>
      </c>
      <c r="M7540">
        <v>16.143472209913298</v>
      </c>
      <c r="N7540">
        <v>8.76</v>
      </c>
      <c r="O7540">
        <v>16.7434722099133</v>
      </c>
      <c r="P7540">
        <v>0.87947566995626703</v>
      </c>
      <c r="Q7540">
        <v>19.137470862249199</v>
      </c>
      <c r="R7540">
        <v>0.108094489940435</v>
      </c>
      <c r="S7540">
        <v>1.4925373134328299</v>
      </c>
      <c r="T7540">
        <v>112.71641791044701</v>
      </c>
      <c r="U7540">
        <v>53.909898363715698</v>
      </c>
      <c r="V7540">
        <v>7.3504253159496402</v>
      </c>
      <c r="W7540">
        <v>61.260323679665397</v>
      </c>
      <c r="X7540">
        <v>7.9504253159496399</v>
      </c>
      <c r="Y7540">
        <v>61.860323679665399</v>
      </c>
      <c r="Z7540">
        <v>0.80510215599481205</v>
      </c>
    </row>
    <row r="7541" spans="1:26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19.381115324146801</v>
      </c>
      <c r="K7541">
        <v>9.2695809241411808</v>
      </c>
      <c r="L7541">
        <v>10.08</v>
      </c>
      <c r="M7541">
        <v>19.349580924141101</v>
      </c>
      <c r="N7541">
        <v>10.68</v>
      </c>
      <c r="O7541">
        <v>19.949580924141099</v>
      </c>
      <c r="P7541">
        <v>1.1155367475312801</v>
      </c>
      <c r="Q7541">
        <v>22.2204487191343</v>
      </c>
      <c r="R7541">
        <v>0.10198714764802901</v>
      </c>
      <c r="S7541">
        <v>1.4925373134328299</v>
      </c>
      <c r="T7541">
        <v>112.71641791044701</v>
      </c>
      <c r="U7541">
        <v>53.909898363715698</v>
      </c>
      <c r="V7541">
        <v>8.5669204024344605</v>
      </c>
      <c r="W7541">
        <v>62.476818766150203</v>
      </c>
      <c r="X7541">
        <v>9.1669204024344602</v>
      </c>
      <c r="Y7541">
        <v>63.076818766150197</v>
      </c>
      <c r="Z7541">
        <v>0.97679992834995399</v>
      </c>
    </row>
    <row r="7542" spans="1:26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20.245257080011001</v>
      </c>
      <c r="K7542">
        <v>9.6828817998618</v>
      </c>
      <c r="L7542">
        <v>20.46</v>
      </c>
      <c r="M7542">
        <v>30.142881799861801</v>
      </c>
      <c r="N7542">
        <v>21.06</v>
      </c>
      <c r="O7542">
        <v>30.742881799861799</v>
      </c>
      <c r="P7542">
        <v>2.2723870784711</v>
      </c>
      <c r="Q7542">
        <v>23.211187242232601</v>
      </c>
      <c r="R7542">
        <v>6.5434306216636595E-2</v>
      </c>
      <c r="S7542">
        <v>1.4925373134328299</v>
      </c>
      <c r="T7542">
        <v>112.71641791044701</v>
      </c>
      <c r="U7542">
        <v>53.909898363715698</v>
      </c>
      <c r="V7542">
        <v>11.1565492099365</v>
      </c>
      <c r="W7542">
        <v>65.066447573652297</v>
      </c>
      <c r="X7542">
        <v>11.7565492099365</v>
      </c>
      <c r="Y7542">
        <v>65.666447573652306</v>
      </c>
      <c r="Z7542">
        <v>1.4257471254771601</v>
      </c>
    </row>
    <row r="7543" spans="1:26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18.055128445527799</v>
      </c>
      <c r="K7543">
        <v>8.6353892138016501</v>
      </c>
      <c r="L7543">
        <v>22.943999999999999</v>
      </c>
      <c r="M7543">
        <v>31.579389213801601</v>
      </c>
      <c r="N7543">
        <v>23.544</v>
      </c>
      <c r="O7543">
        <v>32.179389213801599</v>
      </c>
      <c r="P7543">
        <v>2.4885164689825401</v>
      </c>
      <c r="Q7543">
        <v>20.7002047627976</v>
      </c>
      <c r="R7543">
        <v>5.7946652468817202E-2</v>
      </c>
      <c r="S7543">
        <v>1.4925373134328299</v>
      </c>
      <c r="T7543">
        <v>112.71641791044701</v>
      </c>
      <c r="U7543">
        <v>53.909898363715698</v>
      </c>
      <c r="V7543">
        <v>11.0793999520378</v>
      </c>
      <c r="W7543">
        <v>64.989298315753601</v>
      </c>
      <c r="X7543">
        <v>11.6793999520378</v>
      </c>
      <c r="Y7543">
        <v>65.589298315753595</v>
      </c>
      <c r="Z7543">
        <v>1.40982093992994</v>
      </c>
    </row>
    <row r="7544" spans="1:26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19.8151353341926</v>
      </c>
      <c r="K7544">
        <v>9.4771635910067502</v>
      </c>
      <c r="L7544">
        <v>12.54</v>
      </c>
      <c r="M7544">
        <v>22.0171635910067</v>
      </c>
      <c r="N7544">
        <v>13.14</v>
      </c>
      <c r="O7544">
        <v>22.617163591006701</v>
      </c>
      <c r="P7544">
        <v>1.3922561824014601</v>
      </c>
      <c r="Q7544">
        <v>22.7180526606518</v>
      </c>
      <c r="R7544">
        <v>8.9802667593121402E-2</v>
      </c>
      <c r="S7544">
        <v>1.4925373134328299</v>
      </c>
      <c r="T7544">
        <v>112.71641791044701</v>
      </c>
      <c r="U7544">
        <v>53.909898363715698</v>
      </c>
      <c r="V7544">
        <v>9.3843787634811804</v>
      </c>
      <c r="W7544">
        <v>63.294277127196899</v>
      </c>
      <c r="X7544">
        <v>9.98437876348118</v>
      </c>
      <c r="Y7544">
        <v>63.894277127196901</v>
      </c>
      <c r="Z7544">
        <v>1.1034594642759801</v>
      </c>
    </row>
    <row r="7545" spans="1:26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18.055128445527799</v>
      </c>
      <c r="K7545">
        <v>8.6353892138016501</v>
      </c>
      <c r="L7545">
        <v>11.1479999999999</v>
      </c>
      <c r="M7545">
        <v>19.783389213801598</v>
      </c>
      <c r="N7545">
        <v>11.747999999999999</v>
      </c>
      <c r="O7545">
        <v>20.3833892138016</v>
      </c>
      <c r="P7545">
        <v>1.21638118237658</v>
      </c>
      <c r="Q7545">
        <v>20.7002047627976</v>
      </c>
      <c r="R7545">
        <v>9.2785575235959594E-2</v>
      </c>
      <c r="S7545">
        <v>1.4925373134328299</v>
      </c>
      <c r="T7545">
        <v>112.71641791044701</v>
      </c>
      <c r="U7545">
        <v>53.909898363715698</v>
      </c>
      <c r="V7545">
        <v>8.6197799394206491</v>
      </c>
      <c r="W7545">
        <v>62.5296783031364</v>
      </c>
      <c r="X7545">
        <v>9.2197799394206505</v>
      </c>
      <c r="Y7545">
        <v>63.129678303136401</v>
      </c>
      <c r="Z7545">
        <v>0.98468275511477699</v>
      </c>
    </row>
    <row r="7546" spans="1:26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11.2042659327427</v>
      </c>
      <c r="K7546">
        <v>5.3587653766117196</v>
      </c>
      <c r="L7546">
        <v>25.032</v>
      </c>
      <c r="M7546">
        <v>30.3907653766117</v>
      </c>
      <c r="N7546">
        <v>25.632000000000001</v>
      </c>
      <c r="O7546">
        <v>30.990765376611701</v>
      </c>
      <c r="P7546">
        <v>2.5362296263614899</v>
      </c>
      <c r="Q7546">
        <v>12.8456908918895</v>
      </c>
      <c r="R7546">
        <v>5.3151022622976399E-2</v>
      </c>
      <c r="S7546">
        <v>1.4925373134328299</v>
      </c>
      <c r="T7546">
        <v>112.71641791044701</v>
      </c>
      <c r="U7546">
        <v>53.909898363715698</v>
      </c>
      <c r="V7546">
        <v>9.5034028449881802</v>
      </c>
      <c r="W7546">
        <v>63.413301208703899</v>
      </c>
      <c r="X7546">
        <v>10.1034028449881</v>
      </c>
      <c r="Y7546">
        <v>64.013301208703894</v>
      </c>
      <c r="Z7546">
        <v>1.12283139771969</v>
      </c>
    </row>
    <row r="7547" spans="1:26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10.3169398907103</v>
      </c>
      <c r="K7547">
        <v>4.93437594312699</v>
      </c>
      <c r="L7547">
        <v>32.9</v>
      </c>
      <c r="M7547">
        <v>37.834375943127</v>
      </c>
      <c r="N7547">
        <v>33.5</v>
      </c>
      <c r="O7547">
        <v>38.434375943126902</v>
      </c>
      <c r="P7547">
        <v>3.2935308685939599</v>
      </c>
      <c r="Q7547">
        <v>11.828371584699401</v>
      </c>
      <c r="R7547">
        <v>4.3104789194941297E-2</v>
      </c>
      <c r="S7547">
        <v>1.4925373134328299</v>
      </c>
      <c r="T7547">
        <v>112.71641791044701</v>
      </c>
      <c r="U7547">
        <v>53.909898363715698</v>
      </c>
      <c r="V7547">
        <v>10.1296254608112</v>
      </c>
      <c r="W7547">
        <v>64.039523824526995</v>
      </c>
      <c r="X7547">
        <v>10.729625460811199</v>
      </c>
      <c r="Y7547">
        <v>64.639523824527004</v>
      </c>
      <c r="Z7547">
        <v>1.2293987451027799</v>
      </c>
    </row>
    <row r="7548" spans="1:26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14.608869290290301</v>
      </c>
      <c r="K7548">
        <v>6.9871157480720703</v>
      </c>
      <c r="L7548">
        <v>9.52</v>
      </c>
      <c r="M7548">
        <v>16.507115748072</v>
      </c>
      <c r="N7548">
        <v>10.119999999999999</v>
      </c>
      <c r="O7548">
        <v>17.107115748072001</v>
      </c>
      <c r="P7548">
        <v>1.0042985278893599</v>
      </c>
      <c r="Q7548">
        <v>16.749068641317901</v>
      </c>
      <c r="R7548">
        <v>0.108094489940435</v>
      </c>
      <c r="S7548">
        <v>1.4925373134328299</v>
      </c>
      <c r="T7548">
        <v>112.71641791044701</v>
      </c>
      <c r="U7548">
        <v>53.909898363715698</v>
      </c>
      <c r="V7548">
        <v>7.3504253159496402</v>
      </c>
      <c r="W7548">
        <v>61.260323679665397</v>
      </c>
      <c r="X7548">
        <v>7.9504253159496399</v>
      </c>
      <c r="Y7548">
        <v>61.860323679665399</v>
      </c>
      <c r="Z7548">
        <v>0.80510215599481205</v>
      </c>
    </row>
    <row r="7549" spans="1:26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17.020060099082201</v>
      </c>
      <c r="K7549">
        <v>8.1403377351367308</v>
      </c>
      <c r="L7549">
        <v>11.76</v>
      </c>
      <c r="M7549">
        <v>19.900337735136699</v>
      </c>
      <c r="N7549">
        <v>12.36</v>
      </c>
      <c r="O7549">
        <v>20.5003377351367</v>
      </c>
      <c r="P7549">
        <v>1.2693673356755899</v>
      </c>
      <c r="Q7549">
        <v>19.513498903597799</v>
      </c>
      <c r="R7549">
        <v>0.10198714764802901</v>
      </c>
      <c r="S7549">
        <v>1.4925373134328299</v>
      </c>
      <c r="T7549">
        <v>112.71641791044701</v>
      </c>
      <c r="U7549">
        <v>53.909898363715698</v>
      </c>
      <c r="V7549">
        <v>8.5669204024344605</v>
      </c>
      <c r="W7549">
        <v>62.476818766150203</v>
      </c>
      <c r="X7549">
        <v>9.1669204024344602</v>
      </c>
      <c r="Y7549">
        <v>63.076818766150197</v>
      </c>
      <c r="Z7549">
        <v>0.97679992834995399</v>
      </c>
    </row>
    <row r="7550" spans="1:26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17.798404641044201</v>
      </c>
      <c r="K7550">
        <v>8.5126036031175598</v>
      </c>
      <c r="L7550">
        <v>23.87</v>
      </c>
      <c r="M7550">
        <v>32.382603603117502</v>
      </c>
      <c r="N7550">
        <v>24.47</v>
      </c>
      <c r="O7550">
        <v>32.982603603117497</v>
      </c>
      <c r="P7550">
        <v>2.5810287030504999</v>
      </c>
      <c r="Q7550">
        <v>20.405870920957199</v>
      </c>
      <c r="R7550">
        <v>6.5434306216636595E-2</v>
      </c>
      <c r="S7550">
        <v>1.4925373134328299</v>
      </c>
      <c r="T7550">
        <v>112.71641791044701</v>
      </c>
      <c r="U7550">
        <v>53.909898363715698</v>
      </c>
      <c r="V7550">
        <v>11.1565492099365</v>
      </c>
      <c r="W7550">
        <v>65.066447573652297</v>
      </c>
      <c r="X7550">
        <v>11.7565492099365</v>
      </c>
      <c r="Y7550">
        <v>65.666447573652306</v>
      </c>
      <c r="Z7550">
        <v>1.4257471254771601</v>
      </c>
    </row>
    <row r="7551" spans="1:26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15.8290317277659</v>
      </c>
      <c r="K7551">
        <v>7.57069384797044</v>
      </c>
      <c r="L7551">
        <v>26.768000000000001</v>
      </c>
      <c r="M7551">
        <v>34.338693847970397</v>
      </c>
      <c r="N7551">
        <v>27.367999999999999</v>
      </c>
      <c r="O7551">
        <v>34.938693847970399</v>
      </c>
      <c r="P7551">
        <v>2.8338682939865998</v>
      </c>
      <c r="Q7551">
        <v>18.147984875883601</v>
      </c>
      <c r="R7551">
        <v>5.7946652468817202E-2</v>
      </c>
      <c r="S7551">
        <v>1.4925373134328299</v>
      </c>
      <c r="T7551">
        <v>112.71641791044701</v>
      </c>
      <c r="U7551">
        <v>53.909898363715698</v>
      </c>
      <c r="V7551">
        <v>11.0793999520378</v>
      </c>
      <c r="W7551">
        <v>64.989298315753601</v>
      </c>
      <c r="X7551">
        <v>11.6793999520378</v>
      </c>
      <c r="Y7551">
        <v>65.589298315753595</v>
      </c>
      <c r="Z7551">
        <v>1.40982093992994</v>
      </c>
    </row>
    <row r="7552" spans="1:26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17.410774955508799</v>
      </c>
      <c r="K7552">
        <v>8.3272084553887105</v>
      </c>
      <c r="L7552">
        <v>14.63</v>
      </c>
      <c r="M7552">
        <v>22.957208455388699</v>
      </c>
      <c r="N7552">
        <v>15.23</v>
      </c>
      <c r="O7552">
        <v>23.5572084553887</v>
      </c>
      <c r="P7552">
        <v>1.5830989827650599</v>
      </c>
      <c r="Q7552">
        <v>19.9614534864908</v>
      </c>
      <c r="R7552">
        <v>8.9802667593121402E-2</v>
      </c>
      <c r="S7552">
        <v>1.4925373134328299</v>
      </c>
      <c r="T7552">
        <v>112.71641791044701</v>
      </c>
      <c r="U7552">
        <v>53.909898363715698</v>
      </c>
      <c r="V7552">
        <v>9.3843787634811804</v>
      </c>
      <c r="W7552">
        <v>63.294277127196899</v>
      </c>
      <c r="X7552">
        <v>9.98437876348118</v>
      </c>
      <c r="Y7552">
        <v>63.894277127196901</v>
      </c>
      <c r="Z7552">
        <v>1.1034594642759801</v>
      </c>
    </row>
    <row r="7553" spans="1:26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15.8290317277659</v>
      </c>
      <c r="K7553">
        <v>7.57069384797044</v>
      </c>
      <c r="L7553">
        <v>13.006</v>
      </c>
      <c r="M7553">
        <v>20.5766938479704</v>
      </c>
      <c r="N7553">
        <v>13.606</v>
      </c>
      <c r="O7553">
        <v>21.176693847970402</v>
      </c>
      <c r="P7553">
        <v>1.3863365978388</v>
      </c>
      <c r="Q7553">
        <v>18.147984875883601</v>
      </c>
      <c r="R7553">
        <v>9.2785575235959594E-2</v>
      </c>
      <c r="S7553">
        <v>1.4925373134328299</v>
      </c>
      <c r="T7553">
        <v>112.71641791044701</v>
      </c>
      <c r="U7553">
        <v>53.909898363715698</v>
      </c>
      <c r="V7553">
        <v>8.6197799394206491</v>
      </c>
      <c r="W7553">
        <v>62.5296783031364</v>
      </c>
      <c r="X7553">
        <v>9.2197799394206505</v>
      </c>
      <c r="Y7553">
        <v>63.129678303136401</v>
      </c>
      <c r="Z7553">
        <v>0.98468275511477699</v>
      </c>
    </row>
    <row r="7554" spans="1:26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9.9239734897539407</v>
      </c>
      <c r="K7554">
        <v>4.7464283563544196</v>
      </c>
      <c r="L7554">
        <v>28.607999999999901</v>
      </c>
      <c r="M7554">
        <v>33.354428356354397</v>
      </c>
      <c r="N7554">
        <v>29.207999999999998</v>
      </c>
      <c r="O7554">
        <v>33.954428356354398</v>
      </c>
      <c r="P7554">
        <v>2.8590736328532298</v>
      </c>
      <c r="Q7554">
        <v>11.377835606002799</v>
      </c>
      <c r="R7554">
        <v>5.3151022622976399E-2</v>
      </c>
      <c r="S7554">
        <v>1.4925373134328299</v>
      </c>
      <c r="T7554">
        <v>112.71641791044701</v>
      </c>
      <c r="U7554">
        <v>53.909898363715698</v>
      </c>
      <c r="V7554">
        <v>9.5034028449881802</v>
      </c>
      <c r="W7554">
        <v>63.413301208703899</v>
      </c>
      <c r="X7554">
        <v>10.1034028449881</v>
      </c>
      <c r="Y7554">
        <v>64.013301208703894</v>
      </c>
      <c r="Z7554">
        <v>1.12283139771969</v>
      </c>
    </row>
    <row r="7555" spans="1:26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9.1291733824545194</v>
      </c>
      <c r="K7555">
        <v>4.3662921366421896</v>
      </c>
      <c r="L7555">
        <v>37.6</v>
      </c>
      <c r="M7555">
        <v>41.966292136642103</v>
      </c>
      <c r="N7555">
        <v>38.199999999999903</v>
      </c>
      <c r="O7555">
        <v>42.566292136642097</v>
      </c>
      <c r="P7555">
        <v>3.7146494201050602</v>
      </c>
      <c r="Q7555">
        <v>10.4665972829841</v>
      </c>
      <c r="R7555">
        <v>4.3104789194941297E-2</v>
      </c>
      <c r="S7555">
        <v>1.4925373134328299</v>
      </c>
      <c r="T7555">
        <v>112.71641791044701</v>
      </c>
      <c r="U7555">
        <v>53.909898363715698</v>
      </c>
      <c r="V7555">
        <v>10.1296254608112</v>
      </c>
      <c r="W7555">
        <v>64.039523824526995</v>
      </c>
      <c r="X7555">
        <v>10.729625460811199</v>
      </c>
      <c r="Y7555">
        <v>64.639523824527004</v>
      </c>
      <c r="Z7555">
        <v>1.2293987451027799</v>
      </c>
    </row>
    <row r="7556" spans="1:26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12.987942895184499</v>
      </c>
      <c r="K7556">
        <v>6.2118606536044298</v>
      </c>
      <c r="L7556">
        <v>10.88</v>
      </c>
      <c r="M7556">
        <v>17.0918606536044</v>
      </c>
      <c r="N7556">
        <v>11.48</v>
      </c>
      <c r="O7556">
        <v>17.691860653604401</v>
      </c>
      <c r="P7556">
        <v>1.1289752579174901</v>
      </c>
      <c r="Q7556">
        <v>14.890676529328999</v>
      </c>
      <c r="R7556">
        <v>0.108094489940435</v>
      </c>
      <c r="S7556">
        <v>1.4925373134328299</v>
      </c>
      <c r="T7556">
        <v>112.71641791044701</v>
      </c>
      <c r="U7556">
        <v>53.909898363715698</v>
      </c>
      <c r="V7556">
        <v>7.3504253159496402</v>
      </c>
      <c r="W7556">
        <v>61.260323679665397</v>
      </c>
      <c r="X7556">
        <v>7.9504253159496399</v>
      </c>
      <c r="Y7556">
        <v>61.860323679665399</v>
      </c>
      <c r="Z7556">
        <v>0.80510215599481205</v>
      </c>
    </row>
    <row r="7557" spans="1:26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15.1717946861652</v>
      </c>
      <c r="K7557">
        <v>7.2563511570794601</v>
      </c>
      <c r="L7557">
        <v>13.44</v>
      </c>
      <c r="M7557">
        <v>20.696351157079398</v>
      </c>
      <c r="N7557">
        <v>14.04</v>
      </c>
      <c r="O7557">
        <v>21.2963511570794</v>
      </c>
      <c r="P7557">
        <v>1.4229760468612001</v>
      </c>
      <c r="Q7557">
        <v>17.3944626076884</v>
      </c>
      <c r="R7557">
        <v>0.10198714764802901</v>
      </c>
      <c r="S7557">
        <v>1.4925373134328299</v>
      </c>
      <c r="T7557">
        <v>112.71641791044701</v>
      </c>
      <c r="U7557">
        <v>53.909898363715698</v>
      </c>
      <c r="V7557">
        <v>8.5669204024344605</v>
      </c>
      <c r="W7557">
        <v>62.476818766150203</v>
      </c>
      <c r="X7557">
        <v>9.1669204024344602</v>
      </c>
      <c r="Y7557">
        <v>63.076818766150197</v>
      </c>
      <c r="Z7557">
        <v>0.97679992834995399</v>
      </c>
    </row>
    <row r="7558" spans="1:26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15.879232262238499</v>
      </c>
      <c r="K7558">
        <v>7.5947037106097302</v>
      </c>
      <c r="L7558">
        <v>27.28</v>
      </c>
      <c r="M7558">
        <v>34.874703710609701</v>
      </c>
      <c r="N7558">
        <v>27.88</v>
      </c>
      <c r="O7558">
        <v>35.474703710609703</v>
      </c>
      <c r="P7558">
        <v>2.88877844832933</v>
      </c>
      <c r="Q7558">
        <v>18.205539788656399</v>
      </c>
      <c r="R7558">
        <v>6.5434306216636595E-2</v>
      </c>
      <c r="S7558">
        <v>1.4925373134328299</v>
      </c>
      <c r="T7558">
        <v>112.71641791044701</v>
      </c>
      <c r="U7558">
        <v>53.909898363715698</v>
      </c>
      <c r="V7558">
        <v>11.1565492099365</v>
      </c>
      <c r="W7558">
        <v>65.066447573652297</v>
      </c>
      <c r="X7558">
        <v>11.7565492099365</v>
      </c>
      <c r="Y7558">
        <v>65.666447573652306</v>
      </c>
      <c r="Z7558">
        <v>1.4257471254771601</v>
      </c>
    </row>
    <row r="7559" spans="1:26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14.091614225084101</v>
      </c>
      <c r="K7559">
        <v>6.7397235002494096</v>
      </c>
      <c r="L7559">
        <v>30.591999999999999</v>
      </c>
      <c r="M7559">
        <v>37.331723500249403</v>
      </c>
      <c r="N7559">
        <v>31.192</v>
      </c>
      <c r="O7559">
        <v>37.931723500249397</v>
      </c>
      <c r="P7559">
        <v>3.17810384338022</v>
      </c>
      <c r="Q7559">
        <v>16.156035709058902</v>
      </c>
      <c r="R7559">
        <v>5.7946652468817202E-2</v>
      </c>
      <c r="S7559">
        <v>1.4925373134328299</v>
      </c>
      <c r="T7559">
        <v>112.71641791044701</v>
      </c>
      <c r="U7559">
        <v>53.909898363715698</v>
      </c>
      <c r="V7559">
        <v>11.0793999520378</v>
      </c>
      <c r="W7559">
        <v>64.989298315753601</v>
      </c>
      <c r="X7559">
        <v>11.6793999520378</v>
      </c>
      <c r="Y7559">
        <v>65.589298315753595</v>
      </c>
      <c r="Z7559">
        <v>1.40982093992994</v>
      </c>
    </row>
    <row r="7560" spans="1:26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15.5267638147453</v>
      </c>
      <c r="K7560">
        <v>7.42612544549959</v>
      </c>
      <c r="L7560">
        <v>16.72</v>
      </c>
      <c r="M7560">
        <v>24.1461254454995</v>
      </c>
      <c r="N7560">
        <v>17.32</v>
      </c>
      <c r="O7560">
        <v>24.746125445499501</v>
      </c>
      <c r="P7560">
        <v>1.7736004112702599</v>
      </c>
      <c r="Q7560">
        <v>17.801434713605499</v>
      </c>
      <c r="R7560">
        <v>8.9802667593121402E-2</v>
      </c>
      <c r="S7560">
        <v>1.4925373134328299</v>
      </c>
      <c r="T7560">
        <v>112.71641791044701</v>
      </c>
      <c r="U7560">
        <v>53.909898363715698</v>
      </c>
      <c r="V7560">
        <v>9.3843787634811804</v>
      </c>
      <c r="W7560">
        <v>63.294277127196899</v>
      </c>
      <c r="X7560">
        <v>9.98437876348118</v>
      </c>
      <c r="Y7560">
        <v>63.894277127196901</v>
      </c>
      <c r="Z7560">
        <v>1.1034594642759801</v>
      </c>
    </row>
    <row r="7561" spans="1:26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14.091614225084101</v>
      </c>
      <c r="K7561">
        <v>6.7397235002494096</v>
      </c>
      <c r="L7561">
        <v>14.8639999999999</v>
      </c>
      <c r="M7561">
        <v>21.603723500249401</v>
      </c>
      <c r="N7561">
        <v>15.464</v>
      </c>
      <c r="O7561">
        <v>22.203723500249399</v>
      </c>
      <c r="P7561">
        <v>1.55602122420082</v>
      </c>
      <c r="Q7561">
        <v>16.156035709058902</v>
      </c>
      <c r="R7561">
        <v>9.2785575235959594E-2</v>
      </c>
      <c r="S7561">
        <v>1.4925373134328299</v>
      </c>
      <c r="T7561">
        <v>112.71641791044701</v>
      </c>
      <c r="U7561">
        <v>53.909898363715698</v>
      </c>
      <c r="V7561">
        <v>8.6197799394206491</v>
      </c>
      <c r="W7561">
        <v>62.5296783031364</v>
      </c>
      <c r="X7561">
        <v>9.2197799394206505</v>
      </c>
      <c r="Y7561">
        <v>63.129678303136401</v>
      </c>
      <c r="Z7561">
        <v>0.98468275511477699</v>
      </c>
    </row>
    <row r="7562" spans="1:26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8.90626922813974</v>
      </c>
      <c r="K7562">
        <v>4.2596817552378798</v>
      </c>
      <c r="L7562">
        <v>32.183999999999997</v>
      </c>
      <c r="M7562">
        <v>36.443681755237797</v>
      </c>
      <c r="N7562">
        <v>32.783999999999899</v>
      </c>
      <c r="O7562">
        <v>37.043681755237799</v>
      </c>
      <c r="P7562">
        <v>3.1809419201875899</v>
      </c>
      <c r="Q7562">
        <v>10.211037670062201</v>
      </c>
      <c r="R7562">
        <v>5.3151022622976399E-2</v>
      </c>
      <c r="S7562">
        <v>1.4925373134328299</v>
      </c>
      <c r="T7562">
        <v>112.71641791044701</v>
      </c>
      <c r="U7562">
        <v>53.909898363715698</v>
      </c>
      <c r="V7562">
        <v>9.5034028449881802</v>
      </c>
      <c r="W7562">
        <v>63.413301208703899</v>
      </c>
      <c r="X7562">
        <v>10.1034028449881</v>
      </c>
      <c r="Y7562">
        <v>64.013301208703894</v>
      </c>
      <c r="Z7562">
        <v>1.12283139771969</v>
      </c>
    </row>
    <row r="7563" spans="1:26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8.1866611604377404</v>
      </c>
      <c r="K7563">
        <v>3.91550831084803</v>
      </c>
      <c r="L7563">
        <v>42.3</v>
      </c>
      <c r="M7563">
        <v>46.215508310848001</v>
      </c>
      <c r="N7563">
        <v>42.899999999999899</v>
      </c>
      <c r="O7563">
        <v>46.815508310848003</v>
      </c>
      <c r="P7563">
        <v>4.13410934361149</v>
      </c>
      <c r="Q7563">
        <v>9.3860070204418697</v>
      </c>
      <c r="R7563">
        <v>4.3104789194941297E-2</v>
      </c>
      <c r="S7563">
        <v>1.4925373134328299</v>
      </c>
      <c r="T7563">
        <v>112.71641791044701</v>
      </c>
      <c r="U7563">
        <v>53.909898363715698</v>
      </c>
      <c r="V7563">
        <v>10.1296254608112</v>
      </c>
      <c r="W7563">
        <v>64.039523824526995</v>
      </c>
      <c r="X7563">
        <v>10.729625460811199</v>
      </c>
      <c r="Y7563">
        <v>64.639523824527004</v>
      </c>
      <c r="Z7563">
        <v>1.2293987451027799</v>
      </c>
    </row>
    <row r="7564" spans="1:26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11.6907916638924</v>
      </c>
      <c r="K7564">
        <v>5.5914604285290803</v>
      </c>
      <c r="L7564">
        <v>12.24</v>
      </c>
      <c r="M7564">
        <v>17.831460428528999</v>
      </c>
      <c r="N7564">
        <v>12.84</v>
      </c>
      <c r="O7564">
        <v>18.431460428529</v>
      </c>
      <c r="P7564">
        <v>1.2535062017792999</v>
      </c>
      <c r="Q7564">
        <v>13.4034926426526</v>
      </c>
      <c r="R7564">
        <v>0.108094489940435</v>
      </c>
      <c r="S7564">
        <v>1.4925373134328299</v>
      </c>
      <c r="T7564">
        <v>112.71641791044701</v>
      </c>
      <c r="U7564">
        <v>53.909898363715698</v>
      </c>
      <c r="V7564">
        <v>7.3504253159496402</v>
      </c>
      <c r="W7564">
        <v>61.260323679665397</v>
      </c>
      <c r="X7564">
        <v>7.9504253159496399</v>
      </c>
      <c r="Y7564">
        <v>61.860323679665399</v>
      </c>
      <c r="Z7564">
        <v>0.80510215599481205</v>
      </c>
    </row>
    <row r="7565" spans="1:26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13.6856265917847</v>
      </c>
      <c r="K7565">
        <v>6.5455481311786397</v>
      </c>
      <c r="L7565">
        <v>15.12</v>
      </c>
      <c r="M7565">
        <v>21.6655481311786</v>
      </c>
      <c r="N7565">
        <v>15.72</v>
      </c>
      <c r="O7565">
        <v>22.265548131178601</v>
      </c>
      <c r="P7565">
        <v>1.5763635202131401</v>
      </c>
      <c r="Q7565">
        <v>15.690570887481201</v>
      </c>
      <c r="R7565">
        <v>0.10198714764802901</v>
      </c>
      <c r="S7565">
        <v>1.4925373134328299</v>
      </c>
      <c r="T7565">
        <v>112.71641791044701</v>
      </c>
      <c r="U7565">
        <v>53.909898363715698</v>
      </c>
      <c r="V7565">
        <v>8.5669204024344605</v>
      </c>
      <c r="W7565">
        <v>62.476818766150203</v>
      </c>
      <c r="X7565">
        <v>9.1669204024344602</v>
      </c>
      <c r="Y7565">
        <v>63.076818766150197</v>
      </c>
      <c r="Z7565">
        <v>0.97679992834995399</v>
      </c>
    </row>
    <row r="7566" spans="1:26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14.333657776912499</v>
      </c>
      <c r="K7566">
        <v>6.8554878540193398</v>
      </c>
      <c r="L7566">
        <v>30.689999999999898</v>
      </c>
      <c r="M7566">
        <v>37.545487854019299</v>
      </c>
      <c r="N7566">
        <v>31.29</v>
      </c>
      <c r="O7566">
        <v>38.145487854019301</v>
      </c>
      <c r="P7566">
        <v>3.1956414539724798</v>
      </c>
      <c r="Q7566">
        <v>16.4335386412302</v>
      </c>
      <c r="R7566">
        <v>6.5434306216636595E-2</v>
      </c>
      <c r="S7566">
        <v>1.4925373134328299</v>
      </c>
      <c r="T7566">
        <v>112.71641791044701</v>
      </c>
      <c r="U7566">
        <v>53.909898363715698</v>
      </c>
      <c r="V7566">
        <v>11.1565492099365</v>
      </c>
      <c r="W7566">
        <v>65.066447573652297</v>
      </c>
      <c r="X7566">
        <v>11.7565492099365</v>
      </c>
      <c r="Y7566">
        <v>65.666447573652306</v>
      </c>
      <c r="Z7566">
        <v>1.4257471254771601</v>
      </c>
    </row>
    <row r="7567" spans="1:26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12.697876829750699</v>
      </c>
      <c r="K7567">
        <v>6.0731281388901701</v>
      </c>
      <c r="L7567">
        <v>34.415999999999997</v>
      </c>
      <c r="M7567">
        <v>40.489128138890102</v>
      </c>
      <c r="N7567">
        <v>35.015999999999998</v>
      </c>
      <c r="O7567">
        <v>41.089128138890104</v>
      </c>
      <c r="P7567">
        <v>3.5212303101621898</v>
      </c>
      <c r="Q7567">
        <v>14.5581157853092</v>
      </c>
      <c r="R7567">
        <v>5.7946652468817202E-2</v>
      </c>
      <c r="S7567">
        <v>1.4925373134328299</v>
      </c>
      <c r="T7567">
        <v>112.71641791044701</v>
      </c>
      <c r="U7567">
        <v>53.909898363715698</v>
      </c>
      <c r="V7567">
        <v>11.0793999520378</v>
      </c>
      <c r="W7567">
        <v>64.989298315753601</v>
      </c>
      <c r="X7567">
        <v>11.6793999520378</v>
      </c>
      <c r="Y7567">
        <v>65.589298315753595</v>
      </c>
      <c r="Z7567">
        <v>1.40982093992994</v>
      </c>
    </row>
    <row r="7568" spans="1:26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14.0106756932691</v>
      </c>
      <c r="K7568">
        <v>6.7010122982368996</v>
      </c>
      <c r="L7568">
        <v>18.809999999999999</v>
      </c>
      <c r="M7568">
        <v>25.511012298236899</v>
      </c>
      <c r="N7568">
        <v>19.41</v>
      </c>
      <c r="O7568">
        <v>26.111012298236901</v>
      </c>
      <c r="P7568">
        <v>1.9637616870010599</v>
      </c>
      <c r="Q7568">
        <v>16.063239682332998</v>
      </c>
      <c r="R7568">
        <v>8.9802667593121402E-2</v>
      </c>
      <c r="S7568">
        <v>1.4925373134328299</v>
      </c>
      <c r="T7568">
        <v>112.71641791044701</v>
      </c>
      <c r="U7568">
        <v>53.909898363715698</v>
      </c>
      <c r="V7568">
        <v>9.3843787634811804</v>
      </c>
      <c r="W7568">
        <v>63.294277127196899</v>
      </c>
      <c r="X7568">
        <v>9.98437876348118</v>
      </c>
      <c r="Y7568">
        <v>63.894277127196901</v>
      </c>
      <c r="Z7568">
        <v>1.1034594642759801</v>
      </c>
    </row>
    <row r="7569" spans="1:26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12.697876829750699</v>
      </c>
      <c r="K7569">
        <v>6.0731281388901701</v>
      </c>
      <c r="L7569">
        <v>16.721999999999898</v>
      </c>
      <c r="M7569">
        <v>22.795128138890099</v>
      </c>
      <c r="N7569">
        <v>17.321999999999999</v>
      </c>
      <c r="O7569">
        <v>23.395128138890101</v>
      </c>
      <c r="P7569">
        <v>1.7254359229840299</v>
      </c>
      <c r="Q7569">
        <v>14.5581157853092</v>
      </c>
      <c r="R7569">
        <v>9.2785575235959594E-2</v>
      </c>
      <c r="S7569">
        <v>1.4925373134328299</v>
      </c>
      <c r="T7569">
        <v>112.71641791044701</v>
      </c>
      <c r="U7569">
        <v>53.909898363715698</v>
      </c>
      <c r="V7569">
        <v>8.6197799394206491</v>
      </c>
      <c r="W7569">
        <v>62.5296783031364</v>
      </c>
      <c r="X7569">
        <v>9.2197799394206505</v>
      </c>
      <c r="Y7569">
        <v>63.129678303136401</v>
      </c>
      <c r="Z7569">
        <v>0.98468275511477699</v>
      </c>
    </row>
    <row r="7570" spans="1:26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8.0778818131084495</v>
      </c>
      <c r="K7570">
        <v>3.8634814307598702</v>
      </c>
      <c r="L7570">
        <v>35.76</v>
      </c>
      <c r="M7570">
        <v>39.623481430759803</v>
      </c>
      <c r="N7570">
        <v>36.3599999999999</v>
      </c>
      <c r="O7570">
        <v>40.223481430759797</v>
      </c>
      <c r="P7570">
        <v>3.5018403683559698</v>
      </c>
      <c r="Q7570">
        <v>9.2612914987288306</v>
      </c>
      <c r="R7570">
        <v>5.3151022622976399E-2</v>
      </c>
      <c r="S7570">
        <v>1.4925373134328299</v>
      </c>
      <c r="T7570">
        <v>112.71641791044701</v>
      </c>
      <c r="U7570">
        <v>53.909898363715698</v>
      </c>
      <c r="V7570">
        <v>9.5034028449881802</v>
      </c>
      <c r="W7570">
        <v>63.413301208703899</v>
      </c>
      <c r="X7570">
        <v>10.1034028449881</v>
      </c>
      <c r="Y7570">
        <v>64.013301208703894</v>
      </c>
      <c r="Z7570">
        <v>1.12283139771969</v>
      </c>
    </row>
    <row r="7571" spans="1:26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7.4205502526670397</v>
      </c>
      <c r="K7571">
        <v>3.54909353348999</v>
      </c>
      <c r="L7571">
        <v>47</v>
      </c>
      <c r="M7571">
        <v>50.549093533489902</v>
      </c>
      <c r="N7571">
        <v>47.599999999999902</v>
      </c>
      <c r="O7571">
        <v>51.149093533489904</v>
      </c>
      <c r="P7571">
        <v>4.5519236532990899</v>
      </c>
      <c r="Q7571">
        <v>8.5076608646827605</v>
      </c>
      <c r="R7571">
        <v>4.3104789194941297E-2</v>
      </c>
      <c r="S7571">
        <v>1.4925373134328299</v>
      </c>
      <c r="T7571">
        <v>112.71641791044701</v>
      </c>
      <c r="U7571">
        <v>53.909898363715698</v>
      </c>
      <c r="V7571">
        <v>10.1296254608112</v>
      </c>
      <c r="W7571">
        <v>64.039523824526995</v>
      </c>
      <c r="X7571">
        <v>10.729625460811199</v>
      </c>
      <c r="Y7571">
        <v>64.639523824527004</v>
      </c>
      <c r="Z7571">
        <v>1.2293987451027799</v>
      </c>
    </row>
    <row r="7572" spans="1:26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10.6292148435135</v>
      </c>
      <c r="K7572">
        <v>5.0837305028196802</v>
      </c>
      <c r="L7572">
        <v>13.6</v>
      </c>
      <c r="M7572">
        <v>18.6837305028196</v>
      </c>
      <c r="N7572">
        <v>14.2</v>
      </c>
      <c r="O7572">
        <v>19.283730502819601</v>
      </c>
      <c r="P7572">
        <v>1.37789170001606</v>
      </c>
      <c r="Q7572">
        <v>12.1863948180882</v>
      </c>
      <c r="R7572">
        <v>0.108094489940435</v>
      </c>
      <c r="S7572">
        <v>1.4925373134328299</v>
      </c>
      <c r="T7572">
        <v>112.71641791044701</v>
      </c>
      <c r="U7572">
        <v>53.909898363715698</v>
      </c>
      <c r="V7572">
        <v>7.3504253159496402</v>
      </c>
      <c r="W7572">
        <v>61.260323679665397</v>
      </c>
      <c r="X7572">
        <v>7.9504253159496399</v>
      </c>
      <c r="Y7572">
        <v>61.860323679665399</v>
      </c>
      <c r="Z7572">
        <v>0.80510215599481205</v>
      </c>
    </row>
    <row r="7573" spans="1:26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12.464640456789301</v>
      </c>
      <c r="K7573">
        <v>5.9615760740342898</v>
      </c>
      <c r="L7573">
        <v>16.8</v>
      </c>
      <c r="M7573">
        <v>22.761576074034199</v>
      </c>
      <c r="N7573">
        <v>17.399999999999999</v>
      </c>
      <c r="O7573">
        <v>23.3615760740342</v>
      </c>
      <c r="P7573">
        <v>1.72953039209889</v>
      </c>
      <c r="Q7573">
        <v>14.290710283709</v>
      </c>
      <c r="R7573">
        <v>0.10198714764802901</v>
      </c>
      <c r="S7573">
        <v>1.4925373134328299</v>
      </c>
      <c r="T7573">
        <v>112.71641791044701</v>
      </c>
      <c r="U7573">
        <v>53.909898363715698</v>
      </c>
      <c r="V7573">
        <v>8.5669204024344605</v>
      </c>
      <c r="W7573">
        <v>62.476818766150203</v>
      </c>
      <c r="X7573">
        <v>9.1669204024344602</v>
      </c>
      <c r="Y7573">
        <v>63.076818766150197</v>
      </c>
      <c r="Z7573">
        <v>0.97679992834995399</v>
      </c>
    </row>
    <row r="7574" spans="1:26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13.0622671633847</v>
      </c>
      <c r="K7574">
        <v>6.2474083920697803</v>
      </c>
      <c r="L7574">
        <v>34.1</v>
      </c>
      <c r="M7574">
        <v>40.347408392069703</v>
      </c>
      <c r="N7574">
        <v>34.699999999999903</v>
      </c>
      <c r="O7574">
        <v>40.947408392069697</v>
      </c>
      <c r="P7574">
        <v>3.5016228153446098</v>
      </c>
      <c r="Q7574">
        <v>14.975889302820599</v>
      </c>
      <c r="R7574">
        <v>6.5434306216636595E-2</v>
      </c>
      <c r="S7574">
        <v>1.4925373134328299</v>
      </c>
      <c r="T7574">
        <v>112.71641791044701</v>
      </c>
      <c r="U7574">
        <v>53.909898363715698</v>
      </c>
      <c r="V7574">
        <v>11.1565492099365</v>
      </c>
      <c r="W7574">
        <v>65.066447573652297</v>
      </c>
      <c r="X7574">
        <v>11.7565492099365</v>
      </c>
      <c r="Y7574">
        <v>65.666447573652306</v>
      </c>
      <c r="Z7574">
        <v>1.4257471254771601</v>
      </c>
    </row>
    <row r="7575" spans="1:26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11.555022200888001</v>
      </c>
      <c r="K7575">
        <v>5.5265247422541997</v>
      </c>
      <c r="L7575">
        <v>38.24</v>
      </c>
      <c r="M7575">
        <v>43.766524742254198</v>
      </c>
      <c r="N7575">
        <v>38.839999999999897</v>
      </c>
      <c r="O7575">
        <v>44.3665247422542</v>
      </c>
      <c r="P7575">
        <v>3.8632548180297199</v>
      </c>
      <c r="Q7575">
        <v>13.247832953318101</v>
      </c>
      <c r="R7575">
        <v>5.7946652468817202E-2</v>
      </c>
      <c r="S7575">
        <v>1.4925373134328299</v>
      </c>
      <c r="T7575">
        <v>112.71641791044701</v>
      </c>
      <c r="U7575">
        <v>53.909898363715698</v>
      </c>
      <c r="V7575">
        <v>11.0793999520378</v>
      </c>
      <c r="W7575">
        <v>64.989298315753601</v>
      </c>
      <c r="X7575">
        <v>11.6793999520378</v>
      </c>
      <c r="Y7575">
        <v>65.589298315753595</v>
      </c>
      <c r="Z7575">
        <v>1.40982093992994</v>
      </c>
    </row>
    <row r="7576" spans="1:26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12.764322144466799</v>
      </c>
      <c r="K7576">
        <v>6.1049075391718199</v>
      </c>
      <c r="L7576">
        <v>20.9</v>
      </c>
      <c r="M7576">
        <v>27.0049075391718</v>
      </c>
      <c r="N7576">
        <v>21.5</v>
      </c>
      <c r="O7576">
        <v>27.604907539171801</v>
      </c>
      <c r="P7576">
        <v>2.1535840225227401</v>
      </c>
      <c r="Q7576">
        <v>14.634295338631199</v>
      </c>
      <c r="R7576">
        <v>8.9802667593121402E-2</v>
      </c>
      <c r="S7576">
        <v>1.4925373134328299</v>
      </c>
      <c r="T7576">
        <v>112.71641791044701</v>
      </c>
      <c r="U7576">
        <v>53.909898363715698</v>
      </c>
      <c r="V7576">
        <v>9.3843787634811804</v>
      </c>
      <c r="W7576">
        <v>63.294277127196899</v>
      </c>
      <c r="X7576">
        <v>9.98437876348118</v>
      </c>
      <c r="Y7576">
        <v>63.894277127196901</v>
      </c>
      <c r="Z7576">
        <v>1.1034594642759801</v>
      </c>
    </row>
    <row r="7577" spans="1:26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11.555022200888001</v>
      </c>
      <c r="K7577">
        <v>5.5265247422541997</v>
      </c>
      <c r="L7577">
        <v>18.579999999999998</v>
      </c>
      <c r="M7577">
        <v>24.106524742254098</v>
      </c>
      <c r="N7577">
        <v>19.18</v>
      </c>
      <c r="O7577">
        <v>24.706524742254199</v>
      </c>
      <c r="P7577">
        <v>1.8945815516047899</v>
      </c>
      <c r="Q7577">
        <v>13.247832953318101</v>
      </c>
      <c r="R7577">
        <v>9.2785575235959594E-2</v>
      </c>
      <c r="S7577">
        <v>1.4925373134328299</v>
      </c>
      <c r="T7577">
        <v>112.71641791044701</v>
      </c>
      <c r="U7577">
        <v>53.909898363715698</v>
      </c>
      <c r="V7577">
        <v>8.6197799394206491</v>
      </c>
      <c r="W7577">
        <v>62.5296783031364</v>
      </c>
      <c r="X7577">
        <v>9.2197799394206505</v>
      </c>
      <c r="Y7577">
        <v>63.129678303136401</v>
      </c>
      <c r="Z7577">
        <v>0.98468275511477699</v>
      </c>
    </row>
    <row r="7578" spans="1:26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7.3904805128496003</v>
      </c>
      <c r="K7578">
        <v>3.5347118076737098</v>
      </c>
      <c r="L7578">
        <v>39.335999999999999</v>
      </c>
      <c r="M7578">
        <v>42.8707118076737</v>
      </c>
      <c r="N7578">
        <v>39.9359999999999</v>
      </c>
      <c r="O7578">
        <v>43.470711807673702</v>
      </c>
      <c r="P7578">
        <v>3.8217748043573101</v>
      </c>
      <c r="Q7578">
        <v>8.4731859079820708</v>
      </c>
      <c r="R7578">
        <v>5.3151022622976399E-2</v>
      </c>
      <c r="S7578">
        <v>1.4925373134328299</v>
      </c>
      <c r="T7578">
        <v>112.71641791044701</v>
      </c>
      <c r="U7578">
        <v>53.909898363715698</v>
      </c>
      <c r="V7578">
        <v>9.5034028449881802</v>
      </c>
      <c r="W7578">
        <v>63.413301208703899</v>
      </c>
      <c r="X7578">
        <v>10.1034028449881</v>
      </c>
      <c r="Y7578">
        <v>64.013301208703894</v>
      </c>
      <c r="Z7578">
        <v>1.12283139771969</v>
      </c>
    </row>
    <row r="7579" spans="1:26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6.7855553653944796</v>
      </c>
      <c r="K7579">
        <v>3.2453887984660299</v>
      </c>
      <c r="L7579">
        <v>51.7</v>
      </c>
      <c r="M7579">
        <v>54.945388798465999</v>
      </c>
      <c r="N7579">
        <v>52.3</v>
      </c>
      <c r="O7579">
        <v>55.545388798466</v>
      </c>
      <c r="P7579">
        <v>4.9681052107811201</v>
      </c>
      <c r="Q7579">
        <v>7.7796392264247798</v>
      </c>
      <c r="R7579">
        <v>4.3104789194941297E-2</v>
      </c>
      <c r="S7579">
        <v>1.4925373134328299</v>
      </c>
      <c r="T7579">
        <v>112.71641791044701</v>
      </c>
      <c r="U7579">
        <v>53.909898363715698</v>
      </c>
      <c r="V7579">
        <v>10.1296254608112</v>
      </c>
      <c r="W7579">
        <v>64.039523824526995</v>
      </c>
      <c r="X7579">
        <v>10.729625460811199</v>
      </c>
      <c r="Y7579">
        <v>64.639523824527004</v>
      </c>
      <c r="Z7579">
        <v>1.2293987451027799</v>
      </c>
    </row>
    <row r="7580" spans="1:26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9.74438093123924</v>
      </c>
      <c r="K7580">
        <v>4.6605330027236898</v>
      </c>
      <c r="L7580">
        <v>14.96</v>
      </c>
      <c r="M7580">
        <v>19.620533002723601</v>
      </c>
      <c r="N7580">
        <v>15.56</v>
      </c>
      <c r="O7580">
        <v>20.220533002723698</v>
      </c>
      <c r="P7580">
        <v>1.5021320919772001</v>
      </c>
      <c r="Q7580">
        <v>11.171932737665699</v>
      </c>
      <c r="R7580">
        <v>0.108094489940435</v>
      </c>
      <c r="S7580">
        <v>1.4925373134328299</v>
      </c>
      <c r="T7580">
        <v>112.71641791044701</v>
      </c>
      <c r="U7580">
        <v>53.909898363715698</v>
      </c>
      <c r="V7580">
        <v>7.3504253159496402</v>
      </c>
      <c r="W7580">
        <v>61.260323679665397</v>
      </c>
      <c r="X7580">
        <v>7.9504253159496399</v>
      </c>
      <c r="Y7580">
        <v>61.860323679665399</v>
      </c>
      <c r="Z7580">
        <v>0.80510215599481205</v>
      </c>
    </row>
    <row r="7581" spans="1:26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11.4436738928629</v>
      </c>
      <c r="K7581">
        <v>5.4732691821513999</v>
      </c>
      <c r="L7581">
        <v>18.48</v>
      </c>
      <c r="M7581">
        <v>23.953269182151399</v>
      </c>
      <c r="N7581">
        <v>19.079999999999998</v>
      </c>
      <c r="O7581">
        <v>24.5532691821514</v>
      </c>
      <c r="P7581">
        <v>1.88247729614416</v>
      </c>
      <c r="Q7581">
        <v>13.1201721181674</v>
      </c>
      <c r="R7581">
        <v>0.10198714764802901</v>
      </c>
      <c r="S7581">
        <v>1.4925373134328299</v>
      </c>
      <c r="T7581">
        <v>112.71641791044701</v>
      </c>
      <c r="U7581">
        <v>53.909898363715698</v>
      </c>
      <c r="V7581">
        <v>8.5669204024344605</v>
      </c>
      <c r="W7581">
        <v>62.476818766150203</v>
      </c>
      <c r="X7581">
        <v>9.1669204024344602</v>
      </c>
      <c r="Y7581">
        <v>63.076818766150197</v>
      </c>
      <c r="Z7581">
        <v>0.97679992834995399</v>
      </c>
    </row>
    <row r="7582" spans="1:26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11.9980446472217</v>
      </c>
      <c r="K7582">
        <v>5.7384130855625397</v>
      </c>
      <c r="L7582">
        <v>37.51</v>
      </c>
      <c r="M7582">
        <v>43.248413085562497</v>
      </c>
      <c r="N7582">
        <v>38.1099999999999</v>
      </c>
      <c r="O7582">
        <v>43.848413085562498</v>
      </c>
      <c r="P7582">
        <v>3.80672758401789</v>
      </c>
      <c r="Q7582">
        <v>13.7557581880397</v>
      </c>
      <c r="R7582">
        <v>6.5434306216636595E-2</v>
      </c>
      <c r="S7582">
        <v>1.4925373134328299</v>
      </c>
      <c r="T7582">
        <v>112.71641791044701</v>
      </c>
      <c r="U7582">
        <v>53.909898363715698</v>
      </c>
      <c r="V7582">
        <v>11.1565492099365</v>
      </c>
      <c r="W7582">
        <v>65.066447573652297</v>
      </c>
      <c r="X7582">
        <v>11.7565492099365</v>
      </c>
      <c r="Y7582">
        <v>65.666447573652306</v>
      </c>
      <c r="Z7582">
        <v>1.4257471254771601</v>
      </c>
    </row>
    <row r="7583" spans="1:26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10.600902785423299</v>
      </c>
      <c r="K7583">
        <v>5.0701894393046603</v>
      </c>
      <c r="L7583">
        <v>42.064</v>
      </c>
      <c r="M7583">
        <v>47.134189439304599</v>
      </c>
      <c r="N7583">
        <v>42.664000000000001</v>
      </c>
      <c r="O7583">
        <v>47.7341894393046</v>
      </c>
      <c r="P7583">
        <v>4.20418442226583</v>
      </c>
      <c r="Q7583">
        <v>12.153935043487801</v>
      </c>
      <c r="R7583">
        <v>5.7946652468817202E-2</v>
      </c>
      <c r="S7583">
        <v>1.4925373134328299</v>
      </c>
      <c r="T7583">
        <v>112.71641791044701</v>
      </c>
      <c r="U7583">
        <v>53.909898363715698</v>
      </c>
      <c r="V7583">
        <v>11.0793999520378</v>
      </c>
      <c r="W7583">
        <v>64.989298315753601</v>
      </c>
      <c r="X7583">
        <v>11.6793999520378</v>
      </c>
      <c r="Y7583">
        <v>65.589298315753595</v>
      </c>
      <c r="Z7583">
        <v>1.40982093992994</v>
      </c>
    </row>
    <row r="7584" spans="1:26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11.7215989543622</v>
      </c>
      <c r="K7584">
        <v>5.6061949093516601</v>
      </c>
      <c r="L7584">
        <v>22.99</v>
      </c>
      <c r="M7584">
        <v>28.596194909351599</v>
      </c>
      <c r="N7584">
        <v>23.59</v>
      </c>
      <c r="O7584">
        <v>29.1961949093516</v>
      </c>
      <c r="P7584">
        <v>2.3430686239283398</v>
      </c>
      <c r="Q7584">
        <v>13.4388132011763</v>
      </c>
      <c r="R7584">
        <v>8.9802667593121402E-2</v>
      </c>
      <c r="S7584">
        <v>1.4925373134328299</v>
      </c>
      <c r="T7584">
        <v>112.71641791044701</v>
      </c>
      <c r="U7584">
        <v>53.909898363715698</v>
      </c>
      <c r="V7584">
        <v>9.3843787634811804</v>
      </c>
      <c r="W7584">
        <v>63.294277127196899</v>
      </c>
      <c r="X7584">
        <v>9.98437876348118</v>
      </c>
      <c r="Y7584">
        <v>63.894277127196901</v>
      </c>
      <c r="Z7584">
        <v>1.1034594642759801</v>
      </c>
    </row>
    <row r="7585" spans="1:26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10.600902785423299</v>
      </c>
      <c r="K7585">
        <v>5.0701894393046603</v>
      </c>
      <c r="L7585">
        <v>20.437999999999999</v>
      </c>
      <c r="M7585">
        <v>25.508189439304601</v>
      </c>
      <c r="N7585">
        <v>21.038</v>
      </c>
      <c r="O7585">
        <v>26.108189439304599</v>
      </c>
      <c r="P7585">
        <v>2.0634589634007199</v>
      </c>
      <c r="Q7585">
        <v>12.153935043487801</v>
      </c>
      <c r="R7585">
        <v>9.2785575235959594E-2</v>
      </c>
      <c r="S7585">
        <v>1.4925373134328299</v>
      </c>
      <c r="T7585">
        <v>112.71641791044701</v>
      </c>
      <c r="U7585">
        <v>53.909898363715698</v>
      </c>
      <c r="V7585">
        <v>8.6197799394206491</v>
      </c>
      <c r="W7585">
        <v>62.5296783031364</v>
      </c>
      <c r="X7585">
        <v>9.2197799394206505</v>
      </c>
      <c r="Y7585">
        <v>63.129678303136401</v>
      </c>
      <c r="Z7585">
        <v>0.98468275511477699</v>
      </c>
    </row>
    <row r="7586" spans="1:26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6.8108955926177597</v>
      </c>
      <c r="K7586">
        <v>3.2575084976140798</v>
      </c>
      <c r="L7586">
        <v>42.9119999999999</v>
      </c>
      <c r="M7586">
        <v>46.169508497613997</v>
      </c>
      <c r="N7586">
        <v>43.511999999999901</v>
      </c>
      <c r="O7586">
        <v>46.769508497613998</v>
      </c>
      <c r="P7586">
        <v>4.1407510028330501</v>
      </c>
      <c r="Q7586">
        <v>7.8086917969362597</v>
      </c>
      <c r="R7586">
        <v>5.3151022622976399E-2</v>
      </c>
      <c r="S7586">
        <v>1.4925373134328299</v>
      </c>
      <c r="T7586">
        <v>112.71641791044701</v>
      </c>
      <c r="U7586">
        <v>53.909898363715698</v>
      </c>
      <c r="V7586">
        <v>9.5034028449881802</v>
      </c>
      <c r="W7586">
        <v>63.413301208703899</v>
      </c>
      <c r="X7586">
        <v>10.1034028449881</v>
      </c>
      <c r="Y7586">
        <v>64.013301208703894</v>
      </c>
      <c r="Z7586">
        <v>1.12283139771969</v>
      </c>
    </row>
    <row r="7587" spans="1:26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6.2506700299542803</v>
      </c>
      <c r="K7587">
        <v>2.98956436220038</v>
      </c>
      <c r="L7587">
        <v>56.4</v>
      </c>
      <c r="M7587">
        <v>59.389564362200304</v>
      </c>
      <c r="N7587">
        <v>56.999999999999901</v>
      </c>
      <c r="O7587">
        <v>59.989564362200298</v>
      </c>
      <c r="P7587">
        <v>5.3826667274740103</v>
      </c>
      <c r="Q7587">
        <v>7.1663931893425801</v>
      </c>
      <c r="R7587">
        <v>4.3104789194941297E-2</v>
      </c>
      <c r="S7587">
        <v>1.4925373134328299</v>
      </c>
      <c r="T7587">
        <v>112.71641791044701</v>
      </c>
      <c r="U7587">
        <v>53.909898363715698</v>
      </c>
      <c r="V7587">
        <v>10.1296254608112</v>
      </c>
      <c r="W7587">
        <v>64.039523824526995</v>
      </c>
      <c r="X7587">
        <v>10.729625460811199</v>
      </c>
      <c r="Y7587">
        <v>64.639523824527004</v>
      </c>
      <c r="Z7587">
        <v>1.2293987451027799</v>
      </c>
    </row>
    <row r="7588" spans="1:26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8.9955428044469503</v>
      </c>
      <c r="K7588">
        <v>4.3023794341963297</v>
      </c>
      <c r="L7588">
        <v>16.32</v>
      </c>
      <c r="M7588">
        <v>20.622379434196301</v>
      </c>
      <c r="N7588">
        <v>16.920000000000002</v>
      </c>
      <c r="O7588">
        <v>21.222379434196299</v>
      </c>
      <c r="P7588">
        <v>1.62622771582591</v>
      </c>
      <c r="Q7588">
        <v>10.313389825298399</v>
      </c>
      <c r="R7588">
        <v>0.108094489940435</v>
      </c>
      <c r="S7588">
        <v>1.4925373134328299</v>
      </c>
      <c r="T7588">
        <v>112.71641791044701</v>
      </c>
      <c r="U7588">
        <v>53.909898363715698</v>
      </c>
      <c r="V7588">
        <v>7.3504253159496402</v>
      </c>
      <c r="W7588">
        <v>61.260323679665397</v>
      </c>
      <c r="X7588">
        <v>7.9504253159496399</v>
      </c>
      <c r="Y7588">
        <v>61.860323679665399</v>
      </c>
      <c r="Z7588">
        <v>0.80510215599481205</v>
      </c>
    </row>
    <row r="7589" spans="1:26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10.5772977338111</v>
      </c>
      <c r="K7589">
        <v>5.0588996382546103</v>
      </c>
      <c r="L7589">
        <v>20.16</v>
      </c>
      <c r="M7589">
        <v>25.218899638254602</v>
      </c>
      <c r="N7589">
        <v>20.76</v>
      </c>
      <c r="O7589">
        <v>25.818899638254599</v>
      </c>
      <c r="P7589">
        <v>2.0352048632487199</v>
      </c>
      <c r="Q7589">
        <v>12.1268718518144</v>
      </c>
      <c r="R7589">
        <v>0.10198714764802901</v>
      </c>
      <c r="S7589">
        <v>1.4925373134328299</v>
      </c>
      <c r="T7589">
        <v>112.71641791044701</v>
      </c>
      <c r="U7589">
        <v>53.909898363715698</v>
      </c>
      <c r="V7589">
        <v>8.5669204024344605</v>
      </c>
      <c r="W7589">
        <v>62.476818766150203</v>
      </c>
      <c r="X7589">
        <v>9.1669204024344602</v>
      </c>
      <c r="Y7589">
        <v>63.076818766150197</v>
      </c>
      <c r="Z7589">
        <v>0.97679992834995399</v>
      </c>
    </row>
    <row r="7590" spans="1:26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11.0941690522826</v>
      </c>
      <c r="K7590">
        <v>5.3061083480634803</v>
      </c>
      <c r="L7590">
        <v>40.92</v>
      </c>
      <c r="M7590">
        <v>46.226108348063399</v>
      </c>
      <c r="N7590">
        <v>41.519999999999897</v>
      </c>
      <c r="O7590">
        <v>46.8261083480634</v>
      </c>
      <c r="P7590">
        <v>4.1109607682723501</v>
      </c>
      <c r="Q7590">
        <v>12.719464818442001</v>
      </c>
      <c r="R7590">
        <v>6.5434306216636595E-2</v>
      </c>
      <c r="S7590">
        <v>1.4925373134328299</v>
      </c>
      <c r="T7590">
        <v>112.71641791044701</v>
      </c>
      <c r="U7590">
        <v>53.909898363715698</v>
      </c>
      <c r="V7590">
        <v>11.1565492099365</v>
      </c>
      <c r="W7590">
        <v>65.066447573652297</v>
      </c>
      <c r="X7590">
        <v>11.7565492099365</v>
      </c>
      <c r="Y7590">
        <v>65.666447573652306</v>
      </c>
      <c r="Z7590">
        <v>1.4257471254771601</v>
      </c>
    </row>
    <row r="7591" spans="1:26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9.7923319434557108</v>
      </c>
      <c r="K7591">
        <v>4.6834669660535102</v>
      </c>
      <c r="L7591">
        <v>45.887999999999998</v>
      </c>
      <c r="M7591">
        <v>50.571466966053499</v>
      </c>
      <c r="N7591">
        <v>46.488</v>
      </c>
      <c r="O7591">
        <v>51.171466966053501</v>
      </c>
      <c r="P7591">
        <v>4.54402611061266</v>
      </c>
      <c r="Q7591">
        <v>11.226908573171899</v>
      </c>
      <c r="R7591">
        <v>5.7946652468817202E-2</v>
      </c>
      <c r="S7591">
        <v>1.4925373134328299</v>
      </c>
      <c r="T7591">
        <v>112.71641791044701</v>
      </c>
      <c r="U7591">
        <v>53.909898363715698</v>
      </c>
      <c r="V7591">
        <v>11.0793999520378</v>
      </c>
      <c r="W7591">
        <v>64.989298315753601</v>
      </c>
      <c r="X7591">
        <v>11.6793999520378</v>
      </c>
      <c r="Y7591">
        <v>65.589298315753595</v>
      </c>
      <c r="Z7591">
        <v>1.40982093992994</v>
      </c>
    </row>
    <row r="7592" spans="1:26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10.8363709596213</v>
      </c>
      <c r="K7592">
        <v>5.1828089278781198</v>
      </c>
      <c r="L7592">
        <v>25.08</v>
      </c>
      <c r="M7592">
        <v>30.262808927878101</v>
      </c>
      <c r="N7592">
        <v>25.68</v>
      </c>
      <c r="O7592">
        <v>30.862808927878099</v>
      </c>
      <c r="P7592">
        <v>2.5322166908847499</v>
      </c>
      <c r="Q7592">
        <v>12.4238993052059</v>
      </c>
      <c r="R7592">
        <v>8.9802667593121402E-2</v>
      </c>
      <c r="S7592">
        <v>1.4925373134328299</v>
      </c>
      <c r="T7592">
        <v>112.71641791044701</v>
      </c>
      <c r="U7592">
        <v>53.909898363715698</v>
      </c>
      <c r="V7592">
        <v>9.3843787634811804</v>
      </c>
      <c r="W7592">
        <v>63.294277127196899</v>
      </c>
      <c r="X7592">
        <v>9.98437876348118</v>
      </c>
      <c r="Y7592">
        <v>63.894277127196901</v>
      </c>
      <c r="Z7592">
        <v>1.1034594642759801</v>
      </c>
    </row>
    <row r="7593" spans="1:26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9.7923319434557108</v>
      </c>
      <c r="K7593">
        <v>4.6834669660535102</v>
      </c>
      <c r="L7593">
        <v>22.2959999999999</v>
      </c>
      <c r="M7593">
        <v>26.979466966053501</v>
      </c>
      <c r="N7593">
        <v>22.895999999999901</v>
      </c>
      <c r="O7593">
        <v>27.579466966053499</v>
      </c>
      <c r="P7593">
        <v>2.2320690076563201</v>
      </c>
      <c r="Q7593">
        <v>11.226908573171899</v>
      </c>
      <c r="R7593">
        <v>9.2785575235959594E-2</v>
      </c>
      <c r="S7593">
        <v>1.4925373134328299</v>
      </c>
      <c r="T7593">
        <v>112.71641791044701</v>
      </c>
      <c r="U7593">
        <v>53.909898363715698</v>
      </c>
      <c r="V7593">
        <v>8.6197799394206491</v>
      </c>
      <c r="W7593">
        <v>62.5296783031364</v>
      </c>
      <c r="X7593">
        <v>9.2197799394206505</v>
      </c>
      <c r="Y7593">
        <v>63.129678303136401</v>
      </c>
      <c r="Z7593">
        <v>0.98468275511477699</v>
      </c>
    </row>
    <row r="7594" spans="1:26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230.010152284264</v>
      </c>
      <c r="K7594">
        <v>110.00903117875001</v>
      </c>
      <c r="L7594">
        <v>0</v>
      </c>
      <c r="M7594">
        <v>110.00903117875001</v>
      </c>
      <c r="N7594">
        <v>0.6</v>
      </c>
      <c r="O7594">
        <v>110.60903117875</v>
      </c>
      <c r="P7594">
        <v>0</v>
      </c>
      <c r="Q7594">
        <v>263.70663959390799</v>
      </c>
      <c r="R7594">
        <v>6.0626022622976401E-2</v>
      </c>
      <c r="S7594">
        <v>2.8985507246376798</v>
      </c>
      <c r="T7594">
        <v>218.898550724637</v>
      </c>
      <c r="U7594">
        <v>104.694585228085</v>
      </c>
      <c r="V7594">
        <v>10.8399328449881</v>
      </c>
      <c r="W7594">
        <v>115.534518073073</v>
      </c>
      <c r="X7594">
        <v>11.4399328449881</v>
      </c>
      <c r="Y7594">
        <v>116.134518073073</v>
      </c>
      <c r="Z7594">
        <v>0.56575975756756103</v>
      </c>
    </row>
    <row r="7595" spans="1:26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230.010152284264</v>
      </c>
      <c r="K7595">
        <v>110.00903117875001</v>
      </c>
      <c r="L7595">
        <v>0</v>
      </c>
      <c r="M7595">
        <v>110.00903117875001</v>
      </c>
      <c r="N7595">
        <v>0.6</v>
      </c>
      <c r="O7595">
        <v>110.60903117875</v>
      </c>
      <c r="P7595">
        <v>0</v>
      </c>
      <c r="Q7595">
        <v>263.70663959390799</v>
      </c>
      <c r="R7595">
        <v>4.9929789194941301E-2</v>
      </c>
      <c r="S7595">
        <v>2.8985507246376798</v>
      </c>
      <c r="T7595">
        <v>218.898550724637</v>
      </c>
      <c r="U7595">
        <v>104.694585228085</v>
      </c>
      <c r="V7595">
        <v>11.7335004608112</v>
      </c>
      <c r="W7595">
        <v>116.428085688897</v>
      </c>
      <c r="X7595">
        <v>12.3335004608112</v>
      </c>
      <c r="Y7595">
        <v>117.02808568889699</v>
      </c>
      <c r="Z7595">
        <v>0.61960948465295795</v>
      </c>
    </row>
    <row r="7596" spans="1:26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230.010152284264</v>
      </c>
      <c r="K7596">
        <v>110.00903117875001</v>
      </c>
      <c r="L7596">
        <v>0</v>
      </c>
      <c r="M7596">
        <v>110.00903117875001</v>
      </c>
      <c r="N7596">
        <v>0.6</v>
      </c>
      <c r="O7596">
        <v>110.60903117875</v>
      </c>
      <c r="P7596">
        <v>0</v>
      </c>
      <c r="Q7596">
        <v>263.70663959390799</v>
      </c>
      <c r="R7596">
        <v>0.118169489940435</v>
      </c>
      <c r="S7596">
        <v>2.8985507246376798</v>
      </c>
      <c r="T7596">
        <v>218.898550724637</v>
      </c>
      <c r="U7596">
        <v>104.694585228085</v>
      </c>
      <c r="V7596">
        <v>8.0355253159496396</v>
      </c>
      <c r="W7596">
        <v>112.730110544035</v>
      </c>
      <c r="X7596">
        <v>8.6355253159496392</v>
      </c>
      <c r="Y7596">
        <v>113.33011054403499</v>
      </c>
      <c r="Z7596">
        <v>0.40536566999785301</v>
      </c>
    </row>
    <row r="7597" spans="1:26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230.010152284264</v>
      </c>
      <c r="K7597">
        <v>110.00903117875001</v>
      </c>
      <c r="L7597">
        <v>0</v>
      </c>
      <c r="M7597">
        <v>110.00903117875001</v>
      </c>
      <c r="N7597">
        <v>0.6</v>
      </c>
      <c r="O7597">
        <v>110.60903117875</v>
      </c>
      <c r="P7597">
        <v>0</v>
      </c>
      <c r="Q7597">
        <v>263.70663959390799</v>
      </c>
      <c r="R7597">
        <v>0.114012147648029</v>
      </c>
      <c r="S7597">
        <v>2.8985507246376798</v>
      </c>
      <c r="T7597">
        <v>218.898550724637</v>
      </c>
      <c r="U7597">
        <v>104.694585228085</v>
      </c>
      <c r="V7597">
        <v>9.5770204024344601</v>
      </c>
      <c r="W7597">
        <v>114.27160563052</v>
      </c>
      <c r="X7597">
        <v>10.177020402434399</v>
      </c>
      <c r="Y7597">
        <v>114.87160563051999</v>
      </c>
      <c r="Z7597">
        <v>0.49201163880952598</v>
      </c>
    </row>
    <row r="7598" spans="1:26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230.010152284264</v>
      </c>
      <c r="K7598">
        <v>110.00903117875001</v>
      </c>
      <c r="L7598">
        <v>0</v>
      </c>
      <c r="M7598">
        <v>110.00903117875001</v>
      </c>
      <c r="N7598">
        <v>0.6</v>
      </c>
      <c r="O7598">
        <v>110.60903117875</v>
      </c>
      <c r="P7598">
        <v>0</v>
      </c>
      <c r="Q7598">
        <v>263.70663959390799</v>
      </c>
      <c r="R7598">
        <v>7.8109306216636601E-2</v>
      </c>
      <c r="S7598">
        <v>2.8985507246376798</v>
      </c>
      <c r="T7598">
        <v>218.898550724637</v>
      </c>
      <c r="U7598">
        <v>104.694585228085</v>
      </c>
      <c r="V7598">
        <v>13.317636709936499</v>
      </c>
      <c r="W7598">
        <v>118.01222193802199</v>
      </c>
      <c r="X7598">
        <v>13.917636709936501</v>
      </c>
      <c r="Y7598">
        <v>118.612221938022</v>
      </c>
      <c r="Z7598">
        <v>0.71889641856095399</v>
      </c>
    </row>
    <row r="7599" spans="1:26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230.010152284264</v>
      </c>
      <c r="K7599">
        <v>110.00903117875001</v>
      </c>
      <c r="L7599">
        <v>0</v>
      </c>
      <c r="M7599">
        <v>110.00903117875001</v>
      </c>
      <c r="N7599">
        <v>0.6</v>
      </c>
      <c r="O7599">
        <v>110.60903117875</v>
      </c>
      <c r="P7599">
        <v>0</v>
      </c>
      <c r="Q7599">
        <v>263.70663959390799</v>
      </c>
      <c r="R7599">
        <v>6.8996652468817199E-2</v>
      </c>
      <c r="S7599">
        <v>2.8985507246376798</v>
      </c>
      <c r="T7599">
        <v>218.898550724637</v>
      </c>
      <c r="U7599">
        <v>104.694585228085</v>
      </c>
      <c r="V7599">
        <v>13.1921599520378</v>
      </c>
      <c r="W7599">
        <v>117.886745180123</v>
      </c>
      <c r="X7599">
        <v>13.7921599520378</v>
      </c>
      <c r="Y7599">
        <v>118.48674518012299</v>
      </c>
      <c r="Z7599">
        <v>0.71083969689575599</v>
      </c>
    </row>
    <row r="7600" spans="1:26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230.010152284264</v>
      </c>
      <c r="K7600">
        <v>110.00903117875001</v>
      </c>
      <c r="L7600">
        <v>0</v>
      </c>
      <c r="M7600">
        <v>110.00903117875001</v>
      </c>
      <c r="N7600">
        <v>0.6</v>
      </c>
      <c r="O7600">
        <v>110.60903117875</v>
      </c>
      <c r="P7600">
        <v>0</v>
      </c>
      <c r="Q7600">
        <v>263.70663959390799</v>
      </c>
      <c r="R7600">
        <v>0.102152667593121</v>
      </c>
      <c r="S7600">
        <v>2.8985507246376798</v>
      </c>
      <c r="T7600">
        <v>218.898550724637</v>
      </c>
      <c r="U7600">
        <v>104.694585228085</v>
      </c>
      <c r="V7600">
        <v>10.674953763481099</v>
      </c>
      <c r="W7600">
        <v>115.369538991566</v>
      </c>
      <c r="X7600">
        <v>11.274953763481101</v>
      </c>
      <c r="Y7600">
        <v>115.969538991566</v>
      </c>
      <c r="Z7600">
        <v>0.55597375620440503</v>
      </c>
    </row>
    <row r="7601" spans="1:26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230.010152284264</v>
      </c>
      <c r="K7601">
        <v>110.00903117875001</v>
      </c>
      <c r="L7601">
        <v>0</v>
      </c>
      <c r="M7601">
        <v>110.00903117875001</v>
      </c>
      <c r="N7601">
        <v>0.6</v>
      </c>
      <c r="O7601">
        <v>110.60903117875</v>
      </c>
      <c r="P7601">
        <v>0</v>
      </c>
      <c r="Q7601">
        <v>263.70663959390799</v>
      </c>
      <c r="R7601">
        <v>0.103835575235959</v>
      </c>
      <c r="S7601">
        <v>2.8985507246376798</v>
      </c>
      <c r="T7601">
        <v>218.898550724637</v>
      </c>
      <c r="U7601">
        <v>104.694585228085</v>
      </c>
      <c r="V7601">
        <v>9.6463249394206496</v>
      </c>
      <c r="W7601">
        <v>114.340910167506</v>
      </c>
      <c r="X7601">
        <v>10.2463249394206</v>
      </c>
      <c r="Y7601">
        <v>114.940910167506</v>
      </c>
      <c r="Z7601">
        <v>0.49599130847066802</v>
      </c>
    </row>
    <row r="7602" spans="1:26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63.043736011130598</v>
      </c>
      <c r="K7602">
        <v>30.152496538074899</v>
      </c>
      <c r="L7602">
        <v>3.5759999999999899</v>
      </c>
      <c r="M7602">
        <v>33.7284965380749</v>
      </c>
      <c r="N7602">
        <v>4.1759999999999904</v>
      </c>
      <c r="O7602">
        <v>34.328496538074901</v>
      </c>
      <c r="P7602">
        <v>0.22899432915294199</v>
      </c>
      <c r="Q7602">
        <v>72.279643336761197</v>
      </c>
      <c r="R7602">
        <v>6.0626022622976401E-2</v>
      </c>
      <c r="S7602">
        <v>2.8985507246376798</v>
      </c>
      <c r="T7602">
        <v>218.898550724637</v>
      </c>
      <c r="U7602">
        <v>104.694585228085</v>
      </c>
      <c r="V7602">
        <v>10.8399328449881</v>
      </c>
      <c r="W7602">
        <v>115.534518073073</v>
      </c>
      <c r="X7602">
        <v>11.4399328449881</v>
      </c>
      <c r="Y7602">
        <v>116.134518073073</v>
      </c>
      <c r="Z7602">
        <v>0.56575975756756103</v>
      </c>
    </row>
    <row r="7603" spans="1:26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58.9670942554378</v>
      </c>
      <c r="K7603">
        <v>28.202724297359399</v>
      </c>
      <c r="L7603">
        <v>4.7</v>
      </c>
      <c r="M7603">
        <v>32.902724297359399</v>
      </c>
      <c r="N7603">
        <v>5.3</v>
      </c>
      <c r="O7603">
        <v>33.5027242973594</v>
      </c>
      <c r="P7603">
        <v>0.29370865522768103</v>
      </c>
      <c r="Q7603">
        <v>67.605773563859401</v>
      </c>
      <c r="R7603">
        <v>4.9929789194941301E-2</v>
      </c>
      <c r="S7603">
        <v>2.8985507246376798</v>
      </c>
      <c r="T7603">
        <v>218.898550724637</v>
      </c>
      <c r="U7603">
        <v>104.694585228085</v>
      </c>
      <c r="V7603">
        <v>11.7335004608112</v>
      </c>
      <c r="W7603">
        <v>116.428085688897</v>
      </c>
      <c r="X7603">
        <v>12.3335004608112</v>
      </c>
      <c r="Y7603">
        <v>117.02808568889699</v>
      </c>
      <c r="Z7603">
        <v>0.61960948465295795</v>
      </c>
    </row>
    <row r="7604" spans="1:26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77.576186005412197</v>
      </c>
      <c r="K7604">
        <v>37.1030625398258</v>
      </c>
      <c r="L7604">
        <v>1.36</v>
      </c>
      <c r="M7604">
        <v>38.463062539825799</v>
      </c>
      <c r="N7604">
        <v>1.96</v>
      </c>
      <c r="O7604">
        <v>39.0630625398258</v>
      </c>
      <c r="P7604">
        <v>9.5452181245630902E-2</v>
      </c>
      <c r="Q7604">
        <v>88.941097255205094</v>
      </c>
      <c r="R7604">
        <v>0.118169489940435</v>
      </c>
      <c r="S7604">
        <v>2.8985507246376798</v>
      </c>
      <c r="T7604">
        <v>218.898550724637</v>
      </c>
      <c r="U7604">
        <v>104.694585228085</v>
      </c>
      <c r="V7604">
        <v>8.0355253159496396</v>
      </c>
      <c r="W7604">
        <v>112.730110544035</v>
      </c>
      <c r="X7604">
        <v>8.6355253159496392</v>
      </c>
      <c r="Y7604">
        <v>113.33011054403499</v>
      </c>
      <c r="Z7604">
        <v>0.40536566999785301</v>
      </c>
    </row>
    <row r="7605" spans="1:26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86.917103012079394</v>
      </c>
      <c r="K7605">
        <v>41.570627210425997</v>
      </c>
      <c r="L7605">
        <v>1.68</v>
      </c>
      <c r="M7605">
        <v>43.250627210426003</v>
      </c>
      <c r="N7605">
        <v>2.2799999999999998</v>
      </c>
      <c r="O7605">
        <v>43.850627210425998</v>
      </c>
      <c r="P7605">
        <v>0.125590844294245</v>
      </c>
      <c r="Q7605">
        <v>99.650458603348994</v>
      </c>
      <c r="R7605">
        <v>0.114012147648029</v>
      </c>
      <c r="S7605">
        <v>2.8985507246376798</v>
      </c>
      <c r="T7605">
        <v>218.898550724637</v>
      </c>
      <c r="U7605">
        <v>104.694585228085</v>
      </c>
      <c r="V7605">
        <v>9.5770204024344601</v>
      </c>
      <c r="W7605">
        <v>114.27160563052</v>
      </c>
      <c r="X7605">
        <v>10.177020402434399</v>
      </c>
      <c r="Y7605">
        <v>114.87160563051999</v>
      </c>
      <c r="Z7605">
        <v>0.49201163880952598</v>
      </c>
    </row>
    <row r="7606" spans="1:26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89.781435756744401</v>
      </c>
      <c r="K7606">
        <v>42.940577480380803</v>
      </c>
      <c r="L7606">
        <v>3.41</v>
      </c>
      <c r="M7606">
        <v>46.350577480380799</v>
      </c>
      <c r="N7606">
        <v>4.01</v>
      </c>
      <c r="O7606">
        <v>46.950577480380801</v>
      </c>
      <c r="P7606">
        <v>0.25996243499910399</v>
      </c>
      <c r="Q7606">
        <v>102.934416095107</v>
      </c>
      <c r="R7606">
        <v>7.8109306216636601E-2</v>
      </c>
      <c r="S7606">
        <v>2.8985507246376798</v>
      </c>
      <c r="T7606">
        <v>218.898550724637</v>
      </c>
      <c r="U7606">
        <v>104.694585228085</v>
      </c>
      <c r="V7606">
        <v>13.317636709936499</v>
      </c>
      <c r="W7606">
        <v>118.01222193802199</v>
      </c>
      <c r="X7606">
        <v>13.917636709936501</v>
      </c>
      <c r="Y7606">
        <v>118.612221938022</v>
      </c>
      <c r="Z7606">
        <v>0.71889641856095399</v>
      </c>
    </row>
    <row r="7607" spans="1:26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82.394266766499101</v>
      </c>
      <c r="K7607">
        <v>39.407449504506701</v>
      </c>
      <c r="L7607">
        <v>3.8239999999999998</v>
      </c>
      <c r="M7607">
        <v>43.231449504506699</v>
      </c>
      <c r="N7607">
        <v>4.4240000000000004</v>
      </c>
      <c r="O7607">
        <v>43.831449504506701</v>
      </c>
      <c r="P7607">
        <v>0.27691302748149599</v>
      </c>
      <c r="Q7607">
        <v>94.465026847791194</v>
      </c>
      <c r="R7607">
        <v>6.8996652468817199E-2</v>
      </c>
      <c r="S7607">
        <v>2.8985507246376798</v>
      </c>
      <c r="T7607">
        <v>218.898550724637</v>
      </c>
      <c r="U7607">
        <v>104.694585228085</v>
      </c>
      <c r="V7607">
        <v>13.1921599520378</v>
      </c>
      <c r="W7607">
        <v>117.886745180123</v>
      </c>
      <c r="X7607">
        <v>13.7921599520378</v>
      </c>
      <c r="Y7607">
        <v>118.48674518012299</v>
      </c>
      <c r="Z7607">
        <v>0.71083969689575599</v>
      </c>
    </row>
    <row r="7608" spans="1:26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88.363748332135799</v>
      </c>
      <c r="K7608">
        <v>42.262527322391598</v>
      </c>
      <c r="L7608">
        <v>2.09</v>
      </c>
      <c r="M7608">
        <v>44.352527322391502</v>
      </c>
      <c r="N7608">
        <v>2.6899999999999902</v>
      </c>
      <c r="O7608">
        <v>44.952527322391497</v>
      </c>
      <c r="P7608">
        <v>0.15781281104651099</v>
      </c>
      <c r="Q7608">
        <v>101.309037462793</v>
      </c>
      <c r="R7608">
        <v>0.102152667593121</v>
      </c>
      <c r="S7608">
        <v>2.8985507246376798</v>
      </c>
      <c r="T7608">
        <v>218.898550724637</v>
      </c>
      <c r="U7608">
        <v>104.694585228085</v>
      </c>
      <c r="V7608">
        <v>10.674953763481099</v>
      </c>
      <c r="W7608">
        <v>115.369538991566</v>
      </c>
      <c r="X7608">
        <v>11.274953763481101</v>
      </c>
      <c r="Y7608">
        <v>115.969538991566</v>
      </c>
      <c r="Z7608">
        <v>0.55597375620440503</v>
      </c>
    </row>
    <row r="7609" spans="1:26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82.394266766499101</v>
      </c>
      <c r="K7609">
        <v>39.407449504506701</v>
      </c>
      <c r="L7609">
        <v>1.8579999999999901</v>
      </c>
      <c r="M7609">
        <v>41.265449504506698</v>
      </c>
      <c r="N7609">
        <v>2.45799999999999</v>
      </c>
      <c r="O7609">
        <v>41.865449504506699</v>
      </c>
      <c r="P7609">
        <v>0.134636063046187</v>
      </c>
      <c r="Q7609">
        <v>94.465026847791194</v>
      </c>
      <c r="R7609">
        <v>0.103835575235959</v>
      </c>
      <c r="S7609">
        <v>2.8985507246376798</v>
      </c>
      <c r="T7609">
        <v>218.898550724637</v>
      </c>
      <c r="U7609">
        <v>104.694585228085</v>
      </c>
      <c r="V7609">
        <v>9.6463249394206496</v>
      </c>
      <c r="W7609">
        <v>114.340910167506</v>
      </c>
      <c r="X7609">
        <v>10.2463249394206</v>
      </c>
      <c r="Y7609">
        <v>114.940910167506</v>
      </c>
      <c r="Z7609">
        <v>0.49599130847066802</v>
      </c>
    </row>
    <row r="7610" spans="1:26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36.5278469033682</v>
      </c>
      <c r="K7610">
        <v>17.470502971186299</v>
      </c>
      <c r="L7610">
        <v>7.1519999999999904</v>
      </c>
      <c r="M7610">
        <v>24.6225029711863</v>
      </c>
      <c r="N7610">
        <v>7.75199999999999</v>
      </c>
      <c r="O7610">
        <v>25.222502971186199</v>
      </c>
      <c r="P7610">
        <v>0.39491544973024001</v>
      </c>
      <c r="Q7610">
        <v>41.879176474711699</v>
      </c>
      <c r="R7610">
        <v>6.0626022622976401E-2</v>
      </c>
      <c r="S7610">
        <v>2.8985507246376798</v>
      </c>
      <c r="T7610">
        <v>218.898550724637</v>
      </c>
      <c r="U7610">
        <v>104.694585228085</v>
      </c>
      <c r="V7610">
        <v>10.8399328449881</v>
      </c>
      <c r="W7610">
        <v>115.534518073073</v>
      </c>
      <c r="X7610">
        <v>11.4399328449881</v>
      </c>
      <c r="Y7610">
        <v>116.134518073073</v>
      </c>
      <c r="Z7610">
        <v>0.56575975756756103</v>
      </c>
    </row>
    <row r="7611" spans="1:26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33.818530760208901</v>
      </c>
      <c r="K7611">
        <v>16.174693890126399</v>
      </c>
      <c r="L7611">
        <v>9.4</v>
      </c>
      <c r="M7611">
        <v>25.574693890126401</v>
      </c>
      <c r="N7611">
        <v>10</v>
      </c>
      <c r="O7611">
        <v>26.174693890126399</v>
      </c>
      <c r="P7611">
        <v>0.51159606286120296</v>
      </c>
      <c r="Q7611">
        <v>38.772945516579597</v>
      </c>
      <c r="R7611">
        <v>4.9929789194941301E-2</v>
      </c>
      <c r="S7611">
        <v>2.8985507246376798</v>
      </c>
      <c r="T7611">
        <v>218.898550724637</v>
      </c>
      <c r="U7611">
        <v>104.694585228085</v>
      </c>
      <c r="V7611">
        <v>11.7335004608112</v>
      </c>
      <c r="W7611">
        <v>116.428085688897</v>
      </c>
      <c r="X7611">
        <v>12.3335004608112</v>
      </c>
      <c r="Y7611">
        <v>117.02808568889699</v>
      </c>
      <c r="Z7611">
        <v>0.61960948465295795</v>
      </c>
    </row>
    <row r="7612" spans="1:26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46.655993622745498</v>
      </c>
      <c r="K7612">
        <v>22.314583100562199</v>
      </c>
      <c r="L7612">
        <v>2.72</v>
      </c>
      <c r="M7612">
        <v>25.034583100562202</v>
      </c>
      <c r="N7612">
        <v>3.32</v>
      </c>
      <c r="O7612">
        <v>25.6345831005622</v>
      </c>
      <c r="P7612">
        <v>0.15866382752910699</v>
      </c>
      <c r="Q7612">
        <v>53.491096688477697</v>
      </c>
      <c r="R7612">
        <v>0.118169489940435</v>
      </c>
      <c r="S7612">
        <v>2.8985507246376798</v>
      </c>
      <c r="T7612">
        <v>218.898550724637</v>
      </c>
      <c r="U7612">
        <v>104.694585228085</v>
      </c>
      <c r="V7612">
        <v>8.0355253159496396</v>
      </c>
      <c r="W7612">
        <v>112.730110544035</v>
      </c>
      <c r="X7612">
        <v>8.6355253159496392</v>
      </c>
      <c r="Y7612">
        <v>113.33011054403499</v>
      </c>
      <c r="Z7612">
        <v>0.40536566999785301</v>
      </c>
    </row>
    <row r="7613" spans="1:26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53.582536993831702</v>
      </c>
      <c r="K7613">
        <v>25.627403504806999</v>
      </c>
      <c r="L7613">
        <v>3.36</v>
      </c>
      <c r="M7613">
        <v>28.987403504806998</v>
      </c>
      <c r="N7613">
        <v>3.9599999999999902</v>
      </c>
      <c r="O7613">
        <v>29.587403504807</v>
      </c>
      <c r="P7613">
        <v>0.20364828332297699</v>
      </c>
      <c r="Q7613">
        <v>61.432378663427997</v>
      </c>
      <c r="R7613">
        <v>0.114012147648029</v>
      </c>
      <c r="S7613">
        <v>2.8985507246376798</v>
      </c>
      <c r="T7613">
        <v>218.898550724637</v>
      </c>
      <c r="U7613">
        <v>104.694585228085</v>
      </c>
      <c r="V7613">
        <v>9.5770204024344601</v>
      </c>
      <c r="W7613">
        <v>114.27160563052</v>
      </c>
      <c r="X7613">
        <v>10.177020402434399</v>
      </c>
      <c r="Y7613">
        <v>114.87160563051999</v>
      </c>
      <c r="Z7613">
        <v>0.49201163880952598</v>
      </c>
    </row>
    <row r="7614" spans="1:26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55.776536312849103</v>
      </c>
      <c r="K7614">
        <v>26.676747358088999</v>
      </c>
      <c r="L7614">
        <v>6.82</v>
      </c>
      <c r="M7614">
        <v>33.496747358089003</v>
      </c>
      <c r="N7614">
        <v>7.42</v>
      </c>
      <c r="O7614">
        <v>34.096747358088997</v>
      </c>
      <c r="P7614">
        <v>0.41814115112067701</v>
      </c>
      <c r="Q7614">
        <v>63.947798882681496</v>
      </c>
      <c r="R7614">
        <v>7.8109306216636601E-2</v>
      </c>
      <c r="S7614">
        <v>2.8985507246376798</v>
      </c>
      <c r="T7614">
        <v>218.898550724637</v>
      </c>
      <c r="U7614">
        <v>104.694585228085</v>
      </c>
      <c r="V7614">
        <v>13.317636709936499</v>
      </c>
      <c r="W7614">
        <v>118.01222193802199</v>
      </c>
      <c r="X7614">
        <v>13.917636709936501</v>
      </c>
      <c r="Y7614">
        <v>118.612221938022</v>
      </c>
      <c r="Z7614">
        <v>0.71889641856095399</v>
      </c>
    </row>
    <row r="7615" spans="1:26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50.185940452146703</v>
      </c>
      <c r="K7615">
        <v>24.002882625424</v>
      </c>
      <c r="L7615">
        <v>7.6479999999999997</v>
      </c>
      <c r="M7615">
        <v>31.650882625424</v>
      </c>
      <c r="N7615">
        <v>8.2479999999999993</v>
      </c>
      <c r="O7615">
        <v>32.250882625423998</v>
      </c>
      <c r="P7615">
        <v>0.454251658394205</v>
      </c>
      <c r="Q7615">
        <v>57.538180728386202</v>
      </c>
      <c r="R7615">
        <v>6.8996652468817199E-2</v>
      </c>
      <c r="S7615">
        <v>2.8985507246376798</v>
      </c>
      <c r="T7615">
        <v>218.898550724637</v>
      </c>
      <c r="U7615">
        <v>104.694585228085</v>
      </c>
      <c r="V7615">
        <v>13.1921599520378</v>
      </c>
      <c r="W7615">
        <v>117.886745180123</v>
      </c>
      <c r="X7615">
        <v>13.7921599520378</v>
      </c>
      <c r="Y7615">
        <v>118.48674518012299</v>
      </c>
      <c r="Z7615">
        <v>0.71083969689575599</v>
      </c>
    </row>
    <row r="7616" spans="1:26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54.686400304897397</v>
      </c>
      <c r="K7616">
        <v>26.1553581720168</v>
      </c>
      <c r="L7616">
        <v>4.18</v>
      </c>
      <c r="M7616">
        <v>30.3353581720168</v>
      </c>
      <c r="N7616">
        <v>4.7799999999999896</v>
      </c>
      <c r="O7616">
        <v>30.935358172016802</v>
      </c>
      <c r="P7616">
        <v>0.25488194060159902</v>
      </c>
      <c r="Q7616">
        <v>62.697957949564902</v>
      </c>
      <c r="R7616">
        <v>0.102152667593121</v>
      </c>
      <c r="S7616">
        <v>2.8985507246376798</v>
      </c>
      <c r="T7616">
        <v>218.898550724637</v>
      </c>
      <c r="U7616">
        <v>104.694585228085</v>
      </c>
      <c r="V7616">
        <v>10.674953763481099</v>
      </c>
      <c r="W7616">
        <v>115.369538991566</v>
      </c>
      <c r="X7616">
        <v>11.274953763481101</v>
      </c>
      <c r="Y7616">
        <v>115.969538991566</v>
      </c>
      <c r="Z7616">
        <v>0.55597375620440503</v>
      </c>
    </row>
    <row r="7617" spans="1:26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50.185940452146703</v>
      </c>
      <c r="K7617">
        <v>24.002882625424</v>
      </c>
      <c r="L7617">
        <v>3.71599999999999</v>
      </c>
      <c r="M7617">
        <v>27.718882625424001</v>
      </c>
      <c r="N7617">
        <v>4.3159999999999998</v>
      </c>
      <c r="O7617">
        <v>28.318882625423999</v>
      </c>
      <c r="P7617">
        <v>0.22095319416989101</v>
      </c>
      <c r="Q7617">
        <v>57.538180728386202</v>
      </c>
      <c r="R7617">
        <v>0.103835575235959</v>
      </c>
      <c r="S7617">
        <v>2.8985507246376798</v>
      </c>
      <c r="T7617">
        <v>218.898550724637</v>
      </c>
      <c r="U7617">
        <v>104.694585228085</v>
      </c>
      <c r="V7617">
        <v>9.6463249394206496</v>
      </c>
      <c r="W7617">
        <v>114.340910167506</v>
      </c>
      <c r="X7617">
        <v>10.2463249394206</v>
      </c>
      <c r="Y7617">
        <v>114.940910167506</v>
      </c>
      <c r="Z7617">
        <v>0.49599130847066802</v>
      </c>
    </row>
    <row r="7618" spans="1:26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25.713059139917501</v>
      </c>
      <c r="K7618">
        <v>12.298016833310699</v>
      </c>
      <c r="L7618">
        <v>10.7279999999999</v>
      </c>
      <c r="M7618">
        <v>23.026016833310699</v>
      </c>
      <c r="N7618">
        <v>11.327999999999999</v>
      </c>
      <c r="O7618">
        <v>23.6260168333107</v>
      </c>
      <c r="P7618">
        <v>0.56057847451208898</v>
      </c>
      <c r="Q7618">
        <v>29.480022303915501</v>
      </c>
      <c r="R7618">
        <v>6.0626022622976401E-2</v>
      </c>
      <c r="S7618">
        <v>2.8985507246376798</v>
      </c>
      <c r="T7618">
        <v>218.898550724637</v>
      </c>
      <c r="U7618">
        <v>104.694585228085</v>
      </c>
      <c r="V7618">
        <v>10.8399328449881</v>
      </c>
      <c r="W7618">
        <v>115.534518073073</v>
      </c>
      <c r="X7618">
        <v>11.4399328449881</v>
      </c>
      <c r="Y7618">
        <v>116.134518073073</v>
      </c>
      <c r="Z7618">
        <v>0.56575975756756103</v>
      </c>
    </row>
    <row r="7619" spans="1:26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23.7076014649824</v>
      </c>
      <c r="K7619">
        <v>11.3388484935717</v>
      </c>
      <c r="L7619">
        <v>14.1</v>
      </c>
      <c r="M7619">
        <v>25.438848493571701</v>
      </c>
      <c r="N7619">
        <v>14.7</v>
      </c>
      <c r="O7619">
        <v>26.038848493571699</v>
      </c>
      <c r="P7619">
        <v>0.72903860330189296</v>
      </c>
      <c r="Q7619">
        <v>27.180765079602299</v>
      </c>
      <c r="R7619">
        <v>4.9929789194941301E-2</v>
      </c>
      <c r="S7619">
        <v>2.8985507246376798</v>
      </c>
      <c r="T7619">
        <v>218.898550724637</v>
      </c>
      <c r="U7619">
        <v>104.694585228085</v>
      </c>
      <c r="V7619">
        <v>11.7335004608112</v>
      </c>
      <c r="W7619">
        <v>116.428085688897</v>
      </c>
      <c r="X7619">
        <v>12.3335004608112</v>
      </c>
      <c r="Y7619">
        <v>117.02808568889699</v>
      </c>
      <c r="Z7619">
        <v>0.61960948465295795</v>
      </c>
    </row>
    <row r="7620" spans="1:26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33.359583917163398</v>
      </c>
      <c r="K7620">
        <v>15.9551892418986</v>
      </c>
      <c r="L7620">
        <v>4.08</v>
      </c>
      <c r="M7620">
        <v>20.0351892418986</v>
      </c>
      <c r="N7620">
        <v>4.68</v>
      </c>
      <c r="O7620">
        <v>20.635189241898601</v>
      </c>
      <c r="P7620">
        <v>0.22183797736687</v>
      </c>
      <c r="Q7620">
        <v>38.246762961027798</v>
      </c>
      <c r="R7620">
        <v>0.118169489940435</v>
      </c>
      <c r="S7620">
        <v>2.8985507246376798</v>
      </c>
      <c r="T7620">
        <v>218.898550724637</v>
      </c>
      <c r="U7620">
        <v>104.694585228085</v>
      </c>
      <c r="V7620">
        <v>8.0355253159496396</v>
      </c>
      <c r="W7620">
        <v>112.730110544035</v>
      </c>
      <c r="X7620">
        <v>8.6355253159496392</v>
      </c>
      <c r="Y7620">
        <v>113.33011054403499</v>
      </c>
      <c r="Z7620">
        <v>0.40536566999785301</v>
      </c>
    </row>
    <row r="7621" spans="1:26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38.729099771304398</v>
      </c>
      <c r="K7621">
        <v>18.523316044766698</v>
      </c>
      <c r="L7621">
        <v>5.04</v>
      </c>
      <c r="M7621">
        <v>23.563316044766701</v>
      </c>
      <c r="N7621">
        <v>5.64</v>
      </c>
      <c r="O7621">
        <v>24.163316044766699</v>
      </c>
      <c r="P7621">
        <v>0.28164855290294699</v>
      </c>
      <c r="Q7621">
        <v>44.402912887800603</v>
      </c>
      <c r="R7621">
        <v>0.114012147648029</v>
      </c>
      <c r="S7621">
        <v>2.8985507246376798</v>
      </c>
      <c r="T7621">
        <v>218.898550724637</v>
      </c>
      <c r="U7621">
        <v>104.694585228085</v>
      </c>
      <c r="V7621">
        <v>9.5770204024344601</v>
      </c>
      <c r="W7621">
        <v>114.27160563052</v>
      </c>
      <c r="X7621">
        <v>10.177020402434399</v>
      </c>
      <c r="Y7621">
        <v>114.87160563051999</v>
      </c>
      <c r="Z7621">
        <v>0.49201163880952598</v>
      </c>
    </row>
    <row r="7622" spans="1:26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40.454364398049499</v>
      </c>
      <c r="K7622">
        <v>19.3484739268442</v>
      </c>
      <c r="L7622">
        <v>10.23</v>
      </c>
      <c r="M7622">
        <v>29.5784739268442</v>
      </c>
      <c r="N7622">
        <v>10.83</v>
      </c>
      <c r="O7622">
        <v>30.178473926844202</v>
      </c>
      <c r="P7622">
        <v>0.57608527956521505</v>
      </c>
      <c r="Q7622">
        <v>46.380928782363803</v>
      </c>
      <c r="R7622">
        <v>7.8109306216636601E-2</v>
      </c>
      <c r="S7622">
        <v>2.8985507246376798</v>
      </c>
      <c r="T7622">
        <v>218.898550724637</v>
      </c>
      <c r="U7622">
        <v>104.694585228085</v>
      </c>
      <c r="V7622">
        <v>13.317636709936499</v>
      </c>
      <c r="W7622">
        <v>118.01222193802199</v>
      </c>
      <c r="X7622">
        <v>13.917636709936501</v>
      </c>
      <c r="Y7622">
        <v>118.612221938022</v>
      </c>
      <c r="Z7622">
        <v>0.71889641856095399</v>
      </c>
    </row>
    <row r="7623" spans="1:26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36.081502646493902</v>
      </c>
      <c r="K7623">
        <v>17.2570258755742</v>
      </c>
      <c r="L7623">
        <v>11.472</v>
      </c>
      <c r="M7623">
        <v>28.729025875574202</v>
      </c>
      <c r="N7623">
        <v>12.071999999999999</v>
      </c>
      <c r="O7623">
        <v>29.329025875574199</v>
      </c>
      <c r="P7623">
        <v>0.63129548229035404</v>
      </c>
      <c r="Q7623">
        <v>41.367442784205302</v>
      </c>
      <c r="R7623">
        <v>6.8996652468817199E-2</v>
      </c>
      <c r="S7623">
        <v>2.8985507246376798</v>
      </c>
      <c r="T7623">
        <v>218.898550724637</v>
      </c>
      <c r="U7623">
        <v>104.694585228085</v>
      </c>
      <c r="V7623">
        <v>13.1921599520378</v>
      </c>
      <c r="W7623">
        <v>117.886745180123</v>
      </c>
      <c r="X7623">
        <v>13.7921599520378</v>
      </c>
      <c r="Y7623">
        <v>118.48674518012299</v>
      </c>
      <c r="Z7623">
        <v>0.71083969689575599</v>
      </c>
    </row>
    <row r="7624" spans="1:26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39.5956399760842</v>
      </c>
      <c r="K7624">
        <v>18.937764048294198</v>
      </c>
      <c r="L7624">
        <v>6.27</v>
      </c>
      <c r="M7624">
        <v>25.207764048294202</v>
      </c>
      <c r="N7624">
        <v>6.8699999999999903</v>
      </c>
      <c r="O7624">
        <v>25.807764048294199</v>
      </c>
      <c r="P7624">
        <v>0.35186267667826798</v>
      </c>
      <c r="Q7624">
        <v>45.396401232580601</v>
      </c>
      <c r="R7624">
        <v>0.102152667593121</v>
      </c>
      <c r="S7624">
        <v>2.8985507246376798</v>
      </c>
      <c r="T7624">
        <v>218.898550724637</v>
      </c>
      <c r="U7624">
        <v>104.694585228085</v>
      </c>
      <c r="V7624">
        <v>10.674953763481099</v>
      </c>
      <c r="W7624">
        <v>115.369538991566</v>
      </c>
      <c r="X7624">
        <v>11.274953763481101</v>
      </c>
      <c r="Y7624">
        <v>115.969538991566</v>
      </c>
      <c r="Z7624">
        <v>0.55597375620440503</v>
      </c>
    </row>
    <row r="7625" spans="1:26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36.081502646493902</v>
      </c>
      <c r="K7625">
        <v>17.2570258755742</v>
      </c>
      <c r="L7625">
        <v>5.5739999999999901</v>
      </c>
      <c r="M7625">
        <v>22.831025875574198</v>
      </c>
      <c r="N7625">
        <v>6.1739999999999897</v>
      </c>
      <c r="O7625">
        <v>23.4310258755742</v>
      </c>
      <c r="P7625">
        <v>0.30720042230388001</v>
      </c>
      <c r="Q7625">
        <v>41.367442784205302</v>
      </c>
      <c r="R7625">
        <v>0.103835575235959</v>
      </c>
      <c r="S7625">
        <v>2.8985507246376798</v>
      </c>
      <c r="T7625">
        <v>218.898550724637</v>
      </c>
      <c r="U7625">
        <v>104.694585228085</v>
      </c>
      <c r="V7625">
        <v>9.6463249394206496</v>
      </c>
      <c r="W7625">
        <v>114.340910167506</v>
      </c>
      <c r="X7625">
        <v>10.2463249394206</v>
      </c>
      <c r="Y7625">
        <v>114.940910167506</v>
      </c>
      <c r="Z7625">
        <v>0.49599130847066802</v>
      </c>
    </row>
    <row r="7626" spans="1:26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19.839256819782602</v>
      </c>
      <c r="K7626">
        <v>9.4887003915957493</v>
      </c>
      <c r="L7626">
        <v>14.303999999999901</v>
      </c>
      <c r="M7626">
        <v>23.792700391595702</v>
      </c>
      <c r="N7626">
        <v>14.904</v>
      </c>
      <c r="O7626">
        <v>24.392700391595699</v>
      </c>
      <c r="P7626">
        <v>0.72598420520470197</v>
      </c>
      <c r="Q7626">
        <v>22.745707943880699</v>
      </c>
      <c r="R7626">
        <v>6.0626022622976401E-2</v>
      </c>
      <c r="S7626">
        <v>2.8985507246376798</v>
      </c>
      <c r="T7626">
        <v>218.898550724637</v>
      </c>
      <c r="U7626">
        <v>104.694585228085</v>
      </c>
      <c r="V7626">
        <v>10.8399328449881</v>
      </c>
      <c r="W7626">
        <v>115.534518073073</v>
      </c>
      <c r="X7626">
        <v>11.4399328449881</v>
      </c>
      <c r="Y7626">
        <v>116.134518073073</v>
      </c>
      <c r="Z7626">
        <v>0.56575975756756103</v>
      </c>
    </row>
    <row r="7627" spans="1:26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18.2509925772484</v>
      </c>
      <c r="K7627">
        <v>8.7290669195866393</v>
      </c>
      <c r="L7627">
        <v>18.8</v>
      </c>
      <c r="M7627">
        <v>27.529066919586601</v>
      </c>
      <c r="N7627">
        <v>19.399999999999999</v>
      </c>
      <c r="O7627">
        <v>28.129066919586599</v>
      </c>
      <c r="P7627">
        <v>0.94603808944606305</v>
      </c>
      <c r="Q7627">
        <v>20.924762989815299</v>
      </c>
      <c r="R7627">
        <v>4.9929789194941301E-2</v>
      </c>
      <c r="S7627">
        <v>2.8985507246376798</v>
      </c>
      <c r="T7627">
        <v>218.898550724637</v>
      </c>
      <c r="U7627">
        <v>104.694585228085</v>
      </c>
      <c r="V7627">
        <v>11.7335004608112</v>
      </c>
      <c r="W7627">
        <v>116.428085688897</v>
      </c>
      <c r="X7627">
        <v>12.3335004608112</v>
      </c>
      <c r="Y7627">
        <v>117.02808568889699</v>
      </c>
      <c r="Z7627">
        <v>0.61960948465295795</v>
      </c>
    </row>
    <row r="7628" spans="1:26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25.9610031973681</v>
      </c>
      <c r="K7628">
        <v>12.4166032751515</v>
      </c>
      <c r="L7628">
        <v>5.44</v>
      </c>
      <c r="M7628">
        <v>17.8566032751515</v>
      </c>
      <c r="N7628">
        <v>6.04</v>
      </c>
      <c r="O7628">
        <v>18.456603275151501</v>
      </c>
      <c r="P7628">
        <v>0.28497467521747299</v>
      </c>
      <c r="Q7628">
        <v>29.764290165782601</v>
      </c>
      <c r="R7628">
        <v>0.118169489940435</v>
      </c>
      <c r="S7628">
        <v>2.8985507246376798</v>
      </c>
      <c r="T7628">
        <v>218.898550724637</v>
      </c>
      <c r="U7628">
        <v>104.694585228085</v>
      </c>
      <c r="V7628">
        <v>8.0355253159496396</v>
      </c>
      <c r="W7628">
        <v>112.730110544035</v>
      </c>
      <c r="X7628">
        <v>8.6355253159496392</v>
      </c>
      <c r="Y7628">
        <v>113.33011054403499</v>
      </c>
      <c r="Z7628">
        <v>0.40536566999785301</v>
      </c>
    </row>
    <row r="7629" spans="1:26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30.323283112373101</v>
      </c>
      <c r="K7629">
        <v>14.5029902559624</v>
      </c>
      <c r="L7629">
        <v>6.72</v>
      </c>
      <c r="M7629">
        <v>21.222990255962401</v>
      </c>
      <c r="N7629">
        <v>7.3199999999999896</v>
      </c>
      <c r="O7629">
        <v>21.822990255962399</v>
      </c>
      <c r="P7629">
        <v>0.35959173671494399</v>
      </c>
      <c r="Q7629">
        <v>34.765644088335797</v>
      </c>
      <c r="R7629">
        <v>0.114012147648029</v>
      </c>
      <c r="S7629">
        <v>2.8985507246376798</v>
      </c>
      <c r="T7629">
        <v>218.898550724637</v>
      </c>
      <c r="U7629">
        <v>104.694585228085</v>
      </c>
      <c r="V7629">
        <v>9.5770204024344601</v>
      </c>
      <c r="W7629">
        <v>114.27160563052</v>
      </c>
      <c r="X7629">
        <v>10.177020402434399</v>
      </c>
      <c r="Y7629">
        <v>114.87160563051999</v>
      </c>
      <c r="Z7629">
        <v>0.49201163880952598</v>
      </c>
    </row>
    <row r="7630" spans="1:26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31.736221108776402</v>
      </c>
      <c r="K7630">
        <v>15.1787688620644</v>
      </c>
      <c r="L7630">
        <v>13.64</v>
      </c>
      <c r="M7630">
        <v>28.818768862064399</v>
      </c>
      <c r="N7630">
        <v>14.24</v>
      </c>
      <c r="O7630">
        <v>29.4187688620644</v>
      </c>
      <c r="P7630">
        <v>0.73379551511514796</v>
      </c>
      <c r="Q7630">
        <v>36.385577501212197</v>
      </c>
      <c r="R7630">
        <v>7.8109306216636601E-2</v>
      </c>
      <c r="S7630">
        <v>2.8985507246376798</v>
      </c>
      <c r="T7630">
        <v>218.898550724637</v>
      </c>
      <c r="U7630">
        <v>104.694585228085</v>
      </c>
      <c r="V7630">
        <v>13.317636709936499</v>
      </c>
      <c r="W7630">
        <v>118.01222193802199</v>
      </c>
      <c r="X7630">
        <v>13.917636709936501</v>
      </c>
      <c r="Y7630">
        <v>118.612221938022</v>
      </c>
      <c r="Z7630">
        <v>0.71889641856095399</v>
      </c>
    </row>
    <row r="7631" spans="1:26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28.165709897985298</v>
      </c>
      <c r="K7631">
        <v>13.4710682444562</v>
      </c>
      <c r="L7631">
        <v>15.295999999999999</v>
      </c>
      <c r="M7631">
        <v>28.767068244456201</v>
      </c>
      <c r="N7631">
        <v>15.896000000000001</v>
      </c>
      <c r="O7631">
        <v>29.367068244456199</v>
      </c>
      <c r="P7631">
        <v>0.80804547771542401</v>
      </c>
      <c r="Q7631">
        <v>32.291986398040102</v>
      </c>
      <c r="R7631">
        <v>6.8996652468817199E-2</v>
      </c>
      <c r="S7631">
        <v>2.8985507246376798</v>
      </c>
      <c r="T7631">
        <v>218.898550724637</v>
      </c>
      <c r="U7631">
        <v>104.694585228085</v>
      </c>
      <c r="V7631">
        <v>13.1921599520378</v>
      </c>
      <c r="W7631">
        <v>117.886745180123</v>
      </c>
      <c r="X7631">
        <v>13.7921599520378</v>
      </c>
      <c r="Y7631">
        <v>118.48674518012299</v>
      </c>
      <c r="Z7631">
        <v>0.71083969689575599</v>
      </c>
    </row>
    <row r="7632" spans="1:26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31.032260390008201</v>
      </c>
      <c r="K7632">
        <v>14.8420792164532</v>
      </c>
      <c r="L7632">
        <v>8.36</v>
      </c>
      <c r="M7632">
        <v>23.2020792164532</v>
      </c>
      <c r="N7632">
        <v>8.9600000000000009</v>
      </c>
      <c r="O7632">
        <v>23.802079216453201</v>
      </c>
      <c r="P7632">
        <v>0.44875518011651</v>
      </c>
      <c r="Q7632">
        <v>35.578486537144499</v>
      </c>
      <c r="R7632">
        <v>0.102152667593121</v>
      </c>
      <c r="S7632">
        <v>2.8985507246376798</v>
      </c>
      <c r="T7632">
        <v>218.898550724637</v>
      </c>
      <c r="U7632">
        <v>104.694585228085</v>
      </c>
      <c r="V7632">
        <v>10.674953763481099</v>
      </c>
      <c r="W7632">
        <v>115.369538991566</v>
      </c>
      <c r="X7632">
        <v>11.274953763481101</v>
      </c>
      <c r="Y7632">
        <v>115.969538991566</v>
      </c>
      <c r="Z7632">
        <v>0.55597375620440503</v>
      </c>
    </row>
    <row r="7633" spans="1:26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28.165709897985298</v>
      </c>
      <c r="K7633">
        <v>13.4710682444562</v>
      </c>
      <c r="L7633">
        <v>7.4319999999999897</v>
      </c>
      <c r="M7633">
        <v>20.9030682444562</v>
      </c>
      <c r="N7633">
        <v>8.032</v>
      </c>
      <c r="O7633">
        <v>21.503068244456198</v>
      </c>
      <c r="P7633">
        <v>0.393377860576896</v>
      </c>
      <c r="Q7633">
        <v>32.291986398040102</v>
      </c>
      <c r="R7633">
        <v>0.103835575235959</v>
      </c>
      <c r="S7633">
        <v>2.8985507246376798</v>
      </c>
      <c r="T7633">
        <v>218.898550724637</v>
      </c>
      <c r="U7633">
        <v>104.694585228085</v>
      </c>
      <c r="V7633">
        <v>9.6463249394206496</v>
      </c>
      <c r="W7633">
        <v>114.340910167506</v>
      </c>
      <c r="X7633">
        <v>10.2463249394206</v>
      </c>
      <c r="Y7633">
        <v>114.940910167506</v>
      </c>
      <c r="Z7633">
        <v>0.49599130847066802</v>
      </c>
    </row>
    <row r="7634" spans="1:26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16.1500054237498</v>
      </c>
      <c r="K7634">
        <v>7.7242088340629502</v>
      </c>
      <c r="L7634">
        <v>17.88</v>
      </c>
      <c r="M7634">
        <v>25.604208834062899</v>
      </c>
      <c r="N7634">
        <v>18.48</v>
      </c>
      <c r="O7634">
        <v>26.2042088340629</v>
      </c>
      <c r="P7634">
        <v>0.89113343978457804</v>
      </c>
      <c r="Q7634">
        <v>18.515981218329099</v>
      </c>
      <c r="R7634">
        <v>6.0626022622976401E-2</v>
      </c>
      <c r="S7634">
        <v>2.8985507246376798</v>
      </c>
      <c r="T7634">
        <v>218.898550724637</v>
      </c>
      <c r="U7634">
        <v>104.694585228085</v>
      </c>
      <c r="V7634">
        <v>10.8399328449881</v>
      </c>
      <c r="W7634">
        <v>115.534518073073</v>
      </c>
      <c r="X7634">
        <v>11.4399328449881</v>
      </c>
      <c r="Y7634">
        <v>116.134518073073</v>
      </c>
      <c r="Z7634">
        <v>0.56575975756756103</v>
      </c>
    </row>
    <row r="7635" spans="1:26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14.836241171242801</v>
      </c>
      <c r="K7635">
        <v>7.0958629494128003</v>
      </c>
      <c r="L7635">
        <v>23.5</v>
      </c>
      <c r="M7635">
        <v>30.595862949412801</v>
      </c>
      <c r="N7635">
        <v>24.1</v>
      </c>
      <c r="O7635">
        <v>31.195862949412799</v>
      </c>
      <c r="P7635">
        <v>1.16259632313084</v>
      </c>
      <c r="Q7635">
        <v>17.0097505028298</v>
      </c>
      <c r="R7635">
        <v>4.9929789194941301E-2</v>
      </c>
      <c r="S7635">
        <v>2.8985507246376798</v>
      </c>
      <c r="T7635">
        <v>218.898550724637</v>
      </c>
      <c r="U7635">
        <v>104.694585228085</v>
      </c>
      <c r="V7635">
        <v>11.7335004608112</v>
      </c>
      <c r="W7635">
        <v>116.428085688897</v>
      </c>
      <c r="X7635">
        <v>12.3335004608112</v>
      </c>
      <c r="Y7635">
        <v>117.02808568889699</v>
      </c>
      <c r="Z7635">
        <v>0.61960948465295795</v>
      </c>
    </row>
    <row r="7636" spans="1:26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21.248460828656501</v>
      </c>
      <c r="K7636">
        <v>10.162693109786</v>
      </c>
      <c r="L7636">
        <v>6.8</v>
      </c>
      <c r="M7636">
        <v>16.962693109785999</v>
      </c>
      <c r="N7636">
        <v>7.4</v>
      </c>
      <c r="O7636">
        <v>17.562693109786</v>
      </c>
      <c r="P7636">
        <v>0.348073965460448</v>
      </c>
      <c r="Q7636">
        <v>24.361360340054699</v>
      </c>
      <c r="R7636">
        <v>0.118169489940435</v>
      </c>
      <c r="S7636">
        <v>2.8985507246376798</v>
      </c>
      <c r="T7636">
        <v>218.898550724637</v>
      </c>
      <c r="U7636">
        <v>104.694585228085</v>
      </c>
      <c r="V7636">
        <v>8.0355253159496396</v>
      </c>
      <c r="W7636">
        <v>112.730110544035</v>
      </c>
      <c r="X7636">
        <v>8.6355253159496392</v>
      </c>
      <c r="Y7636">
        <v>113.33011054403499</v>
      </c>
      <c r="Z7636">
        <v>0.40536566999785301</v>
      </c>
    </row>
    <row r="7637" spans="1:26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24.915573124879199</v>
      </c>
      <c r="K7637">
        <v>11.9165960002661</v>
      </c>
      <c r="L7637">
        <v>8.4</v>
      </c>
      <c r="M7637">
        <v>20.316596000266099</v>
      </c>
      <c r="N7637">
        <v>9</v>
      </c>
      <c r="O7637">
        <v>20.9165960002661</v>
      </c>
      <c r="P7637">
        <v>0.437477918256161</v>
      </c>
      <c r="Q7637">
        <v>28.565704587673999</v>
      </c>
      <c r="R7637">
        <v>0.114012147648029</v>
      </c>
      <c r="S7637">
        <v>2.8985507246376798</v>
      </c>
      <c r="T7637">
        <v>218.898550724637</v>
      </c>
      <c r="U7637">
        <v>104.694585228085</v>
      </c>
      <c r="V7637">
        <v>9.5770204024344601</v>
      </c>
      <c r="W7637">
        <v>114.27160563052</v>
      </c>
      <c r="X7637">
        <v>10.177020402434399</v>
      </c>
      <c r="Y7637">
        <v>114.87160563051999</v>
      </c>
      <c r="Z7637">
        <v>0.49201163880952598</v>
      </c>
    </row>
    <row r="7638" spans="1:26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26.1094809627232</v>
      </c>
      <c r="K7638">
        <v>12.487617075873301</v>
      </c>
      <c r="L7638">
        <v>17.05</v>
      </c>
      <c r="M7638">
        <v>29.5376170758733</v>
      </c>
      <c r="N7638">
        <v>17.649999999999999</v>
      </c>
      <c r="O7638">
        <v>30.137617075873301</v>
      </c>
      <c r="P7638">
        <v>0.89127254947082302</v>
      </c>
      <c r="Q7638">
        <v>29.934519923762199</v>
      </c>
      <c r="R7638">
        <v>7.8109306216636601E-2</v>
      </c>
      <c r="S7638">
        <v>2.8985507246376798</v>
      </c>
      <c r="T7638">
        <v>218.898550724637</v>
      </c>
      <c r="U7638">
        <v>104.694585228085</v>
      </c>
      <c r="V7638">
        <v>13.317636709936499</v>
      </c>
      <c r="W7638">
        <v>118.01222193802199</v>
      </c>
      <c r="X7638">
        <v>13.917636709936501</v>
      </c>
      <c r="Y7638">
        <v>118.612221938022</v>
      </c>
      <c r="Z7638">
        <v>0.71889641856095399</v>
      </c>
    </row>
    <row r="7639" spans="1:26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23.098263816006401</v>
      </c>
      <c r="K7639">
        <v>11.047415077442601</v>
      </c>
      <c r="L7639">
        <v>19.12</v>
      </c>
      <c r="M7639">
        <v>30.167415077442602</v>
      </c>
      <c r="N7639">
        <v>19.72</v>
      </c>
      <c r="O7639">
        <v>30.7674150774426</v>
      </c>
      <c r="P7639">
        <v>0.98450261835080599</v>
      </c>
      <c r="Q7639">
        <v>26.482159465051399</v>
      </c>
      <c r="R7639">
        <v>6.8996652468817199E-2</v>
      </c>
      <c r="S7639">
        <v>2.8985507246376798</v>
      </c>
      <c r="T7639">
        <v>218.898550724637</v>
      </c>
      <c r="U7639">
        <v>104.694585228085</v>
      </c>
      <c r="V7639">
        <v>13.1921599520378</v>
      </c>
      <c r="W7639">
        <v>117.886745180123</v>
      </c>
      <c r="X7639">
        <v>13.7921599520378</v>
      </c>
      <c r="Y7639">
        <v>118.48674518012299</v>
      </c>
      <c r="Z7639">
        <v>0.71083969689575599</v>
      </c>
    </row>
    <row r="7640" spans="1:26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25.514269626292801</v>
      </c>
      <c r="K7640">
        <v>12.2029399787233</v>
      </c>
      <c r="L7640">
        <v>10.45</v>
      </c>
      <c r="M7640">
        <v>22.6529399787233</v>
      </c>
      <c r="N7640">
        <v>11.05</v>
      </c>
      <c r="O7640">
        <v>23.252939978723301</v>
      </c>
      <c r="P7640">
        <v>0.54555961131769604</v>
      </c>
      <c r="Q7640">
        <v>29.2521101265447</v>
      </c>
      <c r="R7640">
        <v>0.102152667593121</v>
      </c>
      <c r="S7640">
        <v>2.8985507246376798</v>
      </c>
      <c r="T7640">
        <v>218.898550724637</v>
      </c>
      <c r="U7640">
        <v>104.694585228085</v>
      </c>
      <c r="V7640">
        <v>10.674953763481099</v>
      </c>
      <c r="W7640">
        <v>115.369538991566</v>
      </c>
      <c r="X7640">
        <v>11.274953763481101</v>
      </c>
      <c r="Y7640">
        <v>115.969538991566</v>
      </c>
      <c r="Z7640">
        <v>0.55597375620440503</v>
      </c>
    </row>
    <row r="7641" spans="1:26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23.098263816006401</v>
      </c>
      <c r="K7641">
        <v>11.047415077442601</v>
      </c>
      <c r="L7641">
        <v>9.2899999999999991</v>
      </c>
      <c r="M7641">
        <v>20.3374150774426</v>
      </c>
      <c r="N7641">
        <v>9.89</v>
      </c>
      <c r="O7641">
        <v>20.937415077442601</v>
      </c>
      <c r="P7641">
        <v>0.47948562184327698</v>
      </c>
      <c r="Q7641">
        <v>26.482159465051399</v>
      </c>
      <c r="R7641">
        <v>0.103835575235959</v>
      </c>
      <c r="S7641">
        <v>2.8985507246376798</v>
      </c>
      <c r="T7641">
        <v>218.898550724637</v>
      </c>
      <c r="U7641">
        <v>104.694585228085</v>
      </c>
      <c r="V7641">
        <v>9.6463249394206496</v>
      </c>
      <c r="W7641">
        <v>114.340910167506</v>
      </c>
      <c r="X7641">
        <v>10.2463249394206</v>
      </c>
      <c r="Y7641">
        <v>114.940910167506</v>
      </c>
      <c r="Z7641">
        <v>0.49599130847066802</v>
      </c>
    </row>
    <row r="7642" spans="1:26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13.6176974036664</v>
      </c>
      <c r="K7642">
        <v>6.5130590253742398</v>
      </c>
      <c r="L7642">
        <v>21.4559999999999</v>
      </c>
      <c r="M7642">
        <v>27.9690590253742</v>
      </c>
      <c r="N7642">
        <v>22.055999999999901</v>
      </c>
      <c r="O7642">
        <v>28.569059025374202</v>
      </c>
      <c r="P7642">
        <v>1.0560269725217399</v>
      </c>
      <c r="Q7642">
        <v>15.6126900733036</v>
      </c>
      <c r="R7642">
        <v>6.0626022622976401E-2</v>
      </c>
      <c r="S7642">
        <v>2.8985507246376798</v>
      </c>
      <c r="T7642">
        <v>218.898550724637</v>
      </c>
      <c r="U7642">
        <v>104.694585228085</v>
      </c>
      <c r="V7642">
        <v>10.8399328449881</v>
      </c>
      <c r="W7642">
        <v>115.534518073073</v>
      </c>
      <c r="X7642">
        <v>11.4399328449881</v>
      </c>
      <c r="Y7642">
        <v>116.134518073073</v>
      </c>
      <c r="Z7642">
        <v>0.56575975756756103</v>
      </c>
    </row>
    <row r="7643" spans="1:26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12.497891957917901</v>
      </c>
      <c r="K7643">
        <v>5.9774795695455403</v>
      </c>
      <c r="L7643">
        <v>28.2</v>
      </c>
      <c r="M7643">
        <v>34.177479569545497</v>
      </c>
      <c r="N7643">
        <v>28.8</v>
      </c>
      <c r="O7643">
        <v>34.777479569545498</v>
      </c>
      <c r="P7643">
        <v>1.37871509522394</v>
      </c>
      <c r="Q7643">
        <v>14.328833129752899</v>
      </c>
      <c r="R7643">
        <v>4.9929789194941301E-2</v>
      </c>
      <c r="S7643">
        <v>2.8985507246376798</v>
      </c>
      <c r="T7643">
        <v>218.898550724637</v>
      </c>
      <c r="U7643">
        <v>104.694585228085</v>
      </c>
      <c r="V7643">
        <v>11.7335004608112</v>
      </c>
      <c r="W7643">
        <v>116.428085688897</v>
      </c>
      <c r="X7643">
        <v>12.3335004608112</v>
      </c>
      <c r="Y7643">
        <v>117.02808568889699</v>
      </c>
      <c r="Z7643">
        <v>0.61960948465295795</v>
      </c>
    </row>
    <row r="7644" spans="1:26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17.9839451009512</v>
      </c>
      <c r="K7644">
        <v>8.6013437132219401</v>
      </c>
      <c r="L7644">
        <v>8.16</v>
      </c>
      <c r="M7644">
        <v>16.761343713221901</v>
      </c>
      <c r="N7644">
        <v>8.76</v>
      </c>
      <c r="O7644">
        <v>17.361343713221899</v>
      </c>
      <c r="P7644">
        <v>0.41113589239656201</v>
      </c>
      <c r="Q7644">
        <v>20.618593058240599</v>
      </c>
      <c r="R7644">
        <v>0.118169489940435</v>
      </c>
      <c r="S7644">
        <v>2.8985507246376798</v>
      </c>
      <c r="T7644">
        <v>218.898550724637</v>
      </c>
      <c r="U7644">
        <v>104.694585228085</v>
      </c>
      <c r="V7644">
        <v>8.0355253159496396</v>
      </c>
      <c r="W7644">
        <v>112.730110544035</v>
      </c>
      <c r="X7644">
        <v>8.6355253159496392</v>
      </c>
      <c r="Y7644">
        <v>113.33011054403499</v>
      </c>
      <c r="Z7644">
        <v>0.40536566999785301</v>
      </c>
    </row>
    <row r="7645" spans="1:26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21.144723732169599</v>
      </c>
      <c r="K7645">
        <v>10.1130778325102</v>
      </c>
      <c r="L7645">
        <v>10.08</v>
      </c>
      <c r="M7645">
        <v>20.193077832510198</v>
      </c>
      <c r="N7645">
        <v>10.68</v>
      </c>
      <c r="O7645">
        <v>20.793077832510299</v>
      </c>
      <c r="P7645">
        <v>0.51530718084073301</v>
      </c>
      <c r="Q7645">
        <v>24.242425758932502</v>
      </c>
      <c r="R7645">
        <v>0.114012147648029</v>
      </c>
      <c r="S7645">
        <v>2.8985507246376798</v>
      </c>
      <c r="T7645">
        <v>218.898550724637</v>
      </c>
      <c r="U7645">
        <v>104.694585228085</v>
      </c>
      <c r="V7645">
        <v>9.5770204024344601</v>
      </c>
      <c r="W7645">
        <v>114.27160563052</v>
      </c>
      <c r="X7645">
        <v>10.177020402434399</v>
      </c>
      <c r="Y7645">
        <v>114.87160563051999</v>
      </c>
      <c r="Z7645">
        <v>0.49201163880952598</v>
      </c>
    </row>
    <row r="7646" spans="1:26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22.177478257595698</v>
      </c>
      <c r="K7646">
        <v>10.6070226591159</v>
      </c>
      <c r="L7646">
        <v>20.46</v>
      </c>
      <c r="M7646">
        <v>31.067022659115899</v>
      </c>
      <c r="N7646">
        <v>21.06</v>
      </c>
      <c r="O7646">
        <v>31.667022659115901</v>
      </c>
      <c r="P7646">
        <v>1.04851707126872</v>
      </c>
      <c r="Q7646">
        <v>25.4264788223335</v>
      </c>
      <c r="R7646">
        <v>7.8109306216636601E-2</v>
      </c>
      <c r="S7646">
        <v>2.8985507246376798</v>
      </c>
      <c r="T7646">
        <v>218.898550724637</v>
      </c>
      <c r="U7646">
        <v>104.694585228085</v>
      </c>
      <c r="V7646">
        <v>13.317636709936499</v>
      </c>
      <c r="W7646">
        <v>118.01222193802199</v>
      </c>
      <c r="X7646">
        <v>13.917636709936501</v>
      </c>
      <c r="Y7646">
        <v>118.612221938022</v>
      </c>
      <c r="Z7646">
        <v>0.71889641856095399</v>
      </c>
    </row>
    <row r="7647" spans="1:26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19.576202698925002</v>
      </c>
      <c r="K7647">
        <v>9.3628871233737492</v>
      </c>
      <c r="L7647">
        <v>22.943999999999999</v>
      </c>
      <c r="M7647">
        <v>32.306887123373699</v>
      </c>
      <c r="N7647">
        <v>23.544</v>
      </c>
      <c r="O7647">
        <v>32.9068871233737</v>
      </c>
      <c r="P7647">
        <v>1.16066787304612</v>
      </c>
      <c r="Q7647">
        <v>22.444116394317501</v>
      </c>
      <c r="R7647">
        <v>6.8996652468817199E-2</v>
      </c>
      <c r="S7647">
        <v>2.8985507246376798</v>
      </c>
      <c r="T7647">
        <v>218.898550724637</v>
      </c>
      <c r="U7647">
        <v>104.694585228085</v>
      </c>
      <c r="V7647">
        <v>13.1921599520378</v>
      </c>
      <c r="W7647">
        <v>117.886745180123</v>
      </c>
      <c r="X7647">
        <v>13.7921599520378</v>
      </c>
      <c r="Y7647">
        <v>118.48674518012299</v>
      </c>
      <c r="Z7647">
        <v>0.71083969689575599</v>
      </c>
    </row>
    <row r="7648" spans="1:26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21.662380796618201</v>
      </c>
      <c r="K7648">
        <v>10.3606623481383</v>
      </c>
      <c r="L7648">
        <v>12.54</v>
      </c>
      <c r="M7648">
        <v>22.900662348138301</v>
      </c>
      <c r="N7648">
        <v>13.14</v>
      </c>
      <c r="O7648">
        <v>23.500662348138299</v>
      </c>
      <c r="P7648">
        <v>0.64227613024626695</v>
      </c>
      <c r="Q7648">
        <v>24.835919583322799</v>
      </c>
      <c r="R7648">
        <v>0.102152667593121</v>
      </c>
      <c r="S7648">
        <v>2.8985507246376798</v>
      </c>
      <c r="T7648">
        <v>218.898550724637</v>
      </c>
      <c r="U7648">
        <v>104.694585228085</v>
      </c>
      <c r="V7648">
        <v>10.674953763481099</v>
      </c>
      <c r="W7648">
        <v>115.369538991566</v>
      </c>
      <c r="X7648">
        <v>11.274953763481101</v>
      </c>
      <c r="Y7648">
        <v>115.969538991566</v>
      </c>
      <c r="Z7648">
        <v>0.55597375620440503</v>
      </c>
    </row>
    <row r="7649" spans="1:26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19.576202698925002</v>
      </c>
      <c r="K7649">
        <v>9.3628871233737492</v>
      </c>
      <c r="L7649">
        <v>11.1479999999999</v>
      </c>
      <c r="M7649">
        <v>20.510887123373699</v>
      </c>
      <c r="N7649">
        <v>11.747999999999999</v>
      </c>
      <c r="O7649">
        <v>21.110887123373701</v>
      </c>
      <c r="P7649">
        <v>0.56552381868384505</v>
      </c>
      <c r="Q7649">
        <v>22.444116394317501</v>
      </c>
      <c r="R7649">
        <v>0.103835575235959</v>
      </c>
      <c r="S7649">
        <v>2.8985507246376798</v>
      </c>
      <c r="T7649">
        <v>218.898550724637</v>
      </c>
      <c r="U7649">
        <v>104.694585228085</v>
      </c>
      <c r="V7649">
        <v>9.6463249394206496</v>
      </c>
      <c r="W7649">
        <v>114.340910167506</v>
      </c>
      <c r="X7649">
        <v>10.2463249394206</v>
      </c>
      <c r="Y7649">
        <v>114.940910167506</v>
      </c>
      <c r="Z7649">
        <v>0.49599130847066802</v>
      </c>
    </row>
    <row r="7650" spans="1:26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11.771876517829901</v>
      </c>
      <c r="K7650">
        <v>5.6302416133435296</v>
      </c>
      <c r="L7650">
        <v>25.032</v>
      </c>
      <c r="M7650">
        <v>30.6622416133435</v>
      </c>
      <c r="N7650">
        <v>25.632000000000001</v>
      </c>
      <c r="O7650">
        <v>31.262241613343502</v>
      </c>
      <c r="P7650">
        <v>1.2206655940026201</v>
      </c>
      <c r="Q7650">
        <v>13.4964564276919</v>
      </c>
      <c r="R7650">
        <v>6.0626022622976401E-2</v>
      </c>
      <c r="S7650">
        <v>2.8985507246376798</v>
      </c>
      <c r="T7650">
        <v>218.898550724637</v>
      </c>
      <c r="U7650">
        <v>104.694585228085</v>
      </c>
      <c r="V7650">
        <v>10.8399328449881</v>
      </c>
      <c r="W7650">
        <v>115.534518073073</v>
      </c>
      <c r="X7650">
        <v>11.4399328449881</v>
      </c>
      <c r="Y7650">
        <v>116.134518073073</v>
      </c>
      <c r="Z7650">
        <v>0.56575975756756103</v>
      </c>
    </row>
    <row r="7651" spans="1:26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10.796283059327999</v>
      </c>
      <c r="K7651">
        <v>5.1636357260456798</v>
      </c>
      <c r="L7651">
        <v>32.9</v>
      </c>
      <c r="M7651">
        <v>38.063635726045597</v>
      </c>
      <c r="N7651">
        <v>33.5</v>
      </c>
      <c r="O7651">
        <v>38.663635726045598</v>
      </c>
      <c r="P7651">
        <v>1.5943961857125399</v>
      </c>
      <c r="Q7651">
        <v>12.3779385275196</v>
      </c>
      <c r="R7651">
        <v>4.9929789194941301E-2</v>
      </c>
      <c r="S7651">
        <v>2.8985507246376798</v>
      </c>
      <c r="T7651">
        <v>218.898550724637</v>
      </c>
      <c r="U7651">
        <v>104.694585228085</v>
      </c>
      <c r="V7651">
        <v>11.7335004608112</v>
      </c>
      <c r="W7651">
        <v>116.428085688897</v>
      </c>
      <c r="X7651">
        <v>12.3335004608112</v>
      </c>
      <c r="Y7651">
        <v>117.02808568889699</v>
      </c>
      <c r="Z7651">
        <v>0.61960948465295795</v>
      </c>
    </row>
    <row r="7652" spans="1:26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15.5889331572463</v>
      </c>
      <c r="K7652">
        <v>7.4558597379629301</v>
      </c>
      <c r="L7652">
        <v>9.52</v>
      </c>
      <c r="M7652">
        <v>16.975859737962899</v>
      </c>
      <c r="N7652">
        <v>10.119999999999999</v>
      </c>
      <c r="O7652">
        <v>17.575859737962901</v>
      </c>
      <c r="P7652">
        <v>0.47416050024783601</v>
      </c>
      <c r="Q7652">
        <v>17.8727118647829</v>
      </c>
      <c r="R7652">
        <v>0.118169489940435</v>
      </c>
      <c r="S7652">
        <v>2.8985507246376798</v>
      </c>
      <c r="T7652">
        <v>218.898550724637</v>
      </c>
      <c r="U7652">
        <v>104.694585228085</v>
      </c>
      <c r="V7652">
        <v>8.0355253159496396</v>
      </c>
      <c r="W7652">
        <v>112.730110544035</v>
      </c>
      <c r="X7652">
        <v>8.6355253159496392</v>
      </c>
      <c r="Y7652">
        <v>113.33011054403499</v>
      </c>
      <c r="Z7652">
        <v>0.40536566999785301</v>
      </c>
    </row>
    <row r="7653" spans="1:26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18.365235680092798</v>
      </c>
      <c r="K7653">
        <v>8.7837069993307892</v>
      </c>
      <c r="L7653">
        <v>11.76</v>
      </c>
      <c r="M7653">
        <v>20.543706999330698</v>
      </c>
      <c r="N7653">
        <v>12.36</v>
      </c>
      <c r="O7653">
        <v>21.1437069993307</v>
      </c>
      <c r="P7653">
        <v>0.59307960760027301</v>
      </c>
      <c r="Q7653">
        <v>21.055742707226401</v>
      </c>
      <c r="R7653">
        <v>0.114012147648029</v>
      </c>
      <c r="S7653">
        <v>2.8985507246376798</v>
      </c>
      <c r="T7653">
        <v>218.898550724637</v>
      </c>
      <c r="U7653">
        <v>104.694585228085</v>
      </c>
      <c r="V7653">
        <v>9.5770204024344601</v>
      </c>
      <c r="W7653">
        <v>114.27160563052</v>
      </c>
      <c r="X7653">
        <v>10.177020402434399</v>
      </c>
      <c r="Y7653">
        <v>114.87160563051999</v>
      </c>
      <c r="Z7653">
        <v>0.49201163880952598</v>
      </c>
    </row>
    <row r="7654" spans="1:26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19.2747619515068</v>
      </c>
      <c r="K7654">
        <v>9.2187143368600104</v>
      </c>
      <c r="L7654">
        <v>23.87</v>
      </c>
      <c r="M7654">
        <v>33.088714336860001</v>
      </c>
      <c r="N7654">
        <v>24.47</v>
      </c>
      <c r="O7654">
        <v>33.688714336860002</v>
      </c>
      <c r="P7654">
        <v>1.2055297660995901</v>
      </c>
      <c r="Q7654">
        <v>22.098514577402501</v>
      </c>
      <c r="R7654">
        <v>7.8109306216636601E-2</v>
      </c>
      <c r="S7654">
        <v>2.8985507246376798</v>
      </c>
      <c r="T7654">
        <v>218.898550724637</v>
      </c>
      <c r="U7654">
        <v>104.694585228085</v>
      </c>
      <c r="V7654">
        <v>13.317636709936499</v>
      </c>
      <c r="W7654">
        <v>118.01222193802199</v>
      </c>
      <c r="X7654">
        <v>13.917636709936501</v>
      </c>
      <c r="Y7654">
        <v>118.612221938022</v>
      </c>
      <c r="Z7654">
        <v>0.71889641856095399</v>
      </c>
    </row>
    <row r="7655" spans="1:26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16.986129793380201</v>
      </c>
      <c r="K7655">
        <v>8.1241095816364997</v>
      </c>
      <c r="L7655">
        <v>26.768000000000001</v>
      </c>
      <c r="M7655">
        <v>34.892109581636497</v>
      </c>
      <c r="N7655">
        <v>27.367999999999999</v>
      </c>
      <c r="O7655">
        <v>35.492109581636498</v>
      </c>
      <c r="P7655">
        <v>1.3365422058510601</v>
      </c>
      <c r="Q7655">
        <v>19.474597808110399</v>
      </c>
      <c r="R7655">
        <v>6.8996652468817199E-2</v>
      </c>
      <c r="S7655">
        <v>2.8985507246376798</v>
      </c>
      <c r="T7655">
        <v>218.898550724637</v>
      </c>
      <c r="U7655">
        <v>104.694585228085</v>
      </c>
      <c r="V7655">
        <v>13.1921599520378</v>
      </c>
      <c r="W7655">
        <v>117.886745180123</v>
      </c>
      <c r="X7655">
        <v>13.7921599520378</v>
      </c>
      <c r="Y7655">
        <v>118.48674518012299</v>
      </c>
      <c r="Z7655">
        <v>0.71083969689575599</v>
      </c>
    </row>
    <row r="7656" spans="1:26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18.820978073147799</v>
      </c>
      <c r="K7656">
        <v>9.00167902634416</v>
      </c>
      <c r="L7656">
        <v>14.63</v>
      </c>
      <c r="M7656">
        <v>23.631679026344099</v>
      </c>
      <c r="N7656">
        <v>15.23</v>
      </c>
      <c r="O7656">
        <v>24.2316790263441</v>
      </c>
      <c r="P7656">
        <v>0.73890489643117596</v>
      </c>
      <c r="Q7656">
        <v>21.578251360863899</v>
      </c>
      <c r="R7656">
        <v>0.102152667593121</v>
      </c>
      <c r="S7656">
        <v>2.8985507246376798</v>
      </c>
      <c r="T7656">
        <v>218.898550724637</v>
      </c>
      <c r="U7656">
        <v>104.694585228085</v>
      </c>
      <c r="V7656">
        <v>10.674953763481099</v>
      </c>
      <c r="W7656">
        <v>115.369538991566</v>
      </c>
      <c r="X7656">
        <v>11.274953763481101</v>
      </c>
      <c r="Y7656">
        <v>115.969538991566</v>
      </c>
      <c r="Z7656">
        <v>0.55597375620440503</v>
      </c>
    </row>
    <row r="7657" spans="1:26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16.986129793380201</v>
      </c>
      <c r="K7657">
        <v>8.1241095816364997</v>
      </c>
      <c r="L7657">
        <v>13.006</v>
      </c>
      <c r="M7657">
        <v>21.1301095816365</v>
      </c>
      <c r="N7657">
        <v>13.606</v>
      </c>
      <c r="O7657">
        <v>21.730109581636501</v>
      </c>
      <c r="P7657">
        <v>0.65149256340678496</v>
      </c>
      <c r="Q7657">
        <v>19.474597808110399</v>
      </c>
      <c r="R7657">
        <v>0.103835575235959</v>
      </c>
      <c r="S7657">
        <v>2.8985507246376798</v>
      </c>
      <c r="T7657">
        <v>218.898550724637</v>
      </c>
      <c r="U7657">
        <v>104.694585228085</v>
      </c>
      <c r="V7657">
        <v>9.6463249394206496</v>
      </c>
      <c r="W7657">
        <v>114.340910167506</v>
      </c>
      <c r="X7657">
        <v>10.2463249394206</v>
      </c>
      <c r="Y7657">
        <v>114.940910167506</v>
      </c>
      <c r="Z7657">
        <v>0.49599130847066802</v>
      </c>
    </row>
    <row r="7658" spans="1:26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10.3667127552695</v>
      </c>
      <c r="K7658">
        <v>4.95818126021741</v>
      </c>
      <c r="L7658">
        <v>28.607999999999901</v>
      </c>
      <c r="M7658">
        <v>33.566181260217398</v>
      </c>
      <c r="N7658">
        <v>29.207999999999998</v>
      </c>
      <c r="O7658">
        <v>34.1661812602174</v>
      </c>
      <c r="P7658">
        <v>1.38505009115265</v>
      </c>
      <c r="Q7658">
        <v>11.885436173916499</v>
      </c>
      <c r="R7658">
        <v>6.0626022622976401E-2</v>
      </c>
      <c r="S7658">
        <v>2.8985507246376798</v>
      </c>
      <c r="T7658">
        <v>218.898550724637</v>
      </c>
      <c r="U7658">
        <v>104.694585228085</v>
      </c>
      <c r="V7658">
        <v>10.8399328449881</v>
      </c>
      <c r="W7658">
        <v>115.534518073073</v>
      </c>
      <c r="X7658">
        <v>11.4399328449881</v>
      </c>
      <c r="Y7658">
        <v>116.134518073073</v>
      </c>
      <c r="Z7658">
        <v>0.56575975756756103</v>
      </c>
    </row>
    <row r="7659" spans="1:26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9.5025015728451994</v>
      </c>
      <c r="K7659">
        <v>4.5448471792293397</v>
      </c>
      <c r="L7659">
        <v>37.6</v>
      </c>
      <c r="M7659">
        <v>42.144847179229302</v>
      </c>
      <c r="N7659">
        <v>38.199999999999903</v>
      </c>
      <c r="O7659">
        <v>42.744847179229303</v>
      </c>
      <c r="P7659">
        <v>1.8096413637912001</v>
      </c>
      <c r="Q7659">
        <v>10.894618053266999</v>
      </c>
      <c r="R7659">
        <v>4.9929789194941301E-2</v>
      </c>
      <c r="S7659">
        <v>2.8985507246376798</v>
      </c>
      <c r="T7659">
        <v>218.898550724637</v>
      </c>
      <c r="U7659">
        <v>104.694585228085</v>
      </c>
      <c r="V7659">
        <v>11.7335004608112</v>
      </c>
      <c r="W7659">
        <v>116.428085688897</v>
      </c>
      <c r="X7659">
        <v>12.3335004608112</v>
      </c>
      <c r="Y7659">
        <v>117.02808568889699</v>
      </c>
      <c r="Z7659">
        <v>0.61960948465295795</v>
      </c>
    </row>
    <row r="7660" spans="1:26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13.756862898723799</v>
      </c>
      <c r="K7660">
        <v>6.57961896254543</v>
      </c>
      <c r="L7660">
        <v>10.88</v>
      </c>
      <c r="M7660">
        <v>17.459618962545399</v>
      </c>
      <c r="N7660">
        <v>11.48</v>
      </c>
      <c r="O7660">
        <v>18.0596189625454</v>
      </c>
      <c r="P7660">
        <v>0.53714783315792303</v>
      </c>
      <c r="Q7660">
        <v>15.7722433133869</v>
      </c>
      <c r="R7660">
        <v>0.118169489940435</v>
      </c>
      <c r="S7660">
        <v>2.8985507246376798</v>
      </c>
      <c r="T7660">
        <v>218.898550724637</v>
      </c>
      <c r="U7660">
        <v>104.694585228085</v>
      </c>
      <c r="V7660">
        <v>8.0355253159496396</v>
      </c>
      <c r="W7660">
        <v>112.730110544035</v>
      </c>
      <c r="X7660">
        <v>8.6355253159496392</v>
      </c>
      <c r="Y7660">
        <v>113.33011054403499</v>
      </c>
      <c r="Z7660">
        <v>0.40536566999785301</v>
      </c>
    </row>
    <row r="7661" spans="1:26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16.231583227642801</v>
      </c>
      <c r="K7661">
        <v>7.7632257865010699</v>
      </c>
      <c r="L7661">
        <v>13.44</v>
      </c>
      <c r="M7661">
        <v>21.203225786501001</v>
      </c>
      <c r="N7661">
        <v>14.04</v>
      </c>
      <c r="O7661">
        <v>21.803225786500999</v>
      </c>
      <c r="P7661">
        <v>0.67079528148439904</v>
      </c>
      <c r="Q7661">
        <v>18.609510170492499</v>
      </c>
      <c r="R7661">
        <v>0.114012147648029</v>
      </c>
      <c r="S7661">
        <v>2.8985507246376798</v>
      </c>
      <c r="T7661">
        <v>218.898550724637</v>
      </c>
      <c r="U7661">
        <v>104.694585228085</v>
      </c>
      <c r="V7661">
        <v>9.5770204024344601</v>
      </c>
      <c r="W7661">
        <v>114.27160563052</v>
      </c>
      <c r="X7661">
        <v>10.177020402434399</v>
      </c>
      <c r="Y7661">
        <v>114.87160563051999</v>
      </c>
      <c r="Z7661">
        <v>0.49201163880952598</v>
      </c>
    </row>
    <row r="7662" spans="1:26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17.043951274558001</v>
      </c>
      <c r="K7662">
        <v>8.1517643832290307</v>
      </c>
      <c r="L7662">
        <v>27.28</v>
      </c>
      <c r="M7662">
        <v>35.431764383229002</v>
      </c>
      <c r="N7662">
        <v>27.88</v>
      </c>
      <c r="O7662">
        <v>36.031764383229003</v>
      </c>
      <c r="P7662">
        <v>1.3623113165262</v>
      </c>
      <c r="Q7662">
        <v>19.540890136280701</v>
      </c>
      <c r="R7662">
        <v>7.8109306216636601E-2</v>
      </c>
      <c r="S7662">
        <v>2.8985507246376798</v>
      </c>
      <c r="T7662">
        <v>218.898550724637</v>
      </c>
      <c r="U7662">
        <v>104.694585228085</v>
      </c>
      <c r="V7662">
        <v>13.317636709936499</v>
      </c>
      <c r="W7662">
        <v>118.01222193802199</v>
      </c>
      <c r="X7662">
        <v>13.917636709936501</v>
      </c>
      <c r="Y7662">
        <v>118.612221938022</v>
      </c>
      <c r="Z7662">
        <v>0.71889641856095399</v>
      </c>
    </row>
    <row r="7663" spans="1:26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15.0013437457399</v>
      </c>
      <c r="K7663">
        <v>7.1748280476276802</v>
      </c>
      <c r="L7663">
        <v>30.591999999999999</v>
      </c>
      <c r="M7663">
        <v>37.766828047627598</v>
      </c>
      <c r="N7663">
        <v>31.192</v>
      </c>
      <c r="O7663">
        <v>38.3668280476276</v>
      </c>
      <c r="P7663">
        <v>1.5121265760470299</v>
      </c>
      <c r="Q7663">
        <v>17.199040604490801</v>
      </c>
      <c r="R7663">
        <v>6.8996652468817199E-2</v>
      </c>
      <c r="S7663">
        <v>2.8985507246376798</v>
      </c>
      <c r="T7663">
        <v>218.898550724637</v>
      </c>
      <c r="U7663">
        <v>104.694585228085</v>
      </c>
      <c r="V7663">
        <v>13.1921599520378</v>
      </c>
      <c r="W7663">
        <v>117.886745180123</v>
      </c>
      <c r="X7663">
        <v>13.7921599520378</v>
      </c>
      <c r="Y7663">
        <v>118.48674518012299</v>
      </c>
      <c r="Z7663">
        <v>0.71083969689575599</v>
      </c>
    </row>
    <row r="7664" spans="1:26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16.638540478905298</v>
      </c>
      <c r="K7664">
        <v>7.9578649035050404</v>
      </c>
      <c r="L7664">
        <v>16.72</v>
      </c>
      <c r="M7664">
        <v>24.677864903505</v>
      </c>
      <c r="N7664">
        <v>17.32</v>
      </c>
      <c r="O7664">
        <v>25.277864903505002</v>
      </c>
      <c r="P7664">
        <v>0.83544606896756202</v>
      </c>
      <c r="Q7664">
        <v>19.076086659064998</v>
      </c>
      <c r="R7664">
        <v>0.102152667593121</v>
      </c>
      <c r="S7664">
        <v>2.8985507246376798</v>
      </c>
      <c r="T7664">
        <v>218.898550724637</v>
      </c>
      <c r="U7664">
        <v>104.694585228085</v>
      </c>
      <c r="V7664">
        <v>10.674953763481099</v>
      </c>
      <c r="W7664">
        <v>115.369538991566</v>
      </c>
      <c r="X7664">
        <v>11.274953763481101</v>
      </c>
      <c r="Y7664">
        <v>115.969538991566</v>
      </c>
      <c r="Z7664">
        <v>0.55597375620440503</v>
      </c>
    </row>
    <row r="7665" spans="1:26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15.0013437457399</v>
      </c>
      <c r="K7665">
        <v>7.1748280476276802</v>
      </c>
      <c r="L7665">
        <v>14.8639999999999</v>
      </c>
      <c r="M7665">
        <v>22.0388280476276</v>
      </c>
      <c r="N7665">
        <v>15.464</v>
      </c>
      <c r="O7665">
        <v>22.638828047627602</v>
      </c>
      <c r="P7665">
        <v>0.73739196804853202</v>
      </c>
      <c r="Q7665">
        <v>17.199040604490801</v>
      </c>
      <c r="R7665">
        <v>0.103835575235959</v>
      </c>
      <c r="S7665">
        <v>2.8985507246376798</v>
      </c>
      <c r="T7665">
        <v>218.898550724637</v>
      </c>
      <c r="U7665">
        <v>104.694585228085</v>
      </c>
      <c r="V7665">
        <v>9.6463249394206496</v>
      </c>
      <c r="W7665">
        <v>114.340910167506</v>
      </c>
      <c r="X7665">
        <v>10.2463249394206</v>
      </c>
      <c r="Y7665">
        <v>114.940910167506</v>
      </c>
      <c r="Z7665">
        <v>0.49599130847066802</v>
      </c>
    </row>
    <row r="7666" spans="1:26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9.2612346819987295</v>
      </c>
      <c r="K7666">
        <v>4.4294542861159698</v>
      </c>
      <c r="L7666">
        <v>32.183999999999997</v>
      </c>
      <c r="M7666">
        <v>36.613454286115903</v>
      </c>
      <c r="N7666">
        <v>32.783999999999899</v>
      </c>
      <c r="O7666">
        <v>37.213454286115898</v>
      </c>
      <c r="P7666">
        <v>1.54918124725907</v>
      </c>
      <c r="Q7666">
        <v>10.618005562911501</v>
      </c>
      <c r="R7666">
        <v>6.0626022622976401E-2</v>
      </c>
      <c r="S7666">
        <v>2.8985507246376798</v>
      </c>
      <c r="T7666">
        <v>218.898550724637</v>
      </c>
      <c r="U7666">
        <v>104.694585228085</v>
      </c>
      <c r="V7666">
        <v>10.8399328449881</v>
      </c>
      <c r="W7666">
        <v>115.534518073073</v>
      </c>
      <c r="X7666">
        <v>11.4399328449881</v>
      </c>
      <c r="Y7666">
        <v>116.134518073073</v>
      </c>
      <c r="Z7666">
        <v>0.56575975756756103</v>
      </c>
    </row>
    <row r="7667" spans="1:26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8.4856202680649506</v>
      </c>
      <c r="K7667">
        <v>4.0584941811042601</v>
      </c>
      <c r="L7667">
        <v>42.3</v>
      </c>
      <c r="M7667">
        <v>46.358494181104199</v>
      </c>
      <c r="N7667">
        <v>42.899999999999899</v>
      </c>
      <c r="O7667">
        <v>46.9584941811042</v>
      </c>
      <c r="P7667">
        <v>2.0244523879490202</v>
      </c>
      <c r="Q7667">
        <v>9.7287636373364705</v>
      </c>
      <c r="R7667">
        <v>4.9929789194941301E-2</v>
      </c>
      <c r="S7667">
        <v>2.8985507246376798</v>
      </c>
      <c r="T7667">
        <v>218.898550724637</v>
      </c>
      <c r="U7667">
        <v>104.694585228085</v>
      </c>
      <c r="V7667">
        <v>11.7335004608112</v>
      </c>
      <c r="W7667">
        <v>116.428085688897</v>
      </c>
      <c r="X7667">
        <v>12.3335004608112</v>
      </c>
      <c r="Y7667">
        <v>117.02808568889699</v>
      </c>
      <c r="Z7667">
        <v>0.61960948465295795</v>
      </c>
    </row>
    <row r="7668" spans="1:26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12.3101299657339</v>
      </c>
      <c r="K7668">
        <v>5.88767694715159</v>
      </c>
      <c r="L7668">
        <v>12.24</v>
      </c>
      <c r="M7668">
        <v>18.1276769471515</v>
      </c>
      <c r="N7668">
        <v>12.84</v>
      </c>
      <c r="O7668">
        <v>18.727676947151501</v>
      </c>
      <c r="P7668">
        <v>0.60009793519210597</v>
      </c>
      <c r="Q7668">
        <v>14.113564005713901</v>
      </c>
      <c r="R7668">
        <v>0.118169489940435</v>
      </c>
      <c r="S7668">
        <v>2.8985507246376798</v>
      </c>
      <c r="T7668">
        <v>218.898550724637</v>
      </c>
      <c r="U7668">
        <v>104.694585228085</v>
      </c>
      <c r="V7668">
        <v>8.0355253159496396</v>
      </c>
      <c r="W7668">
        <v>112.730110544035</v>
      </c>
      <c r="X7668">
        <v>8.6355253159496392</v>
      </c>
      <c r="Y7668">
        <v>113.33011054403499</v>
      </c>
      <c r="Z7668">
        <v>0.40536566999785301</v>
      </c>
    </row>
    <row r="7669" spans="1:26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14.5420985523337</v>
      </c>
      <c r="K7669">
        <v>6.9551807046804903</v>
      </c>
      <c r="L7669">
        <v>15.12</v>
      </c>
      <c r="M7669">
        <v>22.075180704680399</v>
      </c>
      <c r="N7669">
        <v>15.72</v>
      </c>
      <c r="O7669">
        <v>22.6751807046804</v>
      </c>
      <c r="P7669">
        <v>0.748454285261274</v>
      </c>
      <c r="Q7669">
        <v>16.672515990250499</v>
      </c>
      <c r="R7669">
        <v>0.114012147648029</v>
      </c>
      <c r="S7669">
        <v>2.8985507246376798</v>
      </c>
      <c r="T7669">
        <v>218.898550724637</v>
      </c>
      <c r="U7669">
        <v>104.694585228085</v>
      </c>
      <c r="V7669">
        <v>9.5770204024344601</v>
      </c>
      <c r="W7669">
        <v>114.27160563052</v>
      </c>
      <c r="X7669">
        <v>10.177020402434399</v>
      </c>
      <c r="Y7669">
        <v>114.87160563051999</v>
      </c>
      <c r="Z7669">
        <v>0.49201163880952598</v>
      </c>
    </row>
    <row r="7670" spans="1:26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15.2759523871268</v>
      </c>
      <c r="K7670">
        <v>7.3061676006529597</v>
      </c>
      <c r="L7670">
        <v>30.689999999999898</v>
      </c>
      <c r="M7670">
        <v>37.996167600652903</v>
      </c>
      <c r="N7670">
        <v>31.29</v>
      </c>
      <c r="O7670">
        <v>38.596167600652898</v>
      </c>
      <c r="P7670">
        <v>1.5188624021013899</v>
      </c>
      <c r="Q7670">
        <v>17.5138794118409</v>
      </c>
      <c r="R7670">
        <v>7.8109306216636601E-2</v>
      </c>
      <c r="S7670">
        <v>2.8985507246376798</v>
      </c>
      <c r="T7670">
        <v>218.898550724637</v>
      </c>
      <c r="U7670">
        <v>104.694585228085</v>
      </c>
      <c r="V7670">
        <v>13.317636709936499</v>
      </c>
      <c r="W7670">
        <v>118.01222193802199</v>
      </c>
      <c r="X7670">
        <v>13.917636709936501</v>
      </c>
      <c r="Y7670">
        <v>118.612221938022</v>
      </c>
      <c r="Z7670">
        <v>0.71889641856095399</v>
      </c>
    </row>
    <row r="7671" spans="1:26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13.4318645486407</v>
      </c>
      <c r="K7671">
        <v>6.4241790688178302</v>
      </c>
      <c r="L7671">
        <v>34.415999999999997</v>
      </c>
      <c r="M7671">
        <v>40.840179068817797</v>
      </c>
      <c r="N7671">
        <v>35.015999999999998</v>
      </c>
      <c r="O7671">
        <v>41.440179068817798</v>
      </c>
      <c r="P7671">
        <v>1.68742193817858</v>
      </c>
      <c r="Q7671">
        <v>15.3996327050166</v>
      </c>
      <c r="R7671">
        <v>6.8996652468817199E-2</v>
      </c>
      <c r="S7671">
        <v>2.8985507246376798</v>
      </c>
      <c r="T7671">
        <v>218.898550724637</v>
      </c>
      <c r="U7671">
        <v>104.694585228085</v>
      </c>
      <c r="V7671">
        <v>13.1921599520378</v>
      </c>
      <c r="W7671">
        <v>117.886745180123</v>
      </c>
      <c r="X7671">
        <v>13.7921599520378</v>
      </c>
      <c r="Y7671">
        <v>118.48674518012299</v>
      </c>
      <c r="Z7671">
        <v>0.71083969689575599</v>
      </c>
    </row>
    <row r="7672" spans="1:26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14.9096513863152</v>
      </c>
      <c r="K7672">
        <v>7.1309735154401599</v>
      </c>
      <c r="L7672">
        <v>18.809999999999999</v>
      </c>
      <c r="M7672">
        <v>25.940973515440099</v>
      </c>
      <c r="N7672">
        <v>19.41</v>
      </c>
      <c r="O7672">
        <v>26.540973515440101</v>
      </c>
      <c r="P7672">
        <v>0.93189980651829996</v>
      </c>
      <c r="Q7672">
        <v>17.093915314410399</v>
      </c>
      <c r="R7672">
        <v>0.102152667593121</v>
      </c>
      <c r="S7672">
        <v>2.8985507246376798</v>
      </c>
      <c r="T7672">
        <v>218.898550724637</v>
      </c>
      <c r="U7672">
        <v>104.694585228085</v>
      </c>
      <c r="V7672">
        <v>10.674953763481099</v>
      </c>
      <c r="W7672">
        <v>115.369538991566</v>
      </c>
      <c r="X7672">
        <v>11.274953763481101</v>
      </c>
      <c r="Y7672">
        <v>115.969538991566</v>
      </c>
      <c r="Z7672">
        <v>0.55597375620440503</v>
      </c>
    </row>
    <row r="7673" spans="1:26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13.4318645486407</v>
      </c>
      <c r="K7673">
        <v>6.4241790688178302</v>
      </c>
      <c r="L7673">
        <v>16.721999999999898</v>
      </c>
      <c r="M7673">
        <v>23.146179068817801</v>
      </c>
      <c r="N7673">
        <v>17.321999999999999</v>
      </c>
      <c r="O7673">
        <v>23.746179068817799</v>
      </c>
      <c r="P7673">
        <v>0.82322214437463803</v>
      </c>
      <c r="Q7673">
        <v>15.3996327050166</v>
      </c>
      <c r="R7673">
        <v>0.103835575235959</v>
      </c>
      <c r="S7673">
        <v>2.8985507246376798</v>
      </c>
      <c r="T7673">
        <v>218.898550724637</v>
      </c>
      <c r="U7673">
        <v>104.694585228085</v>
      </c>
      <c r="V7673">
        <v>9.6463249394206496</v>
      </c>
      <c r="W7673">
        <v>114.340910167506</v>
      </c>
      <c r="X7673">
        <v>10.2463249394206</v>
      </c>
      <c r="Y7673">
        <v>114.940910167506</v>
      </c>
      <c r="Z7673">
        <v>0.49599130847066802</v>
      </c>
    </row>
    <row r="7674" spans="1:26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8.3688077667408098</v>
      </c>
      <c r="K7674">
        <v>4.0026252119626102</v>
      </c>
      <c r="L7674">
        <v>35.76</v>
      </c>
      <c r="M7674">
        <v>39.7626252119626</v>
      </c>
      <c r="N7674">
        <v>36.3599999999999</v>
      </c>
      <c r="O7674">
        <v>40.362625211962602</v>
      </c>
      <c r="P7674">
        <v>1.71305984199317</v>
      </c>
      <c r="Q7674">
        <v>9.5948381045683302</v>
      </c>
      <c r="R7674">
        <v>6.0626022622976401E-2</v>
      </c>
      <c r="S7674">
        <v>2.8985507246376798</v>
      </c>
      <c r="T7674">
        <v>218.898550724637</v>
      </c>
      <c r="U7674">
        <v>104.694585228085</v>
      </c>
      <c r="V7674">
        <v>10.8399328449881</v>
      </c>
      <c r="W7674">
        <v>115.534518073073</v>
      </c>
      <c r="X7674">
        <v>11.4399328449881</v>
      </c>
      <c r="Y7674">
        <v>116.134518073073</v>
      </c>
      <c r="Z7674">
        <v>0.56575975756756103</v>
      </c>
    </row>
    <row r="7675" spans="1:26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7.6653374900311704</v>
      </c>
      <c r="K7675">
        <v>3.6661701345005002</v>
      </c>
      <c r="L7675">
        <v>47</v>
      </c>
      <c r="M7675">
        <v>50.666170134500497</v>
      </c>
      <c r="N7675">
        <v>47.599999999999902</v>
      </c>
      <c r="O7675">
        <v>51.266170134500499</v>
      </c>
      <c r="P7675">
        <v>2.2388310060557401</v>
      </c>
      <c r="Q7675">
        <v>8.7883094323207391</v>
      </c>
      <c r="R7675">
        <v>4.9929789194941301E-2</v>
      </c>
      <c r="S7675">
        <v>2.8985507246376798</v>
      </c>
      <c r="T7675">
        <v>218.898550724637</v>
      </c>
      <c r="U7675">
        <v>104.694585228085</v>
      </c>
      <c r="V7675">
        <v>11.7335004608112</v>
      </c>
      <c r="W7675">
        <v>116.428085688897</v>
      </c>
      <c r="X7675">
        <v>12.3335004608112</v>
      </c>
      <c r="Y7675">
        <v>117.02808568889699</v>
      </c>
      <c r="Z7675">
        <v>0.61960948465295795</v>
      </c>
    </row>
    <row r="7676" spans="1:26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11.1387313947679</v>
      </c>
      <c r="K7676">
        <v>5.3274215817411097</v>
      </c>
      <c r="L7676">
        <v>13.6</v>
      </c>
      <c r="M7676">
        <v>18.9274215817411</v>
      </c>
      <c r="N7676">
        <v>14.2</v>
      </c>
      <c r="O7676">
        <v>19.527421581741098</v>
      </c>
      <c r="P7676">
        <v>0.66301085033766605</v>
      </c>
      <c r="Q7676">
        <v>12.7705555441014</v>
      </c>
      <c r="R7676">
        <v>0.118169489940435</v>
      </c>
      <c r="S7676">
        <v>2.8985507246376798</v>
      </c>
      <c r="T7676">
        <v>218.898550724637</v>
      </c>
      <c r="U7676">
        <v>104.694585228085</v>
      </c>
      <c r="V7676">
        <v>8.0355253159496396</v>
      </c>
      <c r="W7676">
        <v>112.730110544035</v>
      </c>
      <c r="X7676">
        <v>8.6355253159496392</v>
      </c>
      <c r="Y7676">
        <v>113.33011054403499</v>
      </c>
      <c r="Z7676">
        <v>0.40536566999785301</v>
      </c>
    </row>
    <row r="7677" spans="1:26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13.171161687184201</v>
      </c>
      <c r="K7677">
        <v>6.2994903586477102</v>
      </c>
      <c r="L7677">
        <v>16.8</v>
      </c>
      <c r="M7677">
        <v>23.099490358647699</v>
      </c>
      <c r="N7677">
        <v>17.399999999999999</v>
      </c>
      <c r="O7677">
        <v>23.699490358647701</v>
      </c>
      <c r="P7677">
        <v>0.82605670151812405</v>
      </c>
      <c r="Q7677">
        <v>15.1007368743567</v>
      </c>
      <c r="R7677">
        <v>0.114012147648029</v>
      </c>
      <c r="S7677">
        <v>2.8985507246376798</v>
      </c>
      <c r="T7677">
        <v>218.898550724637</v>
      </c>
      <c r="U7677">
        <v>104.694585228085</v>
      </c>
      <c r="V7677">
        <v>9.5770204024344601</v>
      </c>
      <c r="W7677">
        <v>114.27160563052</v>
      </c>
      <c r="X7677">
        <v>10.177020402434399</v>
      </c>
      <c r="Y7677">
        <v>114.87160563051999</v>
      </c>
      <c r="Z7677">
        <v>0.49201163880952598</v>
      </c>
    </row>
    <row r="7678" spans="1:26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13.840276309297201</v>
      </c>
      <c r="K7678">
        <v>6.6195138471553499</v>
      </c>
      <c r="L7678">
        <v>34.1</v>
      </c>
      <c r="M7678">
        <v>40.719513847155298</v>
      </c>
      <c r="N7678">
        <v>34.699999999999903</v>
      </c>
      <c r="O7678">
        <v>41.319513847155299</v>
      </c>
      <c r="P7678">
        <v>1.67518369938556</v>
      </c>
      <c r="Q7678">
        <v>15.8678767886092</v>
      </c>
      <c r="R7678">
        <v>7.8109306216636601E-2</v>
      </c>
      <c r="S7678">
        <v>2.8985507246376798</v>
      </c>
      <c r="T7678">
        <v>218.898550724637</v>
      </c>
      <c r="U7678">
        <v>104.694585228085</v>
      </c>
      <c r="V7678">
        <v>13.317636709936499</v>
      </c>
      <c r="W7678">
        <v>118.01222193802199</v>
      </c>
      <c r="X7678">
        <v>13.917636709936501</v>
      </c>
      <c r="Y7678">
        <v>118.612221938022</v>
      </c>
      <c r="Z7678">
        <v>0.71889641856095399</v>
      </c>
    </row>
    <row r="7679" spans="1:26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12.1596868143143</v>
      </c>
      <c r="K7679">
        <v>5.8157231435008203</v>
      </c>
      <c r="L7679">
        <v>38.24</v>
      </c>
      <c r="M7679">
        <v>44.055723143500799</v>
      </c>
      <c r="N7679">
        <v>38.839999999999897</v>
      </c>
      <c r="O7679">
        <v>44.655723143500801</v>
      </c>
      <c r="P7679">
        <v>1.8624292420845201</v>
      </c>
      <c r="Q7679">
        <v>13.941080932611399</v>
      </c>
      <c r="R7679">
        <v>6.8996652468817199E-2</v>
      </c>
      <c r="S7679">
        <v>2.8985507246376798</v>
      </c>
      <c r="T7679">
        <v>218.898550724637</v>
      </c>
      <c r="U7679">
        <v>104.694585228085</v>
      </c>
      <c r="V7679">
        <v>13.1921599520378</v>
      </c>
      <c r="W7679">
        <v>117.886745180123</v>
      </c>
      <c r="X7679">
        <v>13.7921599520378</v>
      </c>
      <c r="Y7679">
        <v>118.48674518012299</v>
      </c>
      <c r="Z7679">
        <v>0.71083969689575599</v>
      </c>
    </row>
    <row r="7680" spans="1:26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13.5062359788525</v>
      </c>
      <c r="K7680">
        <v>6.4597493638840504</v>
      </c>
      <c r="L7680">
        <v>20.9</v>
      </c>
      <c r="M7680">
        <v>27.359749363883999</v>
      </c>
      <c r="N7680">
        <v>21.5</v>
      </c>
      <c r="O7680">
        <v>27.959749363884001</v>
      </c>
      <c r="P7680">
        <v>1.02826626731556</v>
      </c>
      <c r="Q7680">
        <v>15.484899549754401</v>
      </c>
      <c r="R7680">
        <v>0.102152667593121</v>
      </c>
      <c r="S7680">
        <v>2.8985507246376798</v>
      </c>
      <c r="T7680">
        <v>218.898550724637</v>
      </c>
      <c r="U7680">
        <v>104.694585228085</v>
      </c>
      <c r="V7680">
        <v>10.674953763481099</v>
      </c>
      <c r="W7680">
        <v>115.369538991566</v>
      </c>
      <c r="X7680">
        <v>11.274953763481101</v>
      </c>
      <c r="Y7680">
        <v>115.969538991566</v>
      </c>
      <c r="Z7680">
        <v>0.55597375620440503</v>
      </c>
    </row>
    <row r="7681" spans="1:26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12.1596868143143</v>
      </c>
      <c r="K7681">
        <v>5.8157231435008203</v>
      </c>
      <c r="L7681">
        <v>18.579999999999998</v>
      </c>
      <c r="M7681">
        <v>24.395723143500799</v>
      </c>
      <c r="N7681">
        <v>19.18</v>
      </c>
      <c r="O7681">
        <v>24.9957231435008</v>
      </c>
      <c r="P7681">
        <v>0.90898320388065201</v>
      </c>
      <c r="Q7681">
        <v>13.941080932611399</v>
      </c>
      <c r="R7681">
        <v>0.103835575235959</v>
      </c>
      <c r="S7681">
        <v>2.8985507246376798</v>
      </c>
      <c r="T7681">
        <v>218.898550724637</v>
      </c>
      <c r="U7681">
        <v>104.694585228085</v>
      </c>
      <c r="V7681">
        <v>9.6463249394206496</v>
      </c>
      <c r="W7681">
        <v>114.340910167506</v>
      </c>
      <c r="X7681">
        <v>10.2463249394206</v>
      </c>
      <c r="Y7681">
        <v>114.940910167506</v>
      </c>
      <c r="Z7681">
        <v>0.49599130847066802</v>
      </c>
    </row>
    <row r="7682" spans="1:26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7.6332554511429596</v>
      </c>
      <c r="K7682">
        <v>3.6508259682483502</v>
      </c>
      <c r="L7682">
        <v>39.335999999999999</v>
      </c>
      <c r="M7682">
        <v>42.986825968248297</v>
      </c>
      <c r="N7682">
        <v>39.9359999999999</v>
      </c>
      <c r="O7682">
        <v>43.586825968248299</v>
      </c>
      <c r="P7682">
        <v>1.8766866514325</v>
      </c>
      <c r="Q7682">
        <v>8.7515273747353994</v>
      </c>
      <c r="R7682">
        <v>6.0626022622976401E-2</v>
      </c>
      <c r="S7682">
        <v>2.8985507246376798</v>
      </c>
      <c r="T7682">
        <v>218.898550724637</v>
      </c>
      <c r="U7682">
        <v>104.694585228085</v>
      </c>
      <c r="V7682">
        <v>10.8399328449881</v>
      </c>
      <c r="W7682">
        <v>115.534518073073</v>
      </c>
      <c r="X7682">
        <v>11.4399328449881</v>
      </c>
      <c r="Y7682">
        <v>116.134518073073</v>
      </c>
      <c r="Z7682">
        <v>0.56575975756756103</v>
      </c>
    </row>
    <row r="7683" spans="1:26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6.9896648229357101</v>
      </c>
      <c r="K7683">
        <v>3.3430100706383099</v>
      </c>
      <c r="L7683">
        <v>51.7</v>
      </c>
      <c r="M7683">
        <v>55.043010070638303</v>
      </c>
      <c r="N7683">
        <v>52.3</v>
      </c>
      <c r="O7683">
        <v>55.643010070638297</v>
      </c>
      <c r="P7683">
        <v>2.45277895544714</v>
      </c>
      <c r="Q7683">
        <v>8.0136507194958</v>
      </c>
      <c r="R7683">
        <v>4.9929789194941301E-2</v>
      </c>
      <c r="S7683">
        <v>2.8985507246376798</v>
      </c>
      <c r="T7683">
        <v>218.898550724637</v>
      </c>
      <c r="U7683">
        <v>104.694585228085</v>
      </c>
      <c r="V7683">
        <v>11.7335004608112</v>
      </c>
      <c r="W7683">
        <v>116.428085688897</v>
      </c>
      <c r="X7683">
        <v>12.3335004608112</v>
      </c>
      <c r="Y7683">
        <v>117.02808568889699</v>
      </c>
      <c r="Z7683">
        <v>0.61960948465295795</v>
      </c>
    </row>
    <row r="7684" spans="1:26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10.170896478817101</v>
      </c>
      <c r="K7684">
        <v>4.8645264426033901</v>
      </c>
      <c r="L7684">
        <v>14.96</v>
      </c>
      <c r="M7684">
        <v>19.8245264426033</v>
      </c>
      <c r="N7684">
        <v>15.56</v>
      </c>
      <c r="O7684">
        <v>20.424526442603302</v>
      </c>
      <c r="P7684">
        <v>0.72588662250388403</v>
      </c>
      <c r="Q7684">
        <v>11.6609328129638</v>
      </c>
      <c r="R7684">
        <v>0.118169489940435</v>
      </c>
      <c r="S7684">
        <v>2.8985507246376798</v>
      </c>
      <c r="T7684">
        <v>218.898550724637</v>
      </c>
      <c r="U7684">
        <v>104.694585228085</v>
      </c>
      <c r="V7684">
        <v>8.0355253159496396</v>
      </c>
      <c r="W7684">
        <v>112.730110544035</v>
      </c>
      <c r="X7684">
        <v>8.6355253159496392</v>
      </c>
      <c r="Y7684">
        <v>113.33011054403499</v>
      </c>
      <c r="Z7684">
        <v>0.40536566999785301</v>
      </c>
    </row>
    <row r="7685" spans="1:26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12.0364422172605</v>
      </c>
      <c r="K7685">
        <v>5.7567778378903496</v>
      </c>
      <c r="L7685">
        <v>18.48</v>
      </c>
      <c r="M7685">
        <v>24.236777837890301</v>
      </c>
      <c r="N7685">
        <v>19.079999999999998</v>
      </c>
      <c r="O7685">
        <v>24.836777837890299</v>
      </c>
      <c r="P7685">
        <v>0.90360261266177699</v>
      </c>
      <c r="Q7685">
        <v>13.7997810020891</v>
      </c>
      <c r="R7685">
        <v>0.114012147648029</v>
      </c>
      <c r="S7685">
        <v>2.8985507246376798</v>
      </c>
      <c r="T7685">
        <v>218.898550724637</v>
      </c>
      <c r="U7685">
        <v>104.694585228085</v>
      </c>
      <c r="V7685">
        <v>9.5770204024344601</v>
      </c>
      <c r="W7685">
        <v>114.27160563052</v>
      </c>
      <c r="X7685">
        <v>10.177020402434399</v>
      </c>
      <c r="Y7685">
        <v>114.87160563051999</v>
      </c>
      <c r="Z7685">
        <v>0.49201163880952598</v>
      </c>
    </row>
    <row r="7686" spans="1:26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12.651274671935701</v>
      </c>
      <c r="K7686">
        <v>6.0508393043271997</v>
      </c>
      <c r="L7686">
        <v>37.51</v>
      </c>
      <c r="M7686">
        <v>43.560839304327203</v>
      </c>
      <c r="N7686">
        <v>38.1099999999999</v>
      </c>
      <c r="O7686">
        <v>44.160839304327197</v>
      </c>
      <c r="P7686">
        <v>1.83127588196431</v>
      </c>
      <c r="Q7686">
        <v>14.504686411374299</v>
      </c>
      <c r="R7686">
        <v>7.8109306216636601E-2</v>
      </c>
      <c r="S7686">
        <v>2.8985507246376798</v>
      </c>
      <c r="T7686">
        <v>218.898550724637</v>
      </c>
      <c r="U7686">
        <v>104.694585228085</v>
      </c>
      <c r="V7686">
        <v>13.317636709936499</v>
      </c>
      <c r="W7686">
        <v>118.01222193802199</v>
      </c>
      <c r="X7686">
        <v>13.917636709936501</v>
      </c>
      <c r="Y7686">
        <v>118.612221938022</v>
      </c>
      <c r="Z7686">
        <v>0.71889641856095399</v>
      </c>
    </row>
    <row r="7687" spans="1:26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11.107643945839101</v>
      </c>
      <c r="K7687">
        <v>5.3125531070041898</v>
      </c>
      <c r="L7687">
        <v>42.064</v>
      </c>
      <c r="M7687">
        <v>47.376553107004199</v>
      </c>
      <c r="N7687">
        <v>42.664000000000001</v>
      </c>
      <c r="O7687">
        <v>47.9765531070042</v>
      </c>
      <c r="P7687">
        <v>2.0371494329287998</v>
      </c>
      <c r="Q7687">
        <v>12.7349137839046</v>
      </c>
      <c r="R7687">
        <v>6.8996652468817199E-2</v>
      </c>
      <c r="S7687">
        <v>2.8985507246376798</v>
      </c>
      <c r="T7687">
        <v>218.898550724637</v>
      </c>
      <c r="U7687">
        <v>104.694585228085</v>
      </c>
      <c r="V7687">
        <v>13.1921599520378</v>
      </c>
      <c r="W7687">
        <v>117.886745180123</v>
      </c>
      <c r="X7687">
        <v>13.7921599520378</v>
      </c>
      <c r="Y7687">
        <v>118.48674518012299</v>
      </c>
      <c r="Z7687">
        <v>0.71083969689575599</v>
      </c>
    </row>
    <row r="7688" spans="1:26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12.3442926171802</v>
      </c>
      <c r="K7688">
        <v>5.9040162267476504</v>
      </c>
      <c r="L7688">
        <v>22.99</v>
      </c>
      <c r="M7688">
        <v>28.894016226747599</v>
      </c>
      <c r="N7688">
        <v>23.59</v>
      </c>
      <c r="O7688">
        <v>29.4940162267476</v>
      </c>
      <c r="P7688">
        <v>1.12454560916237</v>
      </c>
      <c r="Q7688">
        <v>14.1527314855971</v>
      </c>
      <c r="R7688">
        <v>0.102152667593121</v>
      </c>
      <c r="S7688">
        <v>2.8985507246376798</v>
      </c>
      <c r="T7688">
        <v>218.898550724637</v>
      </c>
      <c r="U7688">
        <v>104.694585228085</v>
      </c>
      <c r="V7688">
        <v>10.674953763481099</v>
      </c>
      <c r="W7688">
        <v>115.369538991566</v>
      </c>
      <c r="X7688">
        <v>11.274953763481101</v>
      </c>
      <c r="Y7688">
        <v>115.969538991566</v>
      </c>
      <c r="Z7688">
        <v>0.55597375620440503</v>
      </c>
    </row>
    <row r="7689" spans="1:26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11.107643945839101</v>
      </c>
      <c r="K7689">
        <v>5.3125531070041898</v>
      </c>
      <c r="L7689">
        <v>20.437999999999999</v>
      </c>
      <c r="M7689">
        <v>25.750553107004102</v>
      </c>
      <c r="N7689">
        <v>21.038</v>
      </c>
      <c r="O7689">
        <v>26.350553107004099</v>
      </c>
      <c r="P7689">
        <v>0.99467525779296395</v>
      </c>
      <c r="Q7689">
        <v>12.7349137839046</v>
      </c>
      <c r="R7689">
        <v>0.103835575235959</v>
      </c>
      <c r="S7689">
        <v>2.8985507246376798</v>
      </c>
      <c r="T7689">
        <v>218.898550724637</v>
      </c>
      <c r="U7689">
        <v>104.694585228085</v>
      </c>
      <c r="V7689">
        <v>9.6463249394206496</v>
      </c>
      <c r="W7689">
        <v>114.340910167506</v>
      </c>
      <c r="X7689">
        <v>10.2463249394206</v>
      </c>
      <c r="Y7689">
        <v>114.940910167506</v>
      </c>
      <c r="Z7689">
        <v>0.49599130847066802</v>
      </c>
    </row>
    <row r="7690" spans="1:26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7.0165554665355998</v>
      </c>
      <c r="K7690">
        <v>3.3558713014179902</v>
      </c>
      <c r="L7690">
        <v>42.9119999999999</v>
      </c>
      <c r="M7690">
        <v>46.267871301417898</v>
      </c>
      <c r="N7690">
        <v>43.511999999999901</v>
      </c>
      <c r="O7690">
        <v>46.8678713014179</v>
      </c>
      <c r="P7690">
        <v>2.0400624480830301</v>
      </c>
      <c r="Q7690">
        <v>8.04448084238307</v>
      </c>
      <c r="R7690">
        <v>6.0626022622976401E-2</v>
      </c>
      <c r="S7690">
        <v>2.8985507246376798</v>
      </c>
      <c r="T7690">
        <v>218.898550724637</v>
      </c>
      <c r="U7690">
        <v>104.694585228085</v>
      </c>
      <c r="V7690">
        <v>10.8399328449881</v>
      </c>
      <c r="W7690">
        <v>115.534518073073</v>
      </c>
      <c r="X7690">
        <v>11.4399328449881</v>
      </c>
      <c r="Y7690">
        <v>116.134518073073</v>
      </c>
      <c r="Z7690">
        <v>0.56575975756756103</v>
      </c>
    </row>
    <row r="7691" spans="1:26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6.4234593653172398</v>
      </c>
      <c r="K7691">
        <v>3.0722058769010299</v>
      </c>
      <c r="L7691">
        <v>56.4</v>
      </c>
      <c r="M7691">
        <v>59.472205876901</v>
      </c>
      <c r="N7691">
        <v>56.999999999999901</v>
      </c>
      <c r="O7691">
        <v>60.072205876901002</v>
      </c>
      <c r="P7691">
        <v>2.6662979630094799</v>
      </c>
      <c r="Q7691">
        <v>7.3644961623362102</v>
      </c>
      <c r="R7691">
        <v>4.9929789194941301E-2</v>
      </c>
      <c r="S7691">
        <v>2.8985507246376798</v>
      </c>
      <c r="T7691">
        <v>218.898550724637</v>
      </c>
      <c r="U7691">
        <v>104.694585228085</v>
      </c>
      <c r="V7691">
        <v>11.7335004608112</v>
      </c>
      <c r="W7691">
        <v>116.428085688897</v>
      </c>
      <c r="X7691">
        <v>12.3335004608112</v>
      </c>
      <c r="Y7691">
        <v>117.02808568889699</v>
      </c>
      <c r="Z7691">
        <v>0.61960948465295795</v>
      </c>
    </row>
    <row r="7692" spans="1:26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9.3578047659336292</v>
      </c>
      <c r="K7692">
        <v>4.4756417316222796</v>
      </c>
      <c r="L7692">
        <v>16.32</v>
      </c>
      <c r="M7692">
        <v>20.795641731622201</v>
      </c>
      <c r="N7692">
        <v>16.920000000000002</v>
      </c>
      <c r="O7692">
        <v>21.395641731622199</v>
      </c>
      <c r="P7692">
        <v>0.788725295522407</v>
      </c>
      <c r="Q7692">
        <v>10.728723164142901</v>
      </c>
      <c r="R7692">
        <v>0.118169489940435</v>
      </c>
      <c r="S7692">
        <v>2.8985507246376798</v>
      </c>
      <c r="T7692">
        <v>218.898550724637</v>
      </c>
      <c r="U7692">
        <v>104.694585228085</v>
      </c>
      <c r="V7692">
        <v>8.0355253159496396</v>
      </c>
      <c r="W7692">
        <v>112.730110544035</v>
      </c>
      <c r="X7692">
        <v>8.6355253159496392</v>
      </c>
      <c r="Y7692">
        <v>113.33011054403499</v>
      </c>
      <c r="Z7692">
        <v>0.40536566999785301</v>
      </c>
    </row>
    <row r="7693" spans="1:26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11.0817309916781</v>
      </c>
      <c r="K7693">
        <v>5.3001594845752704</v>
      </c>
      <c r="L7693">
        <v>20.16</v>
      </c>
      <c r="M7693">
        <v>25.4601594845752</v>
      </c>
      <c r="N7693">
        <v>20.76</v>
      </c>
      <c r="O7693">
        <v>26.060159484575198</v>
      </c>
      <c r="P7693">
        <v>0.98109210091917698</v>
      </c>
      <c r="Q7693">
        <v>12.705204581959</v>
      </c>
      <c r="R7693">
        <v>0.114012147648029</v>
      </c>
      <c r="S7693">
        <v>2.8985507246376798</v>
      </c>
      <c r="T7693">
        <v>218.898550724637</v>
      </c>
      <c r="U7693">
        <v>104.694585228085</v>
      </c>
      <c r="V7693">
        <v>9.5770204024344601</v>
      </c>
      <c r="W7693">
        <v>114.27160563052</v>
      </c>
      <c r="X7693">
        <v>10.177020402434399</v>
      </c>
      <c r="Y7693">
        <v>114.87160563051999</v>
      </c>
      <c r="Z7693">
        <v>0.49201163880952598</v>
      </c>
    </row>
    <row r="7694" spans="1:26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11.650402484128</v>
      </c>
      <c r="K7694">
        <v>5.5721431310452498</v>
      </c>
      <c r="L7694">
        <v>40.92</v>
      </c>
      <c r="M7694">
        <v>46.492143131045196</v>
      </c>
      <c r="N7694">
        <v>41.519999999999897</v>
      </c>
      <c r="O7694">
        <v>47.092143131045198</v>
      </c>
      <c r="P7694">
        <v>1.9871396204658101</v>
      </c>
      <c r="Q7694">
        <v>13.357186448052801</v>
      </c>
      <c r="R7694">
        <v>7.8109306216636601E-2</v>
      </c>
      <c r="S7694">
        <v>2.8985507246376798</v>
      </c>
      <c r="T7694">
        <v>218.898550724637</v>
      </c>
      <c r="U7694">
        <v>104.694585228085</v>
      </c>
      <c r="V7694">
        <v>13.317636709936499</v>
      </c>
      <c r="W7694">
        <v>118.01222193802199</v>
      </c>
      <c r="X7694">
        <v>13.917636709936501</v>
      </c>
      <c r="Y7694">
        <v>118.612221938022</v>
      </c>
      <c r="Z7694">
        <v>0.71889641856095399</v>
      </c>
    </row>
    <row r="7695" spans="1:26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10.223148283321599</v>
      </c>
      <c r="K7695">
        <v>4.8895173846717697</v>
      </c>
      <c r="L7695">
        <v>45.887999999999998</v>
      </c>
      <c r="M7695">
        <v>50.777517384671697</v>
      </c>
      <c r="N7695">
        <v>46.488</v>
      </c>
      <c r="O7695">
        <v>51.377517384671698</v>
      </c>
      <c r="P7695">
        <v>2.2115834512311499</v>
      </c>
      <c r="Q7695">
        <v>11.720839506828201</v>
      </c>
      <c r="R7695">
        <v>6.8996652468817199E-2</v>
      </c>
      <c r="S7695">
        <v>2.8985507246376798</v>
      </c>
      <c r="T7695">
        <v>218.898550724637</v>
      </c>
      <c r="U7695">
        <v>104.694585228085</v>
      </c>
      <c r="V7695">
        <v>13.1921599520378</v>
      </c>
      <c r="W7695">
        <v>117.886745180123</v>
      </c>
      <c r="X7695">
        <v>13.7921599520378</v>
      </c>
      <c r="Y7695">
        <v>118.48674518012299</v>
      </c>
      <c r="Z7695">
        <v>0.71083969689575599</v>
      </c>
    </row>
    <row r="7696" spans="1:26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11.366436502382999</v>
      </c>
      <c r="K7696">
        <v>5.4363281584048799</v>
      </c>
      <c r="L7696">
        <v>25.08</v>
      </c>
      <c r="M7696">
        <v>30.5163281584048</v>
      </c>
      <c r="N7696">
        <v>25.68</v>
      </c>
      <c r="O7696">
        <v>31.116328158404801</v>
      </c>
      <c r="P7696">
        <v>1.2207379894341699</v>
      </c>
      <c r="Q7696">
        <v>13.031619449982101</v>
      </c>
      <c r="R7696">
        <v>0.102152667593121</v>
      </c>
      <c r="S7696">
        <v>2.8985507246376798</v>
      </c>
      <c r="T7696">
        <v>218.898550724637</v>
      </c>
      <c r="U7696">
        <v>104.694585228085</v>
      </c>
      <c r="V7696">
        <v>10.674953763481099</v>
      </c>
      <c r="W7696">
        <v>115.369538991566</v>
      </c>
      <c r="X7696">
        <v>11.274953763481101</v>
      </c>
      <c r="Y7696">
        <v>115.969538991566</v>
      </c>
      <c r="Z7696">
        <v>0.55597375620440503</v>
      </c>
    </row>
    <row r="7697" spans="1:26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10.223148283321599</v>
      </c>
      <c r="K7697">
        <v>4.8895173846717697</v>
      </c>
      <c r="L7697">
        <v>22.2959999999999</v>
      </c>
      <c r="M7697">
        <v>27.185517384671702</v>
      </c>
      <c r="N7697">
        <v>22.895999999999901</v>
      </c>
      <c r="O7697">
        <v>27.785517384671699</v>
      </c>
      <c r="P7697">
        <v>1.08029841706975</v>
      </c>
      <c r="Q7697">
        <v>11.720839506828201</v>
      </c>
      <c r="R7697">
        <v>0.103835575235959</v>
      </c>
      <c r="S7697">
        <v>2.8985507246376798</v>
      </c>
      <c r="T7697">
        <v>218.898550724637</v>
      </c>
      <c r="U7697">
        <v>104.694585228085</v>
      </c>
      <c r="V7697">
        <v>9.6463249394206496</v>
      </c>
      <c r="W7697">
        <v>114.340910167506</v>
      </c>
      <c r="X7697">
        <v>10.2463249394206</v>
      </c>
      <c r="Y7697">
        <v>114.940910167506</v>
      </c>
      <c r="Z7697">
        <v>0.49599130847066802</v>
      </c>
    </row>
    <row r="7698" spans="1:26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170.77386934673299</v>
      </c>
      <c r="K7698">
        <v>81.677559581207603</v>
      </c>
      <c r="L7698">
        <v>0</v>
      </c>
      <c r="M7698">
        <v>81.677559581207603</v>
      </c>
      <c r="N7698">
        <v>0.6</v>
      </c>
      <c r="O7698">
        <v>82.277559581207598</v>
      </c>
      <c r="P7698">
        <v>0</v>
      </c>
      <c r="Q7698">
        <v>195.79224120603001</v>
      </c>
      <c r="R7698">
        <v>5.8006578178531901E-2</v>
      </c>
      <c r="S7698">
        <v>2.1791767554479402</v>
      </c>
      <c r="T7698">
        <v>164.57142857142799</v>
      </c>
      <c r="U7698">
        <v>78.711062259856206</v>
      </c>
      <c r="V7698">
        <v>10.371576178321501</v>
      </c>
      <c r="W7698">
        <v>89.082638438177696</v>
      </c>
      <c r="X7698">
        <v>10.9715761783215</v>
      </c>
      <c r="Y7698">
        <v>89.682638438177705</v>
      </c>
      <c r="Z7698">
        <v>0.76130471256842003</v>
      </c>
    </row>
    <row r="7699" spans="1:26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170.77386934673299</v>
      </c>
      <c r="K7699">
        <v>81.677559581207603</v>
      </c>
      <c r="L7699">
        <v>0</v>
      </c>
      <c r="M7699">
        <v>81.677559581207603</v>
      </c>
      <c r="N7699">
        <v>0.6</v>
      </c>
      <c r="O7699">
        <v>82.277559581207598</v>
      </c>
      <c r="P7699">
        <v>0</v>
      </c>
      <c r="Q7699">
        <v>195.79224120603001</v>
      </c>
      <c r="R7699">
        <v>4.7538122528274697E-2</v>
      </c>
      <c r="S7699">
        <v>2.1791767554479402</v>
      </c>
      <c r="T7699">
        <v>164.57142857142799</v>
      </c>
      <c r="U7699">
        <v>78.711062259856206</v>
      </c>
      <c r="V7699">
        <v>11.171458794144501</v>
      </c>
      <c r="W7699">
        <v>89.882521054000804</v>
      </c>
      <c r="X7699">
        <v>11.7714587941445</v>
      </c>
      <c r="Y7699">
        <v>90.482521054000799</v>
      </c>
      <c r="Z7699">
        <v>0.83369392860526703</v>
      </c>
    </row>
    <row r="7700" spans="1:26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170.77386934673299</v>
      </c>
      <c r="K7700">
        <v>81.677559581207603</v>
      </c>
      <c r="L7700">
        <v>0</v>
      </c>
      <c r="M7700">
        <v>81.677559581207603</v>
      </c>
      <c r="N7700">
        <v>0.6</v>
      </c>
      <c r="O7700">
        <v>82.277559581207598</v>
      </c>
      <c r="P7700">
        <v>0</v>
      </c>
      <c r="Q7700">
        <v>195.79224120603001</v>
      </c>
      <c r="R7700">
        <v>0.11463893438488</v>
      </c>
      <c r="S7700">
        <v>2.1791767554479402</v>
      </c>
      <c r="T7700">
        <v>164.57142857142799</v>
      </c>
      <c r="U7700">
        <v>78.711062259856206</v>
      </c>
      <c r="V7700">
        <v>7.7954475381718602</v>
      </c>
      <c r="W7700">
        <v>86.506509798028105</v>
      </c>
      <c r="X7700">
        <v>8.3954475381718598</v>
      </c>
      <c r="Y7700">
        <v>87.1065097980281</v>
      </c>
      <c r="Z7700">
        <v>0.54561509571977096</v>
      </c>
    </row>
    <row r="7701" spans="1:26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170.77386934673299</v>
      </c>
      <c r="K7701">
        <v>81.677559581207603</v>
      </c>
      <c r="L7701">
        <v>0</v>
      </c>
      <c r="M7701">
        <v>81.677559581207603</v>
      </c>
      <c r="N7701">
        <v>0.6</v>
      </c>
      <c r="O7701">
        <v>82.277559581207598</v>
      </c>
      <c r="P7701">
        <v>0</v>
      </c>
      <c r="Q7701">
        <v>195.79224120603001</v>
      </c>
      <c r="R7701">
        <v>0.10979825875914</v>
      </c>
      <c r="S7701">
        <v>2.1791767554479402</v>
      </c>
      <c r="T7701">
        <v>164.57142857142799</v>
      </c>
      <c r="U7701">
        <v>78.711062259856206</v>
      </c>
      <c r="V7701">
        <v>9.22305373576779</v>
      </c>
      <c r="W7701">
        <v>87.934115995623998</v>
      </c>
      <c r="X7701">
        <v>9.8230537357678003</v>
      </c>
      <c r="Y7701">
        <v>88.534115995624006</v>
      </c>
      <c r="Z7701">
        <v>0.66214599025758103</v>
      </c>
    </row>
    <row r="7702" spans="1:26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170.77386934673299</v>
      </c>
      <c r="K7702">
        <v>81.677559581207603</v>
      </c>
      <c r="L7702">
        <v>0</v>
      </c>
      <c r="M7702">
        <v>81.677559581207603</v>
      </c>
      <c r="N7702">
        <v>0.6</v>
      </c>
      <c r="O7702">
        <v>82.277559581207598</v>
      </c>
      <c r="P7702">
        <v>0</v>
      </c>
      <c r="Q7702">
        <v>195.79224120603001</v>
      </c>
      <c r="R7702">
        <v>7.3667639549969896E-2</v>
      </c>
      <c r="S7702">
        <v>2.1791767554479402</v>
      </c>
      <c r="T7702">
        <v>164.57142857142799</v>
      </c>
      <c r="U7702">
        <v>78.711062259856206</v>
      </c>
      <c r="V7702">
        <v>12.5603325432698</v>
      </c>
      <c r="W7702">
        <v>91.2713948031261</v>
      </c>
      <c r="X7702">
        <v>13.160332543269799</v>
      </c>
      <c r="Y7702">
        <v>91.871394803126094</v>
      </c>
      <c r="Z7702">
        <v>0.96713054665881804</v>
      </c>
    </row>
    <row r="7703" spans="1:26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170.77386934673299</v>
      </c>
      <c r="K7703">
        <v>81.677559581207603</v>
      </c>
      <c r="L7703">
        <v>0</v>
      </c>
      <c r="M7703">
        <v>81.677559581207603</v>
      </c>
      <c r="N7703">
        <v>0.6</v>
      </c>
      <c r="O7703">
        <v>82.277559581207598</v>
      </c>
      <c r="P7703">
        <v>0</v>
      </c>
      <c r="Q7703">
        <v>195.79224120603001</v>
      </c>
      <c r="R7703">
        <v>6.5124430246595005E-2</v>
      </c>
      <c r="S7703">
        <v>2.1791767554479402</v>
      </c>
      <c r="T7703">
        <v>164.57142857142799</v>
      </c>
      <c r="U7703">
        <v>78.711062259856206</v>
      </c>
      <c r="V7703">
        <v>12.451791063148899</v>
      </c>
      <c r="W7703">
        <v>91.162853323005194</v>
      </c>
      <c r="X7703">
        <v>13.051791063148899</v>
      </c>
      <c r="Y7703">
        <v>91.762853323005203</v>
      </c>
      <c r="Z7703">
        <v>0.956304314970844</v>
      </c>
    </row>
    <row r="7704" spans="1:26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170.77386934673299</v>
      </c>
      <c r="K7704">
        <v>81.677559581207603</v>
      </c>
      <c r="L7704">
        <v>0</v>
      </c>
      <c r="M7704">
        <v>81.677559581207603</v>
      </c>
      <c r="N7704">
        <v>0.6</v>
      </c>
      <c r="O7704">
        <v>82.277559581207598</v>
      </c>
      <c r="P7704">
        <v>0</v>
      </c>
      <c r="Q7704">
        <v>195.79224120603001</v>
      </c>
      <c r="R7704">
        <v>9.7824889815343596E-2</v>
      </c>
      <c r="S7704">
        <v>2.1791767554479402</v>
      </c>
      <c r="T7704">
        <v>164.57142857142799</v>
      </c>
      <c r="U7704">
        <v>78.711062259856206</v>
      </c>
      <c r="V7704">
        <v>10.222700985703399</v>
      </c>
      <c r="W7704">
        <v>88.933763245559604</v>
      </c>
      <c r="X7704">
        <v>10.822700985703399</v>
      </c>
      <c r="Y7704">
        <v>89.533763245559598</v>
      </c>
      <c r="Z7704">
        <v>0.74814821421387401</v>
      </c>
    </row>
    <row r="7705" spans="1:26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170.77386934673299</v>
      </c>
      <c r="K7705">
        <v>81.677559581207603</v>
      </c>
      <c r="L7705">
        <v>0</v>
      </c>
      <c r="M7705">
        <v>81.677559581207603</v>
      </c>
      <c r="N7705">
        <v>0.6</v>
      </c>
      <c r="O7705">
        <v>82.277559581207598</v>
      </c>
      <c r="P7705">
        <v>0</v>
      </c>
      <c r="Q7705">
        <v>195.79224120603001</v>
      </c>
      <c r="R7705">
        <v>9.9963353013737405E-2</v>
      </c>
      <c r="S7705">
        <v>2.1791767554479402</v>
      </c>
      <c r="T7705">
        <v>164.57142857142799</v>
      </c>
      <c r="U7705">
        <v>78.711062259856206</v>
      </c>
      <c r="V7705">
        <v>9.2865954949762095</v>
      </c>
      <c r="W7705">
        <v>87.997657754832403</v>
      </c>
      <c r="X7705">
        <v>9.8865954949762092</v>
      </c>
      <c r="Y7705">
        <v>88.597657754832397</v>
      </c>
      <c r="Z7705">
        <v>0.66749749631072597</v>
      </c>
    </row>
    <row r="7706" spans="1:26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57.570302717831602</v>
      </c>
      <c r="K7706">
        <v>27.534668203814299</v>
      </c>
      <c r="L7706">
        <v>3.5759999999999899</v>
      </c>
      <c r="M7706">
        <v>31.110668203814299</v>
      </c>
      <c r="N7706">
        <v>4.1759999999999904</v>
      </c>
      <c r="O7706">
        <v>31.710668203814301</v>
      </c>
      <c r="P7706">
        <v>0.33757653460440901</v>
      </c>
      <c r="Q7706">
        <v>66.004352065993899</v>
      </c>
      <c r="R7706">
        <v>5.8006578178531901E-2</v>
      </c>
      <c r="S7706">
        <v>2.1791767554479402</v>
      </c>
      <c r="T7706">
        <v>164.57142857142799</v>
      </c>
      <c r="U7706">
        <v>78.711062259856206</v>
      </c>
      <c r="V7706">
        <v>10.371576178321501</v>
      </c>
      <c r="W7706">
        <v>89.082638438177696</v>
      </c>
      <c r="X7706">
        <v>10.9715761783215</v>
      </c>
      <c r="Y7706">
        <v>89.682638438177705</v>
      </c>
      <c r="Z7706">
        <v>0.76130471256842003</v>
      </c>
    </row>
    <row r="7707" spans="1:26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54.151604825859302</v>
      </c>
      <c r="K7707">
        <v>25.899576712183499</v>
      </c>
      <c r="L7707">
        <v>4.7</v>
      </c>
      <c r="M7707">
        <v>30.599576712183499</v>
      </c>
      <c r="N7707">
        <v>5.3</v>
      </c>
      <c r="O7707">
        <v>31.1995767121835</v>
      </c>
      <c r="P7707">
        <v>0.43048862548742001</v>
      </c>
      <c r="Q7707">
        <v>62.084814932847699</v>
      </c>
      <c r="R7707">
        <v>4.7538122528274697E-2</v>
      </c>
      <c r="S7707">
        <v>2.1791767554479402</v>
      </c>
      <c r="T7707">
        <v>164.57142857142799</v>
      </c>
      <c r="U7707">
        <v>78.711062259856206</v>
      </c>
      <c r="V7707">
        <v>11.171458794144501</v>
      </c>
      <c r="W7707">
        <v>89.882521054000804</v>
      </c>
      <c r="X7707">
        <v>11.7714587941445</v>
      </c>
      <c r="Y7707">
        <v>90.482521054000799</v>
      </c>
      <c r="Z7707">
        <v>0.83369392860526703</v>
      </c>
    </row>
    <row r="7708" spans="1:26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69.451117410508203</v>
      </c>
      <c r="K7708">
        <v>33.217012661116001</v>
      </c>
      <c r="L7708">
        <v>1.36</v>
      </c>
      <c r="M7708">
        <v>34.577012661116001</v>
      </c>
      <c r="N7708">
        <v>1.96</v>
      </c>
      <c r="O7708">
        <v>35.177012661116002</v>
      </c>
      <c r="P7708">
        <v>0.143569604086283</v>
      </c>
      <c r="Q7708">
        <v>79.625706111147693</v>
      </c>
      <c r="R7708">
        <v>0.11463893438488</v>
      </c>
      <c r="S7708">
        <v>2.1791767554479402</v>
      </c>
      <c r="T7708">
        <v>164.57142857142799</v>
      </c>
      <c r="U7708">
        <v>78.711062259856206</v>
      </c>
      <c r="V7708">
        <v>7.7954475381718602</v>
      </c>
      <c r="W7708">
        <v>86.506509798028105</v>
      </c>
      <c r="X7708">
        <v>8.3954475381718598</v>
      </c>
      <c r="Y7708">
        <v>87.1065097980281</v>
      </c>
      <c r="Z7708">
        <v>0.54561509571977096</v>
      </c>
    </row>
    <row r="7709" spans="1:26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76.844588400660001</v>
      </c>
      <c r="K7709">
        <v>36.753154751355503</v>
      </c>
      <c r="L7709">
        <v>1.68</v>
      </c>
      <c r="M7709">
        <v>38.433154751355502</v>
      </c>
      <c r="N7709">
        <v>2.2799999999999998</v>
      </c>
      <c r="O7709">
        <v>39.033154751355497</v>
      </c>
      <c r="P7709">
        <v>0.19126767353723001</v>
      </c>
      <c r="Q7709">
        <v>88.102320601356695</v>
      </c>
      <c r="R7709">
        <v>0.10979825875914</v>
      </c>
      <c r="S7709">
        <v>2.1791767554479402</v>
      </c>
      <c r="T7709">
        <v>164.57142857142799</v>
      </c>
      <c r="U7709">
        <v>78.711062259856206</v>
      </c>
      <c r="V7709">
        <v>9.22305373576779</v>
      </c>
      <c r="W7709">
        <v>87.934115995623998</v>
      </c>
      <c r="X7709">
        <v>9.8230537357678003</v>
      </c>
      <c r="Y7709">
        <v>88.534115995624006</v>
      </c>
      <c r="Z7709">
        <v>0.66214599025758103</v>
      </c>
    </row>
    <row r="7710" spans="1:26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79.074995525326599</v>
      </c>
      <c r="K7710">
        <v>37.819911694394797</v>
      </c>
      <c r="L7710">
        <v>3.41</v>
      </c>
      <c r="M7710">
        <v>41.229911694394801</v>
      </c>
      <c r="N7710">
        <v>4.01</v>
      </c>
      <c r="O7710">
        <v>41.829911694394802</v>
      </c>
      <c r="P7710">
        <v>0.39728613823143399</v>
      </c>
      <c r="Q7710">
        <v>90.659482369787</v>
      </c>
      <c r="R7710">
        <v>7.3667639549969896E-2</v>
      </c>
      <c r="S7710">
        <v>2.1791767554479402</v>
      </c>
      <c r="T7710">
        <v>164.57142857142799</v>
      </c>
      <c r="U7710">
        <v>78.711062259856206</v>
      </c>
      <c r="V7710">
        <v>12.5603325432698</v>
      </c>
      <c r="W7710">
        <v>91.2713948031261</v>
      </c>
      <c r="X7710">
        <v>13.160332543269799</v>
      </c>
      <c r="Y7710">
        <v>91.871394803126094</v>
      </c>
      <c r="Z7710">
        <v>0.96713054665881804</v>
      </c>
    </row>
    <row r="7711" spans="1:26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73.287834580743294</v>
      </c>
      <c r="K7711">
        <v>35.052034005229601</v>
      </c>
      <c r="L7711">
        <v>3.8239999999999998</v>
      </c>
      <c r="M7711">
        <v>38.876034005229599</v>
      </c>
      <c r="N7711">
        <v>4.4240000000000004</v>
      </c>
      <c r="O7711">
        <v>39.4760340052296</v>
      </c>
      <c r="P7711">
        <v>0.41902906884317298</v>
      </c>
      <c r="Q7711">
        <v>84.024502346822203</v>
      </c>
      <c r="R7711">
        <v>6.5124430246595005E-2</v>
      </c>
      <c r="S7711">
        <v>2.1791767554479402</v>
      </c>
      <c r="T7711">
        <v>164.57142857142799</v>
      </c>
      <c r="U7711">
        <v>78.711062259856206</v>
      </c>
      <c r="V7711">
        <v>12.451791063148899</v>
      </c>
      <c r="W7711">
        <v>91.162853323005194</v>
      </c>
      <c r="X7711">
        <v>13.051791063148899</v>
      </c>
      <c r="Y7711">
        <v>91.762853323005203</v>
      </c>
      <c r="Z7711">
        <v>0.956304314970844</v>
      </c>
    </row>
    <row r="7712" spans="1:26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77.973191643521304</v>
      </c>
      <c r="K7712">
        <v>37.292942009001997</v>
      </c>
      <c r="L7712">
        <v>2.09</v>
      </c>
      <c r="M7712">
        <v>39.382942009002001</v>
      </c>
      <c r="N7712">
        <v>2.6899999999999902</v>
      </c>
      <c r="O7712">
        <v>39.982942009002002</v>
      </c>
      <c r="P7712">
        <v>0.240783894284053</v>
      </c>
      <c r="Q7712">
        <v>89.396264219297194</v>
      </c>
      <c r="R7712">
        <v>9.7824889815343596E-2</v>
      </c>
      <c r="S7712">
        <v>2.1791767554479402</v>
      </c>
      <c r="T7712">
        <v>164.57142857142799</v>
      </c>
      <c r="U7712">
        <v>78.711062259856206</v>
      </c>
      <c r="V7712">
        <v>10.222700985703399</v>
      </c>
      <c r="W7712">
        <v>88.933763245559604</v>
      </c>
      <c r="X7712">
        <v>10.822700985703399</v>
      </c>
      <c r="Y7712">
        <v>89.533763245559598</v>
      </c>
      <c r="Z7712">
        <v>0.74814821421387401</v>
      </c>
    </row>
    <row r="7713" spans="1:26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73.287834580743294</v>
      </c>
      <c r="K7713">
        <v>35.052034005229601</v>
      </c>
      <c r="L7713">
        <v>1.8579999999999901</v>
      </c>
      <c r="M7713">
        <v>36.910034005229598</v>
      </c>
      <c r="N7713">
        <v>2.45799999999999</v>
      </c>
      <c r="O7713">
        <v>37.510034005229599</v>
      </c>
      <c r="P7713">
        <v>0.20380321365401499</v>
      </c>
      <c r="Q7713">
        <v>84.024502346822203</v>
      </c>
      <c r="R7713">
        <v>9.9963353013737405E-2</v>
      </c>
      <c r="S7713">
        <v>2.1791767554479402</v>
      </c>
      <c r="T7713">
        <v>164.57142857142799</v>
      </c>
      <c r="U7713">
        <v>78.711062259856206</v>
      </c>
      <c r="V7713">
        <v>9.2865954949762095</v>
      </c>
      <c r="W7713">
        <v>87.997657754832403</v>
      </c>
      <c r="X7713">
        <v>9.8865954949762092</v>
      </c>
      <c r="Y7713">
        <v>88.597657754832397</v>
      </c>
      <c r="Z7713">
        <v>0.66749749631072597</v>
      </c>
    </row>
    <row r="7714" spans="1:26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34.620720201975402</v>
      </c>
      <c r="K7714">
        <v>16.558364273516698</v>
      </c>
      <c r="L7714">
        <v>7.1519999999999904</v>
      </c>
      <c r="M7714">
        <v>23.710364273516699</v>
      </c>
      <c r="N7714">
        <v>7.75199999999999</v>
      </c>
      <c r="O7714">
        <v>24.310364273516701</v>
      </c>
      <c r="P7714">
        <v>0.56076290701193299</v>
      </c>
      <c r="Q7714">
        <v>39.692655711564797</v>
      </c>
      <c r="R7714">
        <v>5.8006578178531901E-2</v>
      </c>
      <c r="S7714">
        <v>2.1791767554479402</v>
      </c>
      <c r="T7714">
        <v>164.57142857142799</v>
      </c>
      <c r="U7714">
        <v>78.711062259856206</v>
      </c>
      <c r="V7714">
        <v>10.371576178321501</v>
      </c>
      <c r="W7714">
        <v>89.082638438177696</v>
      </c>
      <c r="X7714">
        <v>10.9715761783215</v>
      </c>
      <c r="Y7714">
        <v>89.682638438177705</v>
      </c>
      <c r="Z7714">
        <v>0.76130471256842003</v>
      </c>
    </row>
    <row r="7715" spans="1:26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32.177465169755102</v>
      </c>
      <c r="K7715">
        <v>15.3898066409606</v>
      </c>
      <c r="L7715">
        <v>9.4</v>
      </c>
      <c r="M7715">
        <v>24.789806640960599</v>
      </c>
      <c r="N7715">
        <v>10</v>
      </c>
      <c r="O7715">
        <v>25.3898066409606</v>
      </c>
      <c r="P7715">
        <v>0.72347455095650304</v>
      </c>
      <c r="Q7715">
        <v>36.891463817124297</v>
      </c>
      <c r="R7715">
        <v>4.7538122528274697E-2</v>
      </c>
      <c r="S7715">
        <v>2.1791767554479402</v>
      </c>
      <c r="T7715">
        <v>164.57142857142799</v>
      </c>
      <c r="U7715">
        <v>78.711062259856206</v>
      </c>
      <c r="V7715">
        <v>11.171458794144501</v>
      </c>
      <c r="W7715">
        <v>89.882521054000804</v>
      </c>
      <c r="X7715">
        <v>11.7714587941445</v>
      </c>
      <c r="Y7715">
        <v>90.482521054000799</v>
      </c>
      <c r="Z7715">
        <v>0.83369392860526703</v>
      </c>
    </row>
    <row r="7716" spans="1:26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43.589060366585301</v>
      </c>
      <c r="K7716">
        <v>20.8477332556775</v>
      </c>
      <c r="L7716">
        <v>2.72</v>
      </c>
      <c r="M7716">
        <v>23.567733255677499</v>
      </c>
      <c r="N7716">
        <v>3.32</v>
      </c>
      <c r="O7716">
        <v>24.167733255677501</v>
      </c>
      <c r="P7716">
        <v>0.22866025658185901</v>
      </c>
      <c r="Q7716">
        <v>49.974857710290003</v>
      </c>
      <c r="R7716">
        <v>0.11463893438488</v>
      </c>
      <c r="S7716">
        <v>2.1791767554479402</v>
      </c>
      <c r="T7716">
        <v>164.57142857142799</v>
      </c>
      <c r="U7716">
        <v>78.711062259856206</v>
      </c>
      <c r="V7716">
        <v>7.7954475381718602</v>
      </c>
      <c r="W7716">
        <v>86.506509798028105</v>
      </c>
      <c r="X7716">
        <v>8.3954475381718598</v>
      </c>
      <c r="Y7716">
        <v>87.1065097980281</v>
      </c>
      <c r="Z7716">
        <v>0.54561509571977096</v>
      </c>
    </row>
    <row r="7717" spans="1:26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49.576469660529099</v>
      </c>
      <c r="K7717">
        <v>23.7113855299622</v>
      </c>
      <c r="L7717">
        <v>3.36</v>
      </c>
      <c r="M7717">
        <v>27.0713855299622</v>
      </c>
      <c r="N7717">
        <v>3.9599999999999902</v>
      </c>
      <c r="O7717">
        <v>27.671385529962201</v>
      </c>
      <c r="P7717">
        <v>0.29632274103381301</v>
      </c>
      <c r="Q7717">
        <v>56.839422465796602</v>
      </c>
      <c r="R7717">
        <v>0.10979825875914</v>
      </c>
      <c r="S7717">
        <v>2.1791767554479402</v>
      </c>
      <c r="T7717">
        <v>164.57142857142799</v>
      </c>
      <c r="U7717">
        <v>78.711062259856206</v>
      </c>
      <c r="V7717">
        <v>9.22305373576779</v>
      </c>
      <c r="W7717">
        <v>87.934115995623998</v>
      </c>
      <c r="X7717">
        <v>9.8230537357678003</v>
      </c>
      <c r="Y7717">
        <v>88.534115995624006</v>
      </c>
      <c r="Z7717">
        <v>0.66214599025758103</v>
      </c>
    </row>
    <row r="7718" spans="1:26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51.448934435775001</v>
      </c>
      <c r="K7718">
        <v>24.606946155419099</v>
      </c>
      <c r="L7718">
        <v>6.82</v>
      </c>
      <c r="M7718">
        <v>31.426946155419099</v>
      </c>
      <c r="N7718">
        <v>7.42</v>
      </c>
      <c r="O7718">
        <v>32.026946155419097</v>
      </c>
      <c r="P7718">
        <v>0.61000323911837895</v>
      </c>
      <c r="Q7718">
        <v>58.986203330616</v>
      </c>
      <c r="R7718">
        <v>7.3667639549969896E-2</v>
      </c>
      <c r="S7718">
        <v>2.1791767554479402</v>
      </c>
      <c r="T7718">
        <v>164.57142857142799</v>
      </c>
      <c r="U7718">
        <v>78.711062259856206</v>
      </c>
      <c r="V7718">
        <v>12.5603325432698</v>
      </c>
      <c r="W7718">
        <v>91.2713948031261</v>
      </c>
      <c r="X7718">
        <v>13.160332543269799</v>
      </c>
      <c r="Y7718">
        <v>91.871394803126094</v>
      </c>
      <c r="Z7718">
        <v>0.96713054665881804</v>
      </c>
    </row>
    <row r="7719" spans="1:26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46.654930146168098</v>
      </c>
      <c r="K7719">
        <v>22.3140744620225</v>
      </c>
      <c r="L7719">
        <v>7.6479999999999997</v>
      </c>
      <c r="M7719">
        <v>29.9620744620225</v>
      </c>
      <c r="N7719">
        <v>8.2479999999999993</v>
      </c>
      <c r="O7719">
        <v>30.562074462022501</v>
      </c>
      <c r="P7719">
        <v>0.65749411332240804</v>
      </c>
      <c r="Q7719">
        <v>53.489877412581698</v>
      </c>
      <c r="R7719">
        <v>6.5124430246595005E-2</v>
      </c>
      <c r="S7719">
        <v>2.1791767554479402</v>
      </c>
      <c r="T7719">
        <v>164.57142857142799</v>
      </c>
      <c r="U7719">
        <v>78.711062259856206</v>
      </c>
      <c r="V7719">
        <v>12.451791063148899</v>
      </c>
      <c r="W7719">
        <v>91.162853323005194</v>
      </c>
      <c r="X7719">
        <v>13.051791063148899</v>
      </c>
      <c r="Y7719">
        <v>91.762853323005203</v>
      </c>
      <c r="Z7719">
        <v>0.956304314970844</v>
      </c>
    </row>
    <row r="7720" spans="1:26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50.519990611063299</v>
      </c>
      <c r="K7720">
        <v>24.162651809447301</v>
      </c>
      <c r="L7720">
        <v>4.18</v>
      </c>
      <c r="M7720">
        <v>28.3426518094473</v>
      </c>
      <c r="N7720">
        <v>4.7799999999999896</v>
      </c>
      <c r="O7720">
        <v>28.942651809447302</v>
      </c>
      <c r="P7720">
        <v>0.37140097054700999</v>
      </c>
      <c r="Q7720">
        <v>57.921169235584003</v>
      </c>
      <c r="R7720">
        <v>9.7824889815343596E-2</v>
      </c>
      <c r="S7720">
        <v>2.1791767554479402</v>
      </c>
      <c r="T7720">
        <v>164.57142857142799</v>
      </c>
      <c r="U7720">
        <v>78.711062259856206</v>
      </c>
      <c r="V7720">
        <v>10.222700985703399</v>
      </c>
      <c r="W7720">
        <v>88.933763245559604</v>
      </c>
      <c r="X7720">
        <v>10.822700985703399</v>
      </c>
      <c r="Y7720">
        <v>89.533763245559598</v>
      </c>
      <c r="Z7720">
        <v>0.74814821421387401</v>
      </c>
    </row>
    <row r="7721" spans="1:26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46.654930146168098</v>
      </c>
      <c r="K7721">
        <v>22.3140744620225</v>
      </c>
      <c r="L7721">
        <v>3.71599999999999</v>
      </c>
      <c r="M7721">
        <v>26.030074462022501</v>
      </c>
      <c r="N7721">
        <v>4.3159999999999998</v>
      </c>
      <c r="O7721">
        <v>26.630074462022499</v>
      </c>
      <c r="P7721">
        <v>0.319969379737645</v>
      </c>
      <c r="Q7721">
        <v>53.489877412581698</v>
      </c>
      <c r="R7721">
        <v>9.9963353013737405E-2</v>
      </c>
      <c r="S7721">
        <v>2.1791767554479402</v>
      </c>
      <c r="T7721">
        <v>164.57142857142799</v>
      </c>
      <c r="U7721">
        <v>78.711062259856206</v>
      </c>
      <c r="V7721">
        <v>9.2865954949762095</v>
      </c>
      <c r="W7721">
        <v>87.997657754832403</v>
      </c>
      <c r="X7721">
        <v>9.8865954949762092</v>
      </c>
      <c r="Y7721">
        <v>88.597657754832397</v>
      </c>
      <c r="Z7721">
        <v>0.66749749631072597</v>
      </c>
    </row>
    <row r="7722" spans="1:26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24.7532064477309</v>
      </c>
      <c r="K7722">
        <v>11.8389394243654</v>
      </c>
      <c r="L7722">
        <v>10.7279999999999</v>
      </c>
      <c r="M7722">
        <v>22.566939424365401</v>
      </c>
      <c r="N7722">
        <v>11.327999999999999</v>
      </c>
      <c r="O7722">
        <v>23.166939424365399</v>
      </c>
      <c r="P7722">
        <v>0.78348253417043001</v>
      </c>
      <c r="Q7722">
        <v>28.3795511923235</v>
      </c>
      <c r="R7722">
        <v>5.8006578178531901E-2</v>
      </c>
      <c r="S7722">
        <v>2.1791767554479402</v>
      </c>
      <c r="T7722">
        <v>164.57142857142799</v>
      </c>
      <c r="U7722">
        <v>78.711062259856206</v>
      </c>
      <c r="V7722">
        <v>10.371576178321501</v>
      </c>
      <c r="W7722">
        <v>89.082638438177696</v>
      </c>
      <c r="X7722">
        <v>10.9715761783215</v>
      </c>
      <c r="Y7722">
        <v>89.682638438177705</v>
      </c>
      <c r="Z7722">
        <v>0.76130471256842003</v>
      </c>
    </row>
    <row r="7723" spans="1:26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22.8892523814105</v>
      </c>
      <c r="K7723">
        <v>10.9474492924682</v>
      </c>
      <c r="L7723">
        <v>14.1</v>
      </c>
      <c r="M7723">
        <v>25.047449292468201</v>
      </c>
      <c r="N7723">
        <v>14.7</v>
      </c>
      <c r="O7723">
        <v>25.647449292468199</v>
      </c>
      <c r="P7723">
        <v>1.0156566648776</v>
      </c>
      <c r="Q7723">
        <v>26.2425278552872</v>
      </c>
      <c r="R7723">
        <v>4.7538122528274697E-2</v>
      </c>
      <c r="S7723">
        <v>2.1791767554479402</v>
      </c>
      <c r="T7723">
        <v>164.57142857142799</v>
      </c>
      <c r="U7723">
        <v>78.711062259856206</v>
      </c>
      <c r="V7723">
        <v>11.171458794144501</v>
      </c>
      <c r="W7723">
        <v>89.882521054000804</v>
      </c>
      <c r="X7723">
        <v>11.7714587941445</v>
      </c>
      <c r="Y7723">
        <v>90.482521054000799</v>
      </c>
      <c r="Z7723">
        <v>0.83369392860526703</v>
      </c>
    </row>
    <row r="7724" spans="1:26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31.7617052066688</v>
      </c>
      <c r="K7724">
        <v>15.190957371535699</v>
      </c>
      <c r="L7724">
        <v>4.08</v>
      </c>
      <c r="M7724">
        <v>19.270957371535701</v>
      </c>
      <c r="N7724">
        <v>4.68</v>
      </c>
      <c r="O7724">
        <v>19.870957371535699</v>
      </c>
      <c r="P7724">
        <v>0.31368297769383802</v>
      </c>
      <c r="Q7724">
        <v>36.414795019445798</v>
      </c>
      <c r="R7724">
        <v>0.11463893438488</v>
      </c>
      <c r="S7724">
        <v>2.1791767554479402</v>
      </c>
      <c r="T7724">
        <v>164.57142857142799</v>
      </c>
      <c r="U7724">
        <v>78.711062259856206</v>
      </c>
      <c r="V7724">
        <v>7.7954475381718602</v>
      </c>
      <c r="W7724">
        <v>86.506509798028105</v>
      </c>
      <c r="X7724">
        <v>8.3954475381718598</v>
      </c>
      <c r="Y7724">
        <v>87.1065097980281</v>
      </c>
      <c r="Z7724">
        <v>0.54561509571977096</v>
      </c>
    </row>
    <row r="7725" spans="1:26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36.591915723306997</v>
      </c>
      <c r="K7725">
        <v>17.5011457438649</v>
      </c>
      <c r="L7725">
        <v>5.04</v>
      </c>
      <c r="M7725">
        <v>22.541145743864899</v>
      </c>
      <c r="N7725">
        <v>5.64</v>
      </c>
      <c r="O7725">
        <v>23.1411457438649</v>
      </c>
      <c r="P7725">
        <v>0.40127428014612698</v>
      </c>
      <c r="Q7725">
        <v>41.9526313767715</v>
      </c>
      <c r="R7725">
        <v>0.10979825875914</v>
      </c>
      <c r="S7725">
        <v>2.1791767554479402</v>
      </c>
      <c r="T7725">
        <v>164.57142857142799</v>
      </c>
      <c r="U7725">
        <v>78.711062259856206</v>
      </c>
      <c r="V7725">
        <v>9.22305373576779</v>
      </c>
      <c r="W7725">
        <v>87.934115995623998</v>
      </c>
      <c r="X7725">
        <v>9.8230537357678003</v>
      </c>
      <c r="Y7725">
        <v>88.534115995624006</v>
      </c>
      <c r="Z7725">
        <v>0.66214599025758103</v>
      </c>
    </row>
    <row r="7726" spans="1:26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38.128247173556503</v>
      </c>
      <c r="K7726">
        <v>18.2359408506588</v>
      </c>
      <c r="L7726">
        <v>10.23</v>
      </c>
      <c r="M7726">
        <v>28.4659408506588</v>
      </c>
      <c r="N7726">
        <v>10.83</v>
      </c>
      <c r="O7726">
        <v>29.065940850658802</v>
      </c>
      <c r="P7726">
        <v>0.82229631451881202</v>
      </c>
      <c r="Q7726">
        <v>43.7140353844826</v>
      </c>
      <c r="R7726">
        <v>7.3667639549969896E-2</v>
      </c>
      <c r="S7726">
        <v>2.1791767554479402</v>
      </c>
      <c r="T7726">
        <v>164.57142857142799</v>
      </c>
      <c r="U7726">
        <v>78.711062259856206</v>
      </c>
      <c r="V7726">
        <v>12.5603325432698</v>
      </c>
      <c r="W7726">
        <v>91.2713948031261</v>
      </c>
      <c r="X7726">
        <v>13.160332543269799</v>
      </c>
      <c r="Y7726">
        <v>91.871394803126094</v>
      </c>
      <c r="Z7726">
        <v>0.96713054665881804</v>
      </c>
    </row>
    <row r="7727" spans="1:26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34.219510750459001</v>
      </c>
      <c r="K7727">
        <v>16.366474208566299</v>
      </c>
      <c r="L7727">
        <v>11.472</v>
      </c>
      <c r="M7727">
        <v>27.8384742085663</v>
      </c>
      <c r="N7727">
        <v>12.071999999999999</v>
      </c>
      <c r="O7727">
        <v>28.438474208566301</v>
      </c>
      <c r="P7727">
        <v>0.89542639748938901</v>
      </c>
      <c r="Q7727">
        <v>39.232669075401297</v>
      </c>
      <c r="R7727">
        <v>6.5124430246595005E-2</v>
      </c>
      <c r="S7727">
        <v>2.1791767554479402</v>
      </c>
      <c r="T7727">
        <v>164.57142857142799</v>
      </c>
      <c r="U7727">
        <v>78.711062259856206</v>
      </c>
      <c r="V7727">
        <v>12.451791063148899</v>
      </c>
      <c r="W7727">
        <v>91.162853323005194</v>
      </c>
      <c r="X7727">
        <v>13.051791063148899</v>
      </c>
      <c r="Y7727">
        <v>91.762853323005203</v>
      </c>
      <c r="Z7727">
        <v>0.956304314970844</v>
      </c>
    </row>
    <row r="7728" spans="1:26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37.364504368960098</v>
      </c>
      <c r="K7728">
        <v>17.870658687376</v>
      </c>
      <c r="L7728">
        <v>6.27</v>
      </c>
      <c r="M7728">
        <v>24.140658687376</v>
      </c>
      <c r="N7728">
        <v>6.8699999999999903</v>
      </c>
      <c r="O7728">
        <v>24.740658687376001</v>
      </c>
      <c r="P7728">
        <v>0.50185804634844999</v>
      </c>
      <c r="Q7728">
        <v>42.838404259012798</v>
      </c>
      <c r="R7728">
        <v>9.7824889815343596E-2</v>
      </c>
      <c r="S7728">
        <v>2.1791767554479402</v>
      </c>
      <c r="T7728">
        <v>164.57142857142799</v>
      </c>
      <c r="U7728">
        <v>78.711062259856206</v>
      </c>
      <c r="V7728">
        <v>10.222700985703399</v>
      </c>
      <c r="W7728">
        <v>88.933763245559604</v>
      </c>
      <c r="X7728">
        <v>10.822700985703399</v>
      </c>
      <c r="Y7728">
        <v>89.533763245559598</v>
      </c>
      <c r="Z7728">
        <v>0.74814821421387401</v>
      </c>
    </row>
    <row r="7729" spans="1:26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34.219510750459001</v>
      </c>
      <c r="K7729">
        <v>16.366474208566299</v>
      </c>
      <c r="L7729">
        <v>5.5739999999999901</v>
      </c>
      <c r="M7729">
        <v>21.9404742085663</v>
      </c>
      <c r="N7729">
        <v>6.1739999999999897</v>
      </c>
      <c r="O7729">
        <v>22.540474208566302</v>
      </c>
      <c r="P7729">
        <v>0.43600897328539301</v>
      </c>
      <c r="Q7729">
        <v>39.232669075401297</v>
      </c>
      <c r="R7729">
        <v>9.9963353013737405E-2</v>
      </c>
      <c r="S7729">
        <v>2.1791767554479402</v>
      </c>
      <c r="T7729">
        <v>164.57142857142799</v>
      </c>
      <c r="U7729">
        <v>78.711062259856206</v>
      </c>
      <c r="V7729">
        <v>9.2865954949762095</v>
      </c>
      <c r="W7729">
        <v>87.997657754832403</v>
      </c>
      <c r="X7729">
        <v>9.8865954949762092</v>
      </c>
      <c r="Y7729">
        <v>88.597657754832397</v>
      </c>
      <c r="Z7729">
        <v>0.66749749631072597</v>
      </c>
    </row>
    <row r="7730" spans="1:26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19.262932202972099</v>
      </c>
      <c r="K7730">
        <v>9.2130564162749096</v>
      </c>
      <c r="L7730">
        <v>14.303999999999901</v>
      </c>
      <c r="M7730">
        <v>23.517056416274901</v>
      </c>
      <c r="N7730">
        <v>14.904</v>
      </c>
      <c r="O7730">
        <v>24.117056416274899</v>
      </c>
      <c r="P7730">
        <v>1.0057373641967799</v>
      </c>
      <c r="Q7730">
        <v>22.084951770707502</v>
      </c>
      <c r="R7730">
        <v>5.8006578178531901E-2</v>
      </c>
      <c r="S7730">
        <v>2.1791767554479402</v>
      </c>
      <c r="T7730">
        <v>164.57142857142799</v>
      </c>
      <c r="U7730">
        <v>78.711062259856206</v>
      </c>
      <c r="V7730">
        <v>10.371576178321501</v>
      </c>
      <c r="W7730">
        <v>89.082638438177696</v>
      </c>
      <c r="X7730">
        <v>10.9715761783215</v>
      </c>
      <c r="Y7730">
        <v>89.682638438177705</v>
      </c>
      <c r="Z7730">
        <v>0.76130471256842003</v>
      </c>
    </row>
    <row r="7731" spans="1:26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17.762114537444901</v>
      </c>
      <c r="K7731">
        <v>8.4952468077818395</v>
      </c>
      <c r="L7731">
        <v>18.8</v>
      </c>
      <c r="M7731">
        <v>27.295246807781801</v>
      </c>
      <c r="N7731">
        <v>19.399999999999999</v>
      </c>
      <c r="O7731">
        <v>27.895246807781799</v>
      </c>
      <c r="P7731">
        <v>1.30703936572572</v>
      </c>
      <c r="Q7731">
        <v>20.364264317180599</v>
      </c>
      <c r="R7731">
        <v>4.7538122528274697E-2</v>
      </c>
      <c r="S7731">
        <v>2.1791767554479402</v>
      </c>
      <c r="T7731">
        <v>164.57142857142799</v>
      </c>
      <c r="U7731">
        <v>78.711062259856206</v>
      </c>
      <c r="V7731">
        <v>11.171458794144501</v>
      </c>
      <c r="W7731">
        <v>89.882521054000804</v>
      </c>
      <c r="X7731">
        <v>11.7714587941445</v>
      </c>
      <c r="Y7731">
        <v>90.482521054000799</v>
      </c>
      <c r="Z7731">
        <v>0.83369392860526703</v>
      </c>
    </row>
    <row r="7732" spans="1:26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24.982902131897799</v>
      </c>
      <c r="K7732">
        <v>11.9487980520398</v>
      </c>
      <c r="L7732">
        <v>5.44</v>
      </c>
      <c r="M7732">
        <v>17.3887980520398</v>
      </c>
      <c r="N7732">
        <v>6.04</v>
      </c>
      <c r="O7732">
        <v>17.988798052039801</v>
      </c>
      <c r="P7732">
        <v>0.39863787580051602</v>
      </c>
      <c r="Q7732">
        <v>28.642897294220798</v>
      </c>
      <c r="R7732">
        <v>0.11463893438488</v>
      </c>
      <c r="S7732">
        <v>2.1791767554479402</v>
      </c>
      <c r="T7732">
        <v>164.57142857142799</v>
      </c>
      <c r="U7732">
        <v>78.711062259856206</v>
      </c>
      <c r="V7732">
        <v>7.7954475381718602</v>
      </c>
      <c r="W7732">
        <v>86.506509798028105</v>
      </c>
      <c r="X7732">
        <v>8.3954475381718598</v>
      </c>
      <c r="Y7732">
        <v>87.1065097980281</v>
      </c>
      <c r="Z7732">
        <v>0.54561509571977096</v>
      </c>
    </row>
    <row r="7733" spans="1:26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28.997255724926699</v>
      </c>
      <c r="K7733">
        <v>13.868779171100501</v>
      </c>
      <c r="L7733">
        <v>6.72</v>
      </c>
      <c r="M7733">
        <v>20.588779171100501</v>
      </c>
      <c r="N7733">
        <v>7.3199999999999896</v>
      </c>
      <c r="O7733">
        <v>21.188779171100499</v>
      </c>
      <c r="P7733">
        <v>0.50612249472105597</v>
      </c>
      <c r="Q7733">
        <v>33.245353688628498</v>
      </c>
      <c r="R7733">
        <v>0.10979825875914</v>
      </c>
      <c r="S7733">
        <v>2.1791767554479402</v>
      </c>
      <c r="T7733">
        <v>164.57142857142799</v>
      </c>
      <c r="U7733">
        <v>78.711062259856206</v>
      </c>
      <c r="V7733">
        <v>9.22305373576779</v>
      </c>
      <c r="W7733">
        <v>87.934115995623998</v>
      </c>
      <c r="X7733">
        <v>9.8230537357678003</v>
      </c>
      <c r="Y7733">
        <v>88.534115995624006</v>
      </c>
      <c r="Z7733">
        <v>0.66214599025758103</v>
      </c>
    </row>
    <row r="7734" spans="1:26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30.286693631315501</v>
      </c>
      <c r="K7734">
        <v>14.4854902746681</v>
      </c>
      <c r="L7734">
        <v>13.64</v>
      </c>
      <c r="M7734">
        <v>28.125490274668099</v>
      </c>
      <c r="N7734">
        <v>14.24</v>
      </c>
      <c r="O7734">
        <v>28.7254902746681</v>
      </c>
      <c r="P7734">
        <v>1.03416705155598</v>
      </c>
      <c r="Q7734">
        <v>34.723694248303197</v>
      </c>
      <c r="R7734">
        <v>7.3667639549969896E-2</v>
      </c>
      <c r="S7734">
        <v>2.1791767554479402</v>
      </c>
      <c r="T7734">
        <v>164.57142857142799</v>
      </c>
      <c r="U7734">
        <v>78.711062259856206</v>
      </c>
      <c r="V7734">
        <v>12.5603325432698</v>
      </c>
      <c r="W7734">
        <v>91.2713948031261</v>
      </c>
      <c r="X7734">
        <v>13.160332543269799</v>
      </c>
      <c r="Y7734">
        <v>91.871394803126094</v>
      </c>
      <c r="Z7734">
        <v>0.96713054665881804</v>
      </c>
    </row>
    <row r="7735" spans="1:26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27.0180984894542</v>
      </c>
      <c r="K7735">
        <v>12.9221897798824</v>
      </c>
      <c r="L7735">
        <v>15.295999999999999</v>
      </c>
      <c r="M7735">
        <v>28.218189779882401</v>
      </c>
      <c r="N7735">
        <v>15.896000000000001</v>
      </c>
      <c r="O7735">
        <v>28.818189779882399</v>
      </c>
      <c r="P7735">
        <v>1.13282829654309</v>
      </c>
      <c r="Q7735">
        <v>30.976249918159201</v>
      </c>
      <c r="R7735">
        <v>6.5124430246595005E-2</v>
      </c>
      <c r="S7735">
        <v>2.1791767554479402</v>
      </c>
      <c r="T7735">
        <v>164.57142857142799</v>
      </c>
      <c r="U7735">
        <v>78.711062259856206</v>
      </c>
      <c r="V7735">
        <v>12.451791063148899</v>
      </c>
      <c r="W7735">
        <v>91.162853323005194</v>
      </c>
      <c r="X7735">
        <v>13.051791063148899</v>
      </c>
      <c r="Y7735">
        <v>91.762853323005203</v>
      </c>
      <c r="Z7735">
        <v>0.956304314970844</v>
      </c>
    </row>
    <row r="7736" spans="1:26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29.644919884302801</v>
      </c>
      <c r="K7736">
        <v>14.1785433532228</v>
      </c>
      <c r="L7736">
        <v>8.36</v>
      </c>
      <c r="M7736">
        <v>22.538543353222799</v>
      </c>
      <c r="N7736">
        <v>8.9600000000000009</v>
      </c>
      <c r="O7736">
        <v>23.138543353222801</v>
      </c>
      <c r="P7736">
        <v>0.63215551319664898</v>
      </c>
      <c r="Q7736">
        <v>33.9879006473532</v>
      </c>
      <c r="R7736">
        <v>9.7824889815343596E-2</v>
      </c>
      <c r="S7736">
        <v>2.1791767554479402</v>
      </c>
      <c r="T7736">
        <v>164.57142857142799</v>
      </c>
      <c r="U7736">
        <v>78.711062259856206</v>
      </c>
      <c r="V7736">
        <v>10.222700985703399</v>
      </c>
      <c r="W7736">
        <v>88.933763245559604</v>
      </c>
      <c r="X7736">
        <v>10.822700985703399</v>
      </c>
      <c r="Y7736">
        <v>89.533763245559598</v>
      </c>
      <c r="Z7736">
        <v>0.74814821421387401</v>
      </c>
    </row>
    <row r="7737" spans="1:26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27.0180984894542</v>
      </c>
      <c r="K7737">
        <v>12.9221897798824</v>
      </c>
      <c r="L7737">
        <v>7.4319999999999897</v>
      </c>
      <c r="M7737">
        <v>20.3541897798824</v>
      </c>
      <c r="N7737">
        <v>8.032</v>
      </c>
      <c r="O7737">
        <v>20.954189779882402</v>
      </c>
      <c r="P7737">
        <v>0.55192226981933501</v>
      </c>
      <c r="Q7737">
        <v>30.976249918159201</v>
      </c>
      <c r="R7737">
        <v>9.9963353013737405E-2</v>
      </c>
      <c r="S7737">
        <v>2.1791767554479402</v>
      </c>
      <c r="T7737">
        <v>164.57142857142799</v>
      </c>
      <c r="U7737">
        <v>78.711062259856206</v>
      </c>
      <c r="V7737">
        <v>9.2865954949762095</v>
      </c>
      <c r="W7737">
        <v>87.997657754832403</v>
      </c>
      <c r="X7737">
        <v>9.8865954949762092</v>
      </c>
      <c r="Y7737">
        <v>88.597657754832397</v>
      </c>
      <c r="Z7737">
        <v>0.66749749631072597</v>
      </c>
    </row>
    <row r="7738" spans="1:26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15.766020533715199</v>
      </c>
      <c r="K7738">
        <v>7.5405569155694598</v>
      </c>
      <c r="L7738">
        <v>17.88</v>
      </c>
      <c r="M7738">
        <v>25.420556915569399</v>
      </c>
      <c r="N7738">
        <v>18.48</v>
      </c>
      <c r="O7738">
        <v>26.020556915569401</v>
      </c>
      <c r="P7738">
        <v>1.22752933303658</v>
      </c>
      <c r="Q7738">
        <v>18.0757425419045</v>
      </c>
      <c r="R7738">
        <v>5.8006578178531901E-2</v>
      </c>
      <c r="S7738">
        <v>2.1791767554479402</v>
      </c>
      <c r="T7738">
        <v>164.57142857142799</v>
      </c>
      <c r="U7738">
        <v>78.711062259856206</v>
      </c>
      <c r="V7738">
        <v>10.371576178321501</v>
      </c>
      <c r="W7738">
        <v>89.082638438177696</v>
      </c>
      <c r="X7738">
        <v>10.9715761783215</v>
      </c>
      <c r="Y7738">
        <v>89.682638438177705</v>
      </c>
      <c r="Z7738">
        <v>0.76130471256842003</v>
      </c>
    </row>
    <row r="7739" spans="1:26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14.5115598121149</v>
      </c>
      <c r="K7739">
        <v>6.9405746658099297</v>
      </c>
      <c r="L7739">
        <v>23.5</v>
      </c>
      <c r="M7739">
        <v>30.440574665809901</v>
      </c>
      <c r="N7739">
        <v>24.1</v>
      </c>
      <c r="O7739">
        <v>31.040574665809899</v>
      </c>
      <c r="P7739">
        <v>1.59762701597154</v>
      </c>
      <c r="Q7739">
        <v>16.637503324589701</v>
      </c>
      <c r="R7739">
        <v>4.7538122528274697E-2</v>
      </c>
      <c r="S7739">
        <v>2.1791767554479402</v>
      </c>
      <c r="T7739">
        <v>164.57142857142799</v>
      </c>
      <c r="U7739">
        <v>78.711062259856206</v>
      </c>
      <c r="V7739">
        <v>11.171458794144501</v>
      </c>
      <c r="W7739">
        <v>89.882521054000804</v>
      </c>
      <c r="X7739">
        <v>11.7714587941445</v>
      </c>
      <c r="Y7739">
        <v>90.482521054000799</v>
      </c>
      <c r="Z7739">
        <v>0.83369392860526703</v>
      </c>
    </row>
    <row r="7740" spans="1:26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20.588715824034001</v>
      </c>
      <c r="K7740">
        <v>9.8471509127884005</v>
      </c>
      <c r="L7740">
        <v>6.8</v>
      </c>
      <c r="M7740">
        <v>16.647150912788401</v>
      </c>
      <c r="N7740">
        <v>7.4</v>
      </c>
      <c r="O7740">
        <v>17.247150912788399</v>
      </c>
      <c r="P7740">
        <v>0.48352505902112702</v>
      </c>
      <c r="Q7740">
        <v>23.604962692255</v>
      </c>
      <c r="R7740">
        <v>0.11463893438488</v>
      </c>
      <c r="S7740">
        <v>2.1791767554479402</v>
      </c>
      <c r="T7740">
        <v>164.57142857142799</v>
      </c>
      <c r="U7740">
        <v>78.711062259856206</v>
      </c>
      <c r="V7740">
        <v>7.7954475381718602</v>
      </c>
      <c r="W7740">
        <v>86.506509798028105</v>
      </c>
      <c r="X7740">
        <v>8.3954475381718598</v>
      </c>
      <c r="Y7740">
        <v>87.1065097980281</v>
      </c>
      <c r="Z7740">
        <v>0.54561509571977096</v>
      </c>
    </row>
    <row r="7741" spans="1:26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24.0132918281993</v>
      </c>
      <c r="K7741">
        <v>11.4850537821826</v>
      </c>
      <c r="L7741">
        <v>8.4</v>
      </c>
      <c r="M7741">
        <v>19.885053782182599</v>
      </c>
      <c r="N7741">
        <v>9</v>
      </c>
      <c r="O7741">
        <v>20.4850537821826</v>
      </c>
      <c r="P7741">
        <v>0.61086758800403795</v>
      </c>
      <c r="Q7741">
        <v>27.531239081030499</v>
      </c>
      <c r="R7741">
        <v>0.10979825875914</v>
      </c>
      <c r="S7741">
        <v>2.1791767554479402</v>
      </c>
      <c r="T7741">
        <v>164.57142857142799</v>
      </c>
      <c r="U7741">
        <v>78.711062259856206</v>
      </c>
      <c r="V7741">
        <v>9.22305373576779</v>
      </c>
      <c r="W7741">
        <v>87.934115995623998</v>
      </c>
      <c r="X7741">
        <v>9.8230537357678003</v>
      </c>
      <c r="Y7741">
        <v>88.534115995624006</v>
      </c>
      <c r="Z7741">
        <v>0.66214599025758103</v>
      </c>
    </row>
    <row r="7742" spans="1:26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25.120373002786099</v>
      </c>
      <c r="K7742">
        <v>12.014547486017101</v>
      </c>
      <c r="L7742">
        <v>17.05</v>
      </c>
      <c r="M7742">
        <v>29.064547486017101</v>
      </c>
      <c r="N7742">
        <v>17.649999999999999</v>
      </c>
      <c r="O7742">
        <v>29.664547486017099</v>
      </c>
      <c r="P7742">
        <v>1.24561712730398</v>
      </c>
      <c r="Q7742">
        <v>28.8005076476943</v>
      </c>
      <c r="R7742">
        <v>7.3667639549969896E-2</v>
      </c>
      <c r="S7742">
        <v>2.1791767554479402</v>
      </c>
      <c r="T7742">
        <v>164.57142857142799</v>
      </c>
      <c r="U7742">
        <v>78.711062259856206</v>
      </c>
      <c r="V7742">
        <v>12.5603325432698</v>
      </c>
      <c r="W7742">
        <v>91.2713948031261</v>
      </c>
      <c r="X7742">
        <v>13.160332543269799</v>
      </c>
      <c r="Y7742">
        <v>91.871394803126094</v>
      </c>
      <c r="Z7742">
        <v>0.96713054665881804</v>
      </c>
    </row>
    <row r="7743" spans="1:26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22.3207510721322</v>
      </c>
      <c r="K7743">
        <v>10.675547041039501</v>
      </c>
      <c r="L7743">
        <v>19.12</v>
      </c>
      <c r="M7743">
        <v>29.795547041039502</v>
      </c>
      <c r="N7743">
        <v>19.72</v>
      </c>
      <c r="O7743">
        <v>30.395547041039499</v>
      </c>
      <c r="P7743">
        <v>1.3697021698338101</v>
      </c>
      <c r="Q7743">
        <v>25.590741104199601</v>
      </c>
      <c r="R7743">
        <v>6.5124430246595005E-2</v>
      </c>
      <c r="S7743">
        <v>2.1791767554479402</v>
      </c>
      <c r="T7743">
        <v>164.57142857142799</v>
      </c>
      <c r="U7743">
        <v>78.711062259856206</v>
      </c>
      <c r="V7743">
        <v>12.451791063148899</v>
      </c>
      <c r="W7743">
        <v>91.162853323005194</v>
      </c>
      <c r="X7743">
        <v>13.051791063148899</v>
      </c>
      <c r="Y7743">
        <v>91.762853323005203</v>
      </c>
      <c r="Z7743">
        <v>0.956304314970844</v>
      </c>
    </row>
    <row r="7744" spans="1:26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24.568928122978502</v>
      </c>
      <c r="K7744">
        <v>11.750802967031101</v>
      </c>
      <c r="L7744">
        <v>10.45</v>
      </c>
      <c r="M7744">
        <v>22.200802967031098</v>
      </c>
      <c r="N7744">
        <v>11.05</v>
      </c>
      <c r="O7744">
        <v>22.8008029670311</v>
      </c>
      <c r="P7744">
        <v>0.76229376116456204</v>
      </c>
      <c r="Q7744">
        <v>28.168276092994901</v>
      </c>
      <c r="R7744">
        <v>9.7824889815343596E-2</v>
      </c>
      <c r="S7744">
        <v>2.1791767554479402</v>
      </c>
      <c r="T7744">
        <v>164.57142857142799</v>
      </c>
      <c r="U7744">
        <v>78.711062259856206</v>
      </c>
      <c r="V7744">
        <v>10.222700985703399</v>
      </c>
      <c r="W7744">
        <v>88.933763245559604</v>
      </c>
      <c r="X7744">
        <v>10.822700985703399</v>
      </c>
      <c r="Y7744">
        <v>89.533763245559598</v>
      </c>
      <c r="Z7744">
        <v>0.74814821421387401</v>
      </c>
    </row>
    <row r="7745" spans="1:26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22.3207510721322</v>
      </c>
      <c r="K7745">
        <v>10.675547041039501</v>
      </c>
      <c r="L7745">
        <v>9.2899999999999991</v>
      </c>
      <c r="M7745">
        <v>19.9655470410395</v>
      </c>
      <c r="N7745">
        <v>9.89</v>
      </c>
      <c r="O7745">
        <v>20.565547041039501</v>
      </c>
      <c r="P7745">
        <v>0.66770954396286997</v>
      </c>
      <c r="Q7745">
        <v>25.590741104199601</v>
      </c>
      <c r="R7745">
        <v>9.9963353013737405E-2</v>
      </c>
      <c r="S7745">
        <v>2.1791767554479402</v>
      </c>
      <c r="T7745">
        <v>164.57142857142799</v>
      </c>
      <c r="U7745">
        <v>78.711062259856206</v>
      </c>
      <c r="V7745">
        <v>9.2865954949762095</v>
      </c>
      <c r="W7745">
        <v>87.997657754832403</v>
      </c>
      <c r="X7745">
        <v>9.8865954949762092</v>
      </c>
      <c r="Y7745">
        <v>88.597657754832397</v>
      </c>
      <c r="Z7745">
        <v>0.66749749631072597</v>
      </c>
    </row>
    <row r="7746" spans="1:26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13.343667309694901</v>
      </c>
      <c r="K7746">
        <v>6.3819961794422202</v>
      </c>
      <c r="L7746">
        <v>21.4559999999999</v>
      </c>
      <c r="M7746">
        <v>27.8379961794422</v>
      </c>
      <c r="N7746">
        <v>22.055999999999901</v>
      </c>
      <c r="O7746">
        <v>28.437996179442202</v>
      </c>
      <c r="P7746">
        <v>1.4488603645653599</v>
      </c>
      <c r="Q7746">
        <v>15.298514570565199</v>
      </c>
      <c r="R7746">
        <v>5.8006578178531901E-2</v>
      </c>
      <c r="S7746">
        <v>2.1791767554479402</v>
      </c>
      <c r="T7746">
        <v>164.57142857142799</v>
      </c>
      <c r="U7746">
        <v>78.711062259856206</v>
      </c>
      <c r="V7746">
        <v>10.371576178321501</v>
      </c>
      <c r="W7746">
        <v>89.082638438177696</v>
      </c>
      <c r="X7746">
        <v>10.9715761783215</v>
      </c>
      <c r="Y7746">
        <v>89.682638438177705</v>
      </c>
      <c r="Z7746">
        <v>0.76130471256842003</v>
      </c>
    </row>
    <row r="7747" spans="1:26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12.2666941679987</v>
      </c>
      <c r="K7747">
        <v>5.86690251619771</v>
      </c>
      <c r="L7747">
        <v>28.2</v>
      </c>
      <c r="M7747">
        <v>34.0669025161977</v>
      </c>
      <c r="N7747">
        <v>28.8</v>
      </c>
      <c r="O7747">
        <v>34.666902516197702</v>
      </c>
      <c r="P7747">
        <v>1.88742394247326</v>
      </c>
      <c r="Q7747">
        <v>14.063764863610499</v>
      </c>
      <c r="R7747">
        <v>4.7538122528274697E-2</v>
      </c>
      <c r="S7747">
        <v>2.1791767554479402</v>
      </c>
      <c r="T7747">
        <v>164.57142857142799</v>
      </c>
      <c r="U7747">
        <v>78.711062259856206</v>
      </c>
      <c r="V7747">
        <v>11.171458794144501</v>
      </c>
      <c r="W7747">
        <v>89.882521054000804</v>
      </c>
      <c r="X7747">
        <v>11.7714587941445</v>
      </c>
      <c r="Y7747">
        <v>90.482521054000799</v>
      </c>
      <c r="Z7747">
        <v>0.83369392860526703</v>
      </c>
    </row>
    <row r="7748" spans="1:26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17.509082750253398</v>
      </c>
      <c r="K7748">
        <v>8.3742270115253596</v>
      </c>
      <c r="L7748">
        <v>8.16</v>
      </c>
      <c r="M7748">
        <v>16.534227011525299</v>
      </c>
      <c r="N7748">
        <v>8.76</v>
      </c>
      <c r="O7748">
        <v>17.134227011525301</v>
      </c>
      <c r="P7748">
        <v>0.56834463521648404</v>
      </c>
      <c r="Q7748">
        <v>20.074163373165501</v>
      </c>
      <c r="R7748">
        <v>0.11463893438488</v>
      </c>
      <c r="S7748">
        <v>2.1791767554479402</v>
      </c>
      <c r="T7748">
        <v>164.57142857142799</v>
      </c>
      <c r="U7748">
        <v>78.711062259856206</v>
      </c>
      <c r="V7748">
        <v>7.7954475381718602</v>
      </c>
      <c r="W7748">
        <v>86.506509798028105</v>
      </c>
      <c r="X7748">
        <v>8.3954475381718598</v>
      </c>
      <c r="Y7748">
        <v>87.1065097980281</v>
      </c>
      <c r="Z7748">
        <v>0.54561509571977096</v>
      </c>
    </row>
    <row r="7749" spans="1:26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20.491305835764202</v>
      </c>
      <c r="K7749">
        <v>9.8005617586563805</v>
      </c>
      <c r="L7749">
        <v>10.08</v>
      </c>
      <c r="M7749">
        <v>19.880561758656299</v>
      </c>
      <c r="N7749">
        <v>10.68</v>
      </c>
      <c r="O7749">
        <v>20.4805617586563</v>
      </c>
      <c r="P7749">
        <v>0.715509762641381</v>
      </c>
      <c r="Q7749">
        <v>23.493282140703599</v>
      </c>
      <c r="R7749">
        <v>0.10979825875914</v>
      </c>
      <c r="S7749">
        <v>2.1791767554479402</v>
      </c>
      <c r="T7749">
        <v>164.57142857142799</v>
      </c>
      <c r="U7749">
        <v>78.711062259856206</v>
      </c>
      <c r="V7749">
        <v>9.22305373576779</v>
      </c>
      <c r="W7749">
        <v>87.934115995623998</v>
      </c>
      <c r="X7749">
        <v>9.8230537357678003</v>
      </c>
      <c r="Y7749">
        <v>88.534115995624006</v>
      </c>
      <c r="Z7749">
        <v>0.66214599025758103</v>
      </c>
    </row>
    <row r="7750" spans="1:26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21.459756156797901</v>
      </c>
      <c r="K7750">
        <v>10.263751233136601</v>
      </c>
      <c r="L7750">
        <v>20.46</v>
      </c>
      <c r="M7750">
        <v>30.7237512331366</v>
      </c>
      <c r="N7750">
        <v>21.06</v>
      </c>
      <c r="O7750">
        <v>31.323751233136601</v>
      </c>
      <c r="P7750">
        <v>1.4566482088673101</v>
      </c>
      <c r="Q7750">
        <v>24.6036104337688</v>
      </c>
      <c r="R7750">
        <v>7.3667639549969896E-2</v>
      </c>
      <c r="S7750">
        <v>2.1791767554479402</v>
      </c>
      <c r="T7750">
        <v>164.57142857142799</v>
      </c>
      <c r="U7750">
        <v>78.711062259856206</v>
      </c>
      <c r="V7750">
        <v>12.5603325432698</v>
      </c>
      <c r="W7750">
        <v>91.2713948031261</v>
      </c>
      <c r="X7750">
        <v>13.160332543269799</v>
      </c>
      <c r="Y7750">
        <v>91.871394803126094</v>
      </c>
      <c r="Z7750">
        <v>0.96713054665881804</v>
      </c>
    </row>
    <row r="7751" spans="1:26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19.014843827140101</v>
      </c>
      <c r="K7751">
        <v>9.0944009499794394</v>
      </c>
      <c r="L7751">
        <v>22.943999999999999</v>
      </c>
      <c r="M7751">
        <v>32.038400949979398</v>
      </c>
      <c r="N7751">
        <v>23.544</v>
      </c>
      <c r="O7751">
        <v>32.638400949979399</v>
      </c>
      <c r="P7751">
        <v>1.6060503610038901</v>
      </c>
      <c r="Q7751">
        <v>21.800518447816199</v>
      </c>
      <c r="R7751">
        <v>6.5124430246595005E-2</v>
      </c>
      <c r="S7751">
        <v>2.1791767554479402</v>
      </c>
      <c r="T7751">
        <v>164.57142857142799</v>
      </c>
      <c r="U7751">
        <v>78.711062259856206</v>
      </c>
      <c r="V7751">
        <v>12.451791063148899</v>
      </c>
      <c r="W7751">
        <v>91.162853323005194</v>
      </c>
      <c r="X7751">
        <v>13.051791063148899</v>
      </c>
      <c r="Y7751">
        <v>91.762853323005203</v>
      </c>
      <c r="Z7751">
        <v>0.956304314970844</v>
      </c>
    </row>
    <row r="7752" spans="1:26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20.977096260680199</v>
      </c>
      <c r="K7752">
        <v>10.032905129025799</v>
      </c>
      <c r="L7752">
        <v>12.54</v>
      </c>
      <c r="M7752">
        <v>22.572905129025798</v>
      </c>
      <c r="N7752">
        <v>13.14</v>
      </c>
      <c r="O7752">
        <v>23.1729051290258</v>
      </c>
      <c r="P7752">
        <v>0.89227317889701596</v>
      </c>
      <c r="Q7752">
        <v>24.050240862869899</v>
      </c>
      <c r="R7752">
        <v>9.7824889815343596E-2</v>
      </c>
      <c r="S7752">
        <v>2.1791767554479402</v>
      </c>
      <c r="T7752">
        <v>164.57142857142799</v>
      </c>
      <c r="U7752">
        <v>78.711062259856206</v>
      </c>
      <c r="V7752">
        <v>10.222700985703399</v>
      </c>
      <c r="W7752">
        <v>88.933763245559604</v>
      </c>
      <c r="X7752">
        <v>10.822700985703399</v>
      </c>
      <c r="Y7752">
        <v>89.533763245559598</v>
      </c>
      <c r="Z7752">
        <v>0.74814821421387401</v>
      </c>
    </row>
    <row r="7753" spans="1:26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19.014843827140101</v>
      </c>
      <c r="K7753">
        <v>9.0944009499794394</v>
      </c>
      <c r="L7753">
        <v>11.1479999999999</v>
      </c>
      <c r="M7753">
        <v>20.242400949979402</v>
      </c>
      <c r="N7753">
        <v>11.747999999999999</v>
      </c>
      <c r="O7753">
        <v>20.8424009499794</v>
      </c>
      <c r="P7753">
        <v>0.78337106944472001</v>
      </c>
      <c r="Q7753">
        <v>21.800518447816199</v>
      </c>
      <c r="R7753">
        <v>9.9963353013737405E-2</v>
      </c>
      <c r="S7753">
        <v>2.1791767554479402</v>
      </c>
      <c r="T7753">
        <v>164.57142857142799</v>
      </c>
      <c r="U7753">
        <v>78.711062259856206</v>
      </c>
      <c r="V7753">
        <v>9.2865954949762095</v>
      </c>
      <c r="W7753">
        <v>87.997657754832403</v>
      </c>
      <c r="X7753">
        <v>9.8865954949762092</v>
      </c>
      <c r="Y7753">
        <v>88.597657754832397</v>
      </c>
      <c r="Z7753">
        <v>0.66749749631072597</v>
      </c>
    </row>
    <row r="7754" spans="1:26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11.566538911167999</v>
      </c>
      <c r="K7754">
        <v>5.5320329432082902</v>
      </c>
      <c r="L7754">
        <v>25.032</v>
      </c>
      <c r="M7754">
        <v>30.5640329432083</v>
      </c>
      <c r="N7754">
        <v>25.632000000000001</v>
      </c>
      <c r="O7754">
        <v>31.164032943208301</v>
      </c>
      <c r="P7754">
        <v>1.6697323706886</v>
      </c>
      <c r="Q7754">
        <v>13.2610368616541</v>
      </c>
      <c r="R7754">
        <v>5.8006578178531901E-2</v>
      </c>
      <c r="S7754">
        <v>2.1791767554479402</v>
      </c>
      <c r="T7754">
        <v>164.57142857142799</v>
      </c>
      <c r="U7754">
        <v>78.711062259856206</v>
      </c>
      <c r="V7754">
        <v>10.371576178321501</v>
      </c>
      <c r="W7754">
        <v>89.082638438177696</v>
      </c>
      <c r="X7754">
        <v>10.9715761783215</v>
      </c>
      <c r="Y7754">
        <v>89.682638438177705</v>
      </c>
      <c r="Z7754">
        <v>0.76130471256842003</v>
      </c>
    </row>
    <row r="7755" spans="1:26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10.6233197874335</v>
      </c>
      <c r="K7755">
        <v>5.0809110211504498</v>
      </c>
      <c r="L7755">
        <v>32.9</v>
      </c>
      <c r="M7755">
        <v>37.980911021150398</v>
      </c>
      <c r="N7755">
        <v>33.5</v>
      </c>
      <c r="O7755">
        <v>38.580911021150399</v>
      </c>
      <c r="P7755">
        <v>2.1764344368631798</v>
      </c>
      <c r="Q7755">
        <v>12.179636136292499</v>
      </c>
      <c r="R7755">
        <v>4.7538122528274697E-2</v>
      </c>
      <c r="S7755">
        <v>2.1791767554479402</v>
      </c>
      <c r="T7755">
        <v>164.57142857142799</v>
      </c>
      <c r="U7755">
        <v>78.711062259856206</v>
      </c>
      <c r="V7755">
        <v>11.171458794144501</v>
      </c>
      <c r="W7755">
        <v>89.882521054000804</v>
      </c>
      <c r="X7755">
        <v>11.7714587941445</v>
      </c>
      <c r="Y7755">
        <v>90.482521054000799</v>
      </c>
      <c r="Z7755">
        <v>0.83369392860526703</v>
      </c>
    </row>
    <row r="7756" spans="1:26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15.230869320071101</v>
      </c>
      <c r="K7756">
        <v>7.2846053153359103</v>
      </c>
      <c r="L7756">
        <v>9.52</v>
      </c>
      <c r="M7756">
        <v>16.804605315335898</v>
      </c>
      <c r="N7756">
        <v>10.119999999999999</v>
      </c>
      <c r="O7756">
        <v>17.4046053153359</v>
      </c>
      <c r="P7756">
        <v>0.65309671198998698</v>
      </c>
      <c r="Q7756">
        <v>17.462191675461501</v>
      </c>
      <c r="R7756">
        <v>0.11463893438488</v>
      </c>
      <c r="S7756">
        <v>2.1791767554479402</v>
      </c>
      <c r="T7756">
        <v>164.57142857142799</v>
      </c>
      <c r="U7756">
        <v>78.711062259856206</v>
      </c>
      <c r="V7756">
        <v>7.7954475381718602</v>
      </c>
      <c r="W7756">
        <v>86.506509798028105</v>
      </c>
      <c r="X7756">
        <v>8.3954475381718598</v>
      </c>
      <c r="Y7756">
        <v>87.1065097980281</v>
      </c>
      <c r="Z7756">
        <v>0.54561509571977096</v>
      </c>
    </row>
    <row r="7757" spans="1:26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17.870301152594401</v>
      </c>
      <c r="K7757">
        <v>8.5469901965014508</v>
      </c>
      <c r="L7757">
        <v>11.76</v>
      </c>
      <c r="M7757">
        <v>20.306990196501399</v>
      </c>
      <c r="N7757">
        <v>12.36</v>
      </c>
      <c r="O7757">
        <v>20.9069901965014</v>
      </c>
      <c r="P7757">
        <v>0.82004922068271602</v>
      </c>
      <c r="Q7757">
        <v>20.4883002714494</v>
      </c>
      <c r="R7757">
        <v>0.10979825875914</v>
      </c>
      <c r="S7757">
        <v>2.1791767554479402</v>
      </c>
      <c r="T7757">
        <v>164.57142857142799</v>
      </c>
      <c r="U7757">
        <v>78.711062259856206</v>
      </c>
      <c r="V7757">
        <v>9.22305373576779</v>
      </c>
      <c r="W7757">
        <v>87.934115995623998</v>
      </c>
      <c r="X7757">
        <v>9.8230537357678003</v>
      </c>
      <c r="Y7757">
        <v>88.534115995624006</v>
      </c>
      <c r="Z7757">
        <v>0.66214599025758103</v>
      </c>
    </row>
    <row r="7758" spans="1:26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18.7303175478017</v>
      </c>
      <c r="K7758">
        <v>8.9583179987528698</v>
      </c>
      <c r="L7758">
        <v>23.87</v>
      </c>
      <c r="M7758">
        <v>32.828317998752802</v>
      </c>
      <c r="N7758">
        <v>24.47</v>
      </c>
      <c r="O7758">
        <v>33.428317998752803</v>
      </c>
      <c r="P7758">
        <v>1.66726195345992</v>
      </c>
      <c r="Q7758">
        <v>21.4743090685547</v>
      </c>
      <c r="R7758">
        <v>7.3667639549969896E-2</v>
      </c>
      <c r="S7758">
        <v>2.1791767554479402</v>
      </c>
      <c r="T7758">
        <v>164.57142857142799</v>
      </c>
      <c r="U7758">
        <v>78.711062259856206</v>
      </c>
      <c r="V7758">
        <v>12.5603325432698</v>
      </c>
      <c r="W7758">
        <v>91.2713948031261</v>
      </c>
      <c r="X7758">
        <v>13.160332543269799</v>
      </c>
      <c r="Y7758">
        <v>91.871394803126094</v>
      </c>
      <c r="Z7758">
        <v>0.96713054665881804</v>
      </c>
    </row>
    <row r="7759" spans="1:26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16.561878278817701</v>
      </c>
      <c r="K7759">
        <v>7.9211989812580699</v>
      </c>
      <c r="L7759">
        <v>26.768000000000001</v>
      </c>
      <c r="M7759">
        <v>34.689198981258002</v>
      </c>
      <c r="N7759">
        <v>27.367999999999999</v>
      </c>
      <c r="O7759">
        <v>35.289198981257996</v>
      </c>
      <c r="P7759">
        <v>1.84187519812677</v>
      </c>
      <c r="Q7759">
        <v>18.9881934466645</v>
      </c>
      <c r="R7759">
        <v>6.5124430246595005E-2</v>
      </c>
      <c r="S7759">
        <v>2.1791767554479402</v>
      </c>
      <c r="T7759">
        <v>164.57142857142799</v>
      </c>
      <c r="U7759">
        <v>78.711062259856206</v>
      </c>
      <c r="V7759">
        <v>12.451791063148899</v>
      </c>
      <c r="W7759">
        <v>91.162853323005194</v>
      </c>
      <c r="X7759">
        <v>13.051791063148899</v>
      </c>
      <c r="Y7759">
        <v>91.762853323005203</v>
      </c>
      <c r="Z7759">
        <v>0.956304314970844</v>
      </c>
    </row>
    <row r="7760" spans="1:26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18.301522065701</v>
      </c>
      <c r="K7760">
        <v>8.7532341140145107</v>
      </c>
      <c r="L7760">
        <v>14.63</v>
      </c>
      <c r="M7760">
        <v>23.383234114014499</v>
      </c>
      <c r="N7760">
        <v>15.23</v>
      </c>
      <c r="O7760">
        <v>23.9832341140145</v>
      </c>
      <c r="P7760">
        <v>1.0220941536175101</v>
      </c>
      <c r="Q7760">
        <v>20.9826950483262</v>
      </c>
      <c r="R7760">
        <v>9.7824889815343596E-2</v>
      </c>
      <c r="S7760">
        <v>2.1791767554479402</v>
      </c>
      <c r="T7760">
        <v>164.57142857142799</v>
      </c>
      <c r="U7760">
        <v>78.711062259856206</v>
      </c>
      <c r="V7760">
        <v>10.222700985703399</v>
      </c>
      <c r="W7760">
        <v>88.933763245559604</v>
      </c>
      <c r="X7760">
        <v>10.822700985703399</v>
      </c>
      <c r="Y7760">
        <v>89.533763245559598</v>
      </c>
      <c r="Z7760">
        <v>0.74814821421387401</v>
      </c>
    </row>
    <row r="7761" spans="1:26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16.561878278817701</v>
      </c>
      <c r="K7761">
        <v>7.9211989812580699</v>
      </c>
      <c r="L7761">
        <v>13.006</v>
      </c>
      <c r="M7761">
        <v>20.927198981258002</v>
      </c>
      <c r="N7761">
        <v>13.606</v>
      </c>
      <c r="O7761">
        <v>21.527198981258</v>
      </c>
      <c r="P7761">
        <v>0.89890711910266696</v>
      </c>
      <c r="Q7761">
        <v>18.9881934466645</v>
      </c>
      <c r="R7761">
        <v>9.9963353013737405E-2</v>
      </c>
      <c r="S7761">
        <v>2.1791767554479402</v>
      </c>
      <c r="T7761">
        <v>164.57142857142799</v>
      </c>
      <c r="U7761">
        <v>78.711062259856206</v>
      </c>
      <c r="V7761">
        <v>9.2865954949762095</v>
      </c>
      <c r="W7761">
        <v>87.997657754832403</v>
      </c>
      <c r="X7761">
        <v>9.8865954949762092</v>
      </c>
      <c r="Y7761">
        <v>88.597657754832397</v>
      </c>
      <c r="Z7761">
        <v>0.66749749631072597</v>
      </c>
    </row>
    <row r="7762" spans="1:26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10.2071379134727</v>
      </c>
      <c r="K7762">
        <v>4.8818599606041904</v>
      </c>
      <c r="L7762">
        <v>28.607999999999901</v>
      </c>
      <c r="M7762">
        <v>33.4898599606041</v>
      </c>
      <c r="N7762">
        <v>29.207999999999998</v>
      </c>
      <c r="O7762">
        <v>34.089859960604102</v>
      </c>
      <c r="P7762">
        <v>1.890147251441</v>
      </c>
      <c r="Q7762">
        <v>11.7024836177964</v>
      </c>
      <c r="R7762">
        <v>5.8006578178531901E-2</v>
      </c>
      <c r="S7762">
        <v>2.1791767554479402</v>
      </c>
      <c r="T7762">
        <v>164.57142857142799</v>
      </c>
      <c r="U7762">
        <v>78.711062259856206</v>
      </c>
      <c r="V7762">
        <v>10.371576178321501</v>
      </c>
      <c r="W7762">
        <v>89.082638438177696</v>
      </c>
      <c r="X7762">
        <v>10.9715761783215</v>
      </c>
      <c r="Y7762">
        <v>89.682638438177705</v>
      </c>
      <c r="Z7762">
        <v>0.76130471256842003</v>
      </c>
    </row>
    <row r="7763" spans="1:26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9.3682510928208504</v>
      </c>
      <c r="K7763">
        <v>4.4806379906518403</v>
      </c>
      <c r="L7763">
        <v>37.6</v>
      </c>
      <c r="M7763">
        <v>42.080637990651802</v>
      </c>
      <c r="N7763">
        <v>38.199999999999903</v>
      </c>
      <c r="O7763">
        <v>42.680637990651803</v>
      </c>
      <c r="P7763">
        <v>2.4646627559290599</v>
      </c>
      <c r="Q7763">
        <v>10.7406998779191</v>
      </c>
      <c r="R7763">
        <v>4.7538122528274697E-2</v>
      </c>
      <c r="S7763">
        <v>2.1791767554479402</v>
      </c>
      <c r="T7763">
        <v>164.57142857142799</v>
      </c>
      <c r="U7763">
        <v>78.711062259856206</v>
      </c>
      <c r="V7763">
        <v>11.171458794144501</v>
      </c>
      <c r="W7763">
        <v>89.882521054000804</v>
      </c>
      <c r="X7763">
        <v>11.7714587941445</v>
      </c>
      <c r="Y7763">
        <v>90.482521054000799</v>
      </c>
      <c r="Z7763">
        <v>0.83369392860526703</v>
      </c>
    </row>
    <row r="7764" spans="1:26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13.4772608067136</v>
      </c>
      <c r="K7764">
        <v>6.4458911468289202</v>
      </c>
      <c r="L7764">
        <v>10.88</v>
      </c>
      <c r="M7764">
        <v>17.325891146828901</v>
      </c>
      <c r="N7764">
        <v>11.48</v>
      </c>
      <c r="O7764">
        <v>17.925891146828899</v>
      </c>
      <c r="P7764">
        <v>0.73778139668825105</v>
      </c>
      <c r="Q7764">
        <v>15.451679514897201</v>
      </c>
      <c r="R7764">
        <v>0.11463893438488</v>
      </c>
      <c r="S7764">
        <v>2.1791767554479402</v>
      </c>
      <c r="T7764">
        <v>164.57142857142799</v>
      </c>
      <c r="U7764">
        <v>78.711062259856206</v>
      </c>
      <c r="V7764">
        <v>7.7954475381718602</v>
      </c>
      <c r="W7764">
        <v>86.506509798028105</v>
      </c>
      <c r="X7764">
        <v>8.3954475381718598</v>
      </c>
      <c r="Y7764">
        <v>87.1065097980281</v>
      </c>
      <c r="Z7764">
        <v>0.54561509571977096</v>
      </c>
    </row>
    <row r="7765" spans="1:26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15.8437559064047</v>
      </c>
      <c r="K7765">
        <v>7.5777361137612198</v>
      </c>
      <c r="L7765">
        <v>13.44</v>
      </c>
      <c r="M7765">
        <v>21.017736113761199</v>
      </c>
      <c r="N7765">
        <v>14.04</v>
      </c>
      <c r="O7765">
        <v>21.6177361137612</v>
      </c>
      <c r="P7765">
        <v>0.92448616358318803</v>
      </c>
      <c r="Q7765">
        <v>18.164866146693001</v>
      </c>
      <c r="R7765">
        <v>0.10979825875914</v>
      </c>
      <c r="S7765">
        <v>2.1791767554479402</v>
      </c>
      <c r="T7765">
        <v>164.57142857142799</v>
      </c>
      <c r="U7765">
        <v>78.711062259856206</v>
      </c>
      <c r="V7765">
        <v>9.22305373576779</v>
      </c>
      <c r="W7765">
        <v>87.934115995623998</v>
      </c>
      <c r="X7765">
        <v>9.8230537357678003</v>
      </c>
      <c r="Y7765">
        <v>88.534115995624006</v>
      </c>
      <c r="Z7765">
        <v>0.66214599025758103</v>
      </c>
    </row>
    <row r="7766" spans="1:26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16.616842817918499</v>
      </c>
      <c r="K7766">
        <v>7.9474873673819504</v>
      </c>
      <c r="L7766">
        <v>27.28</v>
      </c>
      <c r="M7766">
        <v>35.227487367381897</v>
      </c>
      <c r="N7766">
        <v>27.88</v>
      </c>
      <c r="O7766">
        <v>35.827487367381899</v>
      </c>
      <c r="P7766">
        <v>1.8774600084830899</v>
      </c>
      <c r="Q7766">
        <v>19.051210290743501</v>
      </c>
      <c r="R7766">
        <v>7.3667639549969896E-2</v>
      </c>
      <c r="S7766">
        <v>2.1791767554479402</v>
      </c>
      <c r="T7766">
        <v>164.57142857142799</v>
      </c>
      <c r="U7766">
        <v>78.711062259856206</v>
      </c>
      <c r="V7766">
        <v>12.5603325432698</v>
      </c>
      <c r="W7766">
        <v>91.2713948031261</v>
      </c>
      <c r="X7766">
        <v>13.160332543269799</v>
      </c>
      <c r="Y7766">
        <v>91.871394803126094</v>
      </c>
      <c r="Z7766">
        <v>0.96713054665881804</v>
      </c>
    </row>
    <row r="7767" spans="1:26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14.6694766777543</v>
      </c>
      <c r="K7767">
        <v>7.0161029902045398</v>
      </c>
      <c r="L7767">
        <v>30.591999999999999</v>
      </c>
      <c r="M7767">
        <v>37.6081029902045</v>
      </c>
      <c r="N7767">
        <v>31.192</v>
      </c>
      <c r="O7767">
        <v>38.208102990204502</v>
      </c>
      <c r="P7767">
        <v>2.0771789938447101</v>
      </c>
      <c r="Q7767">
        <v>16.818555011045301</v>
      </c>
      <c r="R7767">
        <v>6.5124430246595005E-2</v>
      </c>
      <c r="S7767">
        <v>2.1791767554479402</v>
      </c>
      <c r="T7767">
        <v>164.57142857142799</v>
      </c>
      <c r="U7767">
        <v>78.711062259856206</v>
      </c>
      <c r="V7767">
        <v>12.451791063148899</v>
      </c>
      <c r="W7767">
        <v>91.162853323005194</v>
      </c>
      <c r="X7767">
        <v>13.051791063148899</v>
      </c>
      <c r="Y7767">
        <v>91.762853323005203</v>
      </c>
      <c r="Z7767">
        <v>0.956304314970844</v>
      </c>
    </row>
    <row r="7768" spans="1:26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16.2312661823483</v>
      </c>
      <c r="K7768">
        <v>7.7630741503870198</v>
      </c>
      <c r="L7768">
        <v>16.72</v>
      </c>
      <c r="M7768">
        <v>24.483074150387001</v>
      </c>
      <c r="N7768">
        <v>17.32</v>
      </c>
      <c r="O7768">
        <v>25.083074150386999</v>
      </c>
      <c r="P7768">
        <v>1.1517570711352001</v>
      </c>
      <c r="Q7768">
        <v>18.609146678062299</v>
      </c>
      <c r="R7768">
        <v>9.7824889815343596E-2</v>
      </c>
      <c r="S7768">
        <v>2.1791767554479402</v>
      </c>
      <c r="T7768">
        <v>164.57142857142799</v>
      </c>
      <c r="U7768">
        <v>78.711062259856206</v>
      </c>
      <c r="V7768">
        <v>10.222700985703399</v>
      </c>
      <c r="W7768">
        <v>88.933763245559604</v>
      </c>
      <c r="X7768">
        <v>10.822700985703399</v>
      </c>
      <c r="Y7768">
        <v>89.533763245559598</v>
      </c>
      <c r="Z7768">
        <v>0.74814821421387401</v>
      </c>
    </row>
    <row r="7769" spans="1:26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14.6694766777543</v>
      </c>
      <c r="K7769">
        <v>7.0161029902045398</v>
      </c>
      <c r="L7769">
        <v>14.8639999999999</v>
      </c>
      <c r="M7769">
        <v>21.880102990204499</v>
      </c>
      <c r="N7769">
        <v>15.464</v>
      </c>
      <c r="O7769">
        <v>22.4801029902045</v>
      </c>
      <c r="P7769">
        <v>1.01431796488751</v>
      </c>
      <c r="Q7769">
        <v>16.818555011045301</v>
      </c>
      <c r="R7769">
        <v>9.9963353013737405E-2</v>
      </c>
      <c r="S7769">
        <v>2.1791767554479402</v>
      </c>
      <c r="T7769">
        <v>164.57142857142799</v>
      </c>
      <c r="U7769">
        <v>78.711062259856206</v>
      </c>
      <c r="V7769">
        <v>9.2865954949762095</v>
      </c>
      <c r="W7769">
        <v>87.997657754832403</v>
      </c>
      <c r="X7769">
        <v>9.8865954949762092</v>
      </c>
      <c r="Y7769">
        <v>88.597657754832397</v>
      </c>
      <c r="Z7769">
        <v>0.66749749631072597</v>
      </c>
    </row>
    <row r="7770" spans="1:26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9.1336690933311502</v>
      </c>
      <c r="K7770">
        <v>4.3684423408531101</v>
      </c>
      <c r="L7770">
        <v>32.183999999999997</v>
      </c>
      <c r="M7770">
        <v>36.552442340853098</v>
      </c>
      <c r="N7770">
        <v>32.783999999999899</v>
      </c>
      <c r="O7770">
        <v>37.152442340853099</v>
      </c>
      <c r="P7770">
        <v>2.11010689508442</v>
      </c>
      <c r="Q7770">
        <v>10.4717516155041</v>
      </c>
      <c r="R7770">
        <v>5.8006578178531901E-2</v>
      </c>
      <c r="S7770">
        <v>2.1791767554479402</v>
      </c>
      <c r="T7770">
        <v>164.57142857142799</v>
      </c>
      <c r="U7770">
        <v>78.711062259856206</v>
      </c>
      <c r="V7770">
        <v>10.371576178321501</v>
      </c>
      <c r="W7770">
        <v>89.082638438177696</v>
      </c>
      <c r="X7770">
        <v>10.9715761783215</v>
      </c>
      <c r="Y7770">
        <v>89.682638438177705</v>
      </c>
      <c r="Z7770">
        <v>0.76130471256842003</v>
      </c>
    </row>
    <row r="7771" spans="1:26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8.3784031275314295</v>
      </c>
      <c r="K7771">
        <v>4.0072144717578997</v>
      </c>
      <c r="L7771">
        <v>42.3</v>
      </c>
      <c r="M7771">
        <v>46.307214471757902</v>
      </c>
      <c r="N7771">
        <v>42.899999999999899</v>
      </c>
      <c r="O7771">
        <v>46.907214471757896</v>
      </c>
      <c r="P7771">
        <v>2.7521131219903698</v>
      </c>
      <c r="Q7771">
        <v>9.60583918571478</v>
      </c>
      <c r="R7771">
        <v>4.7538122528274697E-2</v>
      </c>
      <c r="S7771">
        <v>2.1791767554479402</v>
      </c>
      <c r="T7771">
        <v>164.57142857142799</v>
      </c>
      <c r="U7771">
        <v>78.711062259856206</v>
      </c>
      <c r="V7771">
        <v>11.171458794144501</v>
      </c>
      <c r="W7771">
        <v>89.882521054000804</v>
      </c>
      <c r="X7771">
        <v>11.7714587941445</v>
      </c>
      <c r="Y7771">
        <v>90.482521054000799</v>
      </c>
      <c r="Z7771">
        <v>0.83369392860526703</v>
      </c>
    </row>
    <row r="7772" spans="1:26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12.085764434604</v>
      </c>
      <c r="K7772">
        <v>5.7803676198702396</v>
      </c>
      <c r="L7772">
        <v>12.24</v>
      </c>
      <c r="M7772">
        <v>18.0203676198702</v>
      </c>
      <c r="N7772">
        <v>12.84</v>
      </c>
      <c r="O7772">
        <v>18.620367619870201</v>
      </c>
      <c r="P7772">
        <v>0.82239879640211699</v>
      </c>
      <c r="Q7772">
        <v>13.8563289242735</v>
      </c>
      <c r="R7772">
        <v>0.11463893438488</v>
      </c>
      <c r="S7772">
        <v>2.1791767554479402</v>
      </c>
      <c r="T7772">
        <v>164.57142857142799</v>
      </c>
      <c r="U7772">
        <v>78.711062259856206</v>
      </c>
      <c r="V7772">
        <v>7.7954475381718602</v>
      </c>
      <c r="W7772">
        <v>86.506509798028105</v>
      </c>
      <c r="X7772">
        <v>8.3954475381718598</v>
      </c>
      <c r="Y7772">
        <v>87.1065097980281</v>
      </c>
      <c r="Z7772">
        <v>0.54561509571977096</v>
      </c>
    </row>
    <row r="7773" spans="1:26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14.2300284055543</v>
      </c>
      <c r="K7773">
        <v>6.8059240994129997</v>
      </c>
      <c r="L7773">
        <v>15.12</v>
      </c>
      <c r="M7773">
        <v>21.925924099412999</v>
      </c>
      <c r="N7773">
        <v>15.72</v>
      </c>
      <c r="O7773">
        <v>22.525924099413</v>
      </c>
      <c r="P7773">
        <v>1.0288207922058801</v>
      </c>
      <c r="Q7773">
        <v>16.314727566967999</v>
      </c>
      <c r="R7773">
        <v>0.10979825875914</v>
      </c>
      <c r="S7773">
        <v>2.1791767554479402</v>
      </c>
      <c r="T7773">
        <v>164.57142857142799</v>
      </c>
      <c r="U7773">
        <v>78.711062259856206</v>
      </c>
      <c r="V7773">
        <v>9.22305373576779</v>
      </c>
      <c r="W7773">
        <v>87.934115995623998</v>
      </c>
      <c r="X7773">
        <v>9.8230537357678003</v>
      </c>
      <c r="Y7773">
        <v>88.534115995624006</v>
      </c>
      <c r="Z7773">
        <v>0.66214599025758103</v>
      </c>
    </row>
    <row r="7774" spans="1:26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14.9319633622874</v>
      </c>
      <c r="K7774">
        <v>7.1416448655350004</v>
      </c>
      <c r="L7774">
        <v>30.689999999999898</v>
      </c>
      <c r="M7774">
        <v>37.831644865534997</v>
      </c>
      <c r="N7774">
        <v>31.29</v>
      </c>
      <c r="O7774">
        <v>38.431644865534999</v>
      </c>
      <c r="P7774">
        <v>2.0872440116029498</v>
      </c>
      <c r="Q7774">
        <v>17.1194959948626</v>
      </c>
      <c r="R7774">
        <v>7.3667639549969896E-2</v>
      </c>
      <c r="S7774">
        <v>2.1791767554479402</v>
      </c>
      <c r="T7774">
        <v>164.57142857142799</v>
      </c>
      <c r="U7774">
        <v>78.711062259856206</v>
      </c>
      <c r="V7774">
        <v>12.5603325432698</v>
      </c>
      <c r="W7774">
        <v>91.2713948031261</v>
      </c>
      <c r="X7774">
        <v>13.160332543269799</v>
      </c>
      <c r="Y7774">
        <v>91.871394803126094</v>
      </c>
      <c r="Z7774">
        <v>0.96713054665881804</v>
      </c>
    </row>
    <row r="7775" spans="1:26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13.1651892532415</v>
      </c>
      <c r="K7775">
        <v>6.2966338687698</v>
      </c>
      <c r="L7775">
        <v>34.415999999999997</v>
      </c>
      <c r="M7775">
        <v>40.7126338687698</v>
      </c>
      <c r="N7775">
        <v>35.015999999999998</v>
      </c>
      <c r="O7775">
        <v>41.312633868769801</v>
      </c>
      <c r="P7775">
        <v>2.3119640455047699</v>
      </c>
      <c r="Q7775">
        <v>15.093889478841399</v>
      </c>
      <c r="R7775">
        <v>6.5124430246595005E-2</v>
      </c>
      <c r="S7775">
        <v>2.1791767554479402</v>
      </c>
      <c r="T7775">
        <v>164.57142857142799</v>
      </c>
      <c r="U7775">
        <v>78.711062259856206</v>
      </c>
      <c r="V7775">
        <v>12.451791063148899</v>
      </c>
      <c r="W7775">
        <v>91.162853323005194</v>
      </c>
      <c r="X7775">
        <v>13.051791063148899</v>
      </c>
      <c r="Y7775">
        <v>91.762853323005203</v>
      </c>
      <c r="Z7775">
        <v>0.956304314970844</v>
      </c>
    </row>
    <row r="7776" spans="1:26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14.5817845125448</v>
      </c>
      <c r="K7776">
        <v>6.9741616670026803</v>
      </c>
      <c r="L7776">
        <v>18.809999999999999</v>
      </c>
      <c r="M7776">
        <v>25.7841616670026</v>
      </c>
      <c r="N7776">
        <v>19.41</v>
      </c>
      <c r="O7776">
        <v>26.384161667002601</v>
      </c>
      <c r="P7776">
        <v>1.2812623158518801</v>
      </c>
      <c r="Q7776">
        <v>16.7180159436327</v>
      </c>
      <c r="R7776">
        <v>9.7824889815343596E-2</v>
      </c>
      <c r="S7776">
        <v>2.1791767554479402</v>
      </c>
      <c r="T7776">
        <v>164.57142857142799</v>
      </c>
      <c r="U7776">
        <v>78.711062259856206</v>
      </c>
      <c r="V7776">
        <v>10.222700985703399</v>
      </c>
      <c r="W7776">
        <v>88.933763245559604</v>
      </c>
      <c r="X7776">
        <v>10.822700985703399</v>
      </c>
      <c r="Y7776">
        <v>89.533763245559598</v>
      </c>
      <c r="Z7776">
        <v>0.74814821421387401</v>
      </c>
    </row>
    <row r="7777" spans="1:26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13.1651892532415</v>
      </c>
      <c r="K7777">
        <v>6.2966338687698</v>
      </c>
      <c r="L7777">
        <v>16.721999999999898</v>
      </c>
      <c r="M7777">
        <v>23.0186338687698</v>
      </c>
      <c r="N7777">
        <v>17.321999999999999</v>
      </c>
      <c r="O7777">
        <v>23.618633868769798</v>
      </c>
      <c r="P7777">
        <v>1.12960387786687</v>
      </c>
      <c r="Q7777">
        <v>15.093889478841399</v>
      </c>
      <c r="R7777">
        <v>9.9963353013737405E-2</v>
      </c>
      <c r="S7777">
        <v>2.1791767554479402</v>
      </c>
      <c r="T7777">
        <v>164.57142857142799</v>
      </c>
      <c r="U7777">
        <v>78.711062259856206</v>
      </c>
      <c r="V7777">
        <v>9.2865954949762095</v>
      </c>
      <c r="W7777">
        <v>87.997657754832403</v>
      </c>
      <c r="X7777">
        <v>9.8865954949762092</v>
      </c>
      <c r="Y7777">
        <v>88.597657754832397</v>
      </c>
      <c r="Z7777">
        <v>0.66749749631072597</v>
      </c>
    </row>
    <row r="7778" spans="1:26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8.2645040548970599</v>
      </c>
      <c r="K7778">
        <v>3.9527389344469199</v>
      </c>
      <c r="L7778">
        <v>35.76</v>
      </c>
      <c r="M7778">
        <v>39.712738934446897</v>
      </c>
      <c r="N7778">
        <v>36.3599999999999</v>
      </c>
      <c r="O7778">
        <v>40.312738934446898</v>
      </c>
      <c r="P7778">
        <v>2.3296131782049798</v>
      </c>
      <c r="Q7778">
        <v>9.4752538989394797</v>
      </c>
      <c r="R7778">
        <v>5.8006578178531901E-2</v>
      </c>
      <c r="S7778">
        <v>2.1791767554479402</v>
      </c>
      <c r="T7778">
        <v>164.57142857142799</v>
      </c>
      <c r="U7778">
        <v>78.711062259856206</v>
      </c>
      <c r="V7778">
        <v>10.371576178321501</v>
      </c>
      <c r="W7778">
        <v>89.082638438177696</v>
      </c>
      <c r="X7778">
        <v>10.9715761783215</v>
      </c>
      <c r="Y7778">
        <v>89.682638438177705</v>
      </c>
      <c r="Z7778">
        <v>0.76130471256842003</v>
      </c>
    </row>
    <row r="7779" spans="1:26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7.5777402605676398</v>
      </c>
      <c r="K7779">
        <v>3.6242742170745701</v>
      </c>
      <c r="L7779">
        <v>47</v>
      </c>
      <c r="M7779">
        <v>50.6242742170745</v>
      </c>
      <c r="N7779">
        <v>47.599999999999902</v>
      </c>
      <c r="O7779">
        <v>51.224274217074502</v>
      </c>
      <c r="P7779">
        <v>3.0387897232692902</v>
      </c>
      <c r="Q7779">
        <v>8.6878792087407994</v>
      </c>
      <c r="R7779">
        <v>4.7538122528274697E-2</v>
      </c>
      <c r="S7779">
        <v>2.1791767554479402</v>
      </c>
      <c r="T7779">
        <v>164.57142857142799</v>
      </c>
      <c r="U7779">
        <v>78.711062259856206</v>
      </c>
      <c r="V7779">
        <v>11.171458794144501</v>
      </c>
      <c r="W7779">
        <v>89.882521054000804</v>
      </c>
      <c r="X7779">
        <v>11.7714587941445</v>
      </c>
      <c r="Y7779">
        <v>90.482521054000799</v>
      </c>
      <c r="Z7779">
        <v>0.83369392860526703</v>
      </c>
    </row>
    <row r="7780" spans="1:26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10.9547151368944</v>
      </c>
      <c r="K7780">
        <v>5.2394104654979197</v>
      </c>
      <c r="L7780">
        <v>13.6</v>
      </c>
      <c r="M7780">
        <v>18.839410465497899</v>
      </c>
      <c r="N7780">
        <v>14.2</v>
      </c>
      <c r="O7780">
        <v>19.4394104654979</v>
      </c>
      <c r="P7780">
        <v>0.90694901796726901</v>
      </c>
      <c r="Q7780">
        <v>12.559580904449399</v>
      </c>
      <c r="R7780">
        <v>0.11463893438488</v>
      </c>
      <c r="S7780">
        <v>2.1791767554479402</v>
      </c>
      <c r="T7780">
        <v>164.57142857142799</v>
      </c>
      <c r="U7780">
        <v>78.711062259856206</v>
      </c>
      <c r="V7780">
        <v>7.7954475381718602</v>
      </c>
      <c r="W7780">
        <v>86.506509798028105</v>
      </c>
      <c r="X7780">
        <v>8.3954475381718598</v>
      </c>
      <c r="Y7780">
        <v>87.1065097980281</v>
      </c>
      <c r="Z7780">
        <v>0.54561509571977096</v>
      </c>
    </row>
    <row r="7781" spans="1:26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12.914639031254101</v>
      </c>
      <c r="K7781">
        <v>6.1768009530974899</v>
      </c>
      <c r="L7781">
        <v>16.8</v>
      </c>
      <c r="M7781">
        <v>22.976800953097499</v>
      </c>
      <c r="N7781">
        <v>17.399999999999999</v>
      </c>
      <c r="O7781">
        <v>23.5768009530975</v>
      </c>
      <c r="P7781">
        <v>1.13305330682413</v>
      </c>
      <c r="Q7781">
        <v>14.8066336493329</v>
      </c>
      <c r="R7781">
        <v>0.10979825875914</v>
      </c>
      <c r="S7781">
        <v>2.1791767554479402</v>
      </c>
      <c r="T7781">
        <v>164.57142857142799</v>
      </c>
      <c r="U7781">
        <v>78.711062259856206</v>
      </c>
      <c r="V7781">
        <v>9.22305373576779</v>
      </c>
      <c r="W7781">
        <v>87.934115995623998</v>
      </c>
      <c r="X7781">
        <v>9.8230537357678003</v>
      </c>
      <c r="Y7781">
        <v>88.534115995624006</v>
      </c>
      <c r="Z7781">
        <v>0.66214599025758103</v>
      </c>
    </row>
    <row r="7782" spans="1:26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13.557308129008501</v>
      </c>
      <c r="K7782">
        <v>6.4841761020217898</v>
      </c>
      <c r="L7782">
        <v>34.1</v>
      </c>
      <c r="M7782">
        <v>40.584176102021701</v>
      </c>
      <c r="N7782">
        <v>34.699999999999903</v>
      </c>
      <c r="O7782">
        <v>41.184176102021702</v>
      </c>
      <c r="P7782">
        <v>2.2966155908269101</v>
      </c>
      <c r="Q7782">
        <v>15.543453769908201</v>
      </c>
      <c r="R7782">
        <v>7.3667639549969896E-2</v>
      </c>
      <c r="S7782">
        <v>2.1791767554479402</v>
      </c>
      <c r="T7782">
        <v>164.57142857142799</v>
      </c>
      <c r="U7782">
        <v>78.711062259856206</v>
      </c>
      <c r="V7782">
        <v>12.5603325432698</v>
      </c>
      <c r="W7782">
        <v>91.2713948031261</v>
      </c>
      <c r="X7782">
        <v>13.160332543269799</v>
      </c>
      <c r="Y7782">
        <v>91.871394803126094</v>
      </c>
      <c r="Z7782">
        <v>0.96713054665881804</v>
      </c>
    </row>
    <row r="7783" spans="1:26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11.940722981212399</v>
      </c>
      <c r="K7783">
        <v>5.7109973350810197</v>
      </c>
      <c r="L7783">
        <v>38.24</v>
      </c>
      <c r="M7783">
        <v>43.950997335080999</v>
      </c>
      <c r="N7783">
        <v>38.839999999999897</v>
      </c>
      <c r="O7783">
        <v>44.550997335081</v>
      </c>
      <c r="P7783">
        <v>2.5462326352934701</v>
      </c>
      <c r="Q7783">
        <v>13.690038897959999</v>
      </c>
      <c r="R7783">
        <v>6.5124430246595005E-2</v>
      </c>
      <c r="S7783">
        <v>2.1791767554479402</v>
      </c>
      <c r="T7783">
        <v>164.57142857142799</v>
      </c>
      <c r="U7783">
        <v>78.711062259856206</v>
      </c>
      <c r="V7783">
        <v>12.451791063148899</v>
      </c>
      <c r="W7783">
        <v>91.162853323005194</v>
      </c>
      <c r="X7783">
        <v>13.051791063148899</v>
      </c>
      <c r="Y7783">
        <v>91.762853323005203</v>
      </c>
      <c r="Z7783">
        <v>0.956304314970844</v>
      </c>
    </row>
    <row r="7784" spans="1:26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13.2366290153953</v>
      </c>
      <c r="K7784">
        <v>6.3308020084981003</v>
      </c>
      <c r="L7784">
        <v>20.9</v>
      </c>
      <c r="M7784">
        <v>27.230802008498099</v>
      </c>
      <c r="N7784">
        <v>21.5</v>
      </c>
      <c r="O7784">
        <v>27.8308020084981</v>
      </c>
      <c r="P7784">
        <v>1.4106102707686099</v>
      </c>
      <c r="Q7784">
        <v>15.175795166150699</v>
      </c>
      <c r="R7784">
        <v>9.7824889815343596E-2</v>
      </c>
      <c r="S7784">
        <v>2.1791767554479402</v>
      </c>
      <c r="T7784">
        <v>164.57142857142799</v>
      </c>
      <c r="U7784">
        <v>78.711062259856206</v>
      </c>
      <c r="V7784">
        <v>10.222700985703399</v>
      </c>
      <c r="W7784">
        <v>88.933763245559604</v>
      </c>
      <c r="X7784">
        <v>10.822700985703399</v>
      </c>
      <c r="Y7784">
        <v>89.533763245559598</v>
      </c>
      <c r="Z7784">
        <v>0.74814821421387401</v>
      </c>
    </row>
    <row r="7785" spans="1:26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11.940722981212399</v>
      </c>
      <c r="K7785">
        <v>5.7109973350810197</v>
      </c>
      <c r="L7785">
        <v>18.579999999999998</v>
      </c>
      <c r="M7785">
        <v>24.290997335080998</v>
      </c>
      <c r="N7785">
        <v>19.18</v>
      </c>
      <c r="O7785">
        <v>24.890997335081</v>
      </c>
      <c r="P7785">
        <v>1.2447651282290899</v>
      </c>
      <c r="Q7785">
        <v>13.690038897959999</v>
      </c>
      <c r="R7785">
        <v>9.9963353013737405E-2</v>
      </c>
      <c r="S7785">
        <v>2.1791767554479402</v>
      </c>
      <c r="T7785">
        <v>164.57142857142799</v>
      </c>
      <c r="U7785">
        <v>78.711062259856206</v>
      </c>
      <c r="V7785">
        <v>9.2865954949762095</v>
      </c>
      <c r="W7785">
        <v>87.997657754832403</v>
      </c>
      <c r="X7785">
        <v>9.8865954949762092</v>
      </c>
      <c r="Y7785">
        <v>88.597657754832397</v>
      </c>
      <c r="Z7785">
        <v>0.66749749631072597</v>
      </c>
    </row>
    <row r="7786" spans="1:26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7.5463857806269701</v>
      </c>
      <c r="K7786">
        <v>3.6092780270058702</v>
      </c>
      <c r="L7786">
        <v>39.335999999999999</v>
      </c>
      <c r="M7786">
        <v>42.945278027005799</v>
      </c>
      <c r="N7786">
        <v>39.9359999999999</v>
      </c>
      <c r="O7786">
        <v>43.5452780270058</v>
      </c>
      <c r="P7786">
        <v>2.54866796580911</v>
      </c>
      <c r="Q7786">
        <v>8.6519312974888205</v>
      </c>
      <c r="R7786">
        <v>5.8006578178531901E-2</v>
      </c>
      <c r="S7786">
        <v>2.1791767554479402</v>
      </c>
      <c r="T7786">
        <v>164.57142857142799</v>
      </c>
      <c r="U7786">
        <v>78.711062259856206</v>
      </c>
      <c r="V7786">
        <v>10.371576178321501</v>
      </c>
      <c r="W7786">
        <v>89.082638438177696</v>
      </c>
      <c r="X7786">
        <v>10.9715761783215</v>
      </c>
      <c r="Y7786">
        <v>89.682638438177705</v>
      </c>
      <c r="Z7786">
        <v>0.76130471256842003</v>
      </c>
    </row>
    <row r="7787" spans="1:26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6.91675631669235</v>
      </c>
      <c r="K7787">
        <v>3.3081394614201201</v>
      </c>
      <c r="L7787">
        <v>51.7</v>
      </c>
      <c r="M7787">
        <v>55.0081394614201</v>
      </c>
      <c r="N7787">
        <v>52.3</v>
      </c>
      <c r="O7787">
        <v>55.608139461420102</v>
      </c>
      <c r="P7787">
        <v>3.3246967142569499</v>
      </c>
      <c r="Q7787">
        <v>7.9300611170877797</v>
      </c>
      <c r="R7787">
        <v>4.7538122528274697E-2</v>
      </c>
      <c r="S7787">
        <v>2.1791767554479402</v>
      </c>
      <c r="T7787">
        <v>164.57142857142799</v>
      </c>
      <c r="U7787">
        <v>78.711062259856206</v>
      </c>
      <c r="V7787">
        <v>11.171458794144501</v>
      </c>
      <c r="W7787">
        <v>89.882521054000804</v>
      </c>
      <c r="X7787">
        <v>11.7714587941445</v>
      </c>
      <c r="Y7787">
        <v>90.482521054000799</v>
      </c>
      <c r="Z7787">
        <v>0.83369392860526703</v>
      </c>
    </row>
    <row r="7788" spans="1:26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10.0172484287194</v>
      </c>
      <c r="K7788">
        <v>4.7910398031403698</v>
      </c>
      <c r="L7788">
        <v>14.96</v>
      </c>
      <c r="M7788">
        <v>19.751039803140301</v>
      </c>
      <c r="N7788">
        <v>15.56</v>
      </c>
      <c r="O7788">
        <v>20.351039803140299</v>
      </c>
      <c r="P7788">
        <v>0.99143216796523603</v>
      </c>
      <c r="Q7788">
        <v>11.484775323526801</v>
      </c>
      <c r="R7788">
        <v>0.11463893438488</v>
      </c>
      <c r="S7788">
        <v>2.1791767554479402</v>
      </c>
      <c r="T7788">
        <v>164.57142857142799</v>
      </c>
      <c r="U7788">
        <v>78.711062259856206</v>
      </c>
      <c r="V7788">
        <v>7.7954475381718602</v>
      </c>
      <c r="W7788">
        <v>86.506509798028105</v>
      </c>
      <c r="X7788">
        <v>8.3954475381718598</v>
      </c>
      <c r="Y7788">
        <v>87.1065097980281</v>
      </c>
      <c r="Z7788">
        <v>0.54561509571977096</v>
      </c>
    </row>
    <row r="7789" spans="1:26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11.821855344433599</v>
      </c>
      <c r="K7789">
        <v>5.65414543775967</v>
      </c>
      <c r="L7789">
        <v>18.48</v>
      </c>
      <c r="M7789">
        <v>24.134145437759599</v>
      </c>
      <c r="N7789">
        <v>19.079999999999998</v>
      </c>
      <c r="O7789">
        <v>24.734145437759601</v>
      </c>
      <c r="P7789">
        <v>1.23718390712377</v>
      </c>
      <c r="Q7789">
        <v>13.553757152393199</v>
      </c>
      <c r="R7789">
        <v>0.10979825875914</v>
      </c>
      <c r="S7789">
        <v>2.1791767554479402</v>
      </c>
      <c r="T7789">
        <v>164.57142857142799</v>
      </c>
      <c r="U7789">
        <v>78.711062259856206</v>
      </c>
      <c r="V7789">
        <v>9.22305373576779</v>
      </c>
      <c r="W7789">
        <v>87.934115995623998</v>
      </c>
      <c r="X7789">
        <v>9.8230537357678003</v>
      </c>
      <c r="Y7789">
        <v>88.534115995624006</v>
      </c>
      <c r="Z7789">
        <v>0.66214599025758103</v>
      </c>
    </row>
    <row r="7790" spans="1:26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12.4144209964312</v>
      </c>
      <c r="K7790">
        <v>5.9375571595409502</v>
      </c>
      <c r="L7790">
        <v>37.51</v>
      </c>
      <c r="M7790">
        <v>43.447557159540899</v>
      </c>
      <c r="N7790">
        <v>38.1099999999999</v>
      </c>
      <c r="O7790">
        <v>44.047557159540901</v>
      </c>
      <c r="P7790">
        <v>2.50557636457942</v>
      </c>
      <c r="Q7790">
        <v>14.2331336724084</v>
      </c>
      <c r="R7790">
        <v>7.3667639549969896E-2</v>
      </c>
      <c r="S7790">
        <v>2.1791767554479402</v>
      </c>
      <c r="T7790">
        <v>164.57142857142799</v>
      </c>
      <c r="U7790">
        <v>78.711062259856206</v>
      </c>
      <c r="V7790">
        <v>12.5603325432698</v>
      </c>
      <c r="W7790">
        <v>91.2713948031261</v>
      </c>
      <c r="X7790">
        <v>13.160332543269799</v>
      </c>
      <c r="Y7790">
        <v>91.871394803126094</v>
      </c>
      <c r="Z7790">
        <v>0.96713054665881804</v>
      </c>
    </row>
    <row r="7791" spans="1:26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10.924644970973601</v>
      </c>
      <c r="K7791">
        <v>5.2250285358853503</v>
      </c>
      <c r="L7791">
        <v>42.064</v>
      </c>
      <c r="M7791">
        <v>47.289028535885301</v>
      </c>
      <c r="N7791">
        <v>42.664000000000001</v>
      </c>
      <c r="O7791">
        <v>47.889028535885302</v>
      </c>
      <c r="P7791">
        <v>2.77998703036975</v>
      </c>
      <c r="Q7791">
        <v>12.525105459221299</v>
      </c>
      <c r="R7791">
        <v>6.5124430246595005E-2</v>
      </c>
      <c r="S7791">
        <v>2.1791767554479402</v>
      </c>
      <c r="T7791">
        <v>164.57142857142799</v>
      </c>
      <c r="U7791">
        <v>78.711062259856206</v>
      </c>
      <c r="V7791">
        <v>12.451791063148899</v>
      </c>
      <c r="W7791">
        <v>91.162853323005194</v>
      </c>
      <c r="X7791">
        <v>13.051791063148899</v>
      </c>
      <c r="Y7791">
        <v>91.762853323005203</v>
      </c>
      <c r="Z7791">
        <v>0.956304314970844</v>
      </c>
    </row>
    <row r="7792" spans="1:26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12.118691466001</v>
      </c>
      <c r="K7792">
        <v>5.7961159283148902</v>
      </c>
      <c r="L7792">
        <v>22.99</v>
      </c>
      <c r="M7792">
        <v>28.7861159283148</v>
      </c>
      <c r="N7792">
        <v>23.59</v>
      </c>
      <c r="O7792">
        <v>29.386115928314801</v>
      </c>
      <c r="P7792">
        <v>1.5398013174927301</v>
      </c>
      <c r="Q7792">
        <v>13.894079765770099</v>
      </c>
      <c r="R7792">
        <v>9.7824889815343596E-2</v>
      </c>
      <c r="S7792">
        <v>2.1791767554479402</v>
      </c>
      <c r="T7792">
        <v>164.57142857142799</v>
      </c>
      <c r="U7792">
        <v>78.711062259856206</v>
      </c>
      <c r="V7792">
        <v>10.222700985703399</v>
      </c>
      <c r="W7792">
        <v>88.933763245559604</v>
      </c>
      <c r="X7792">
        <v>10.822700985703399</v>
      </c>
      <c r="Y7792">
        <v>89.533763245559598</v>
      </c>
      <c r="Z7792">
        <v>0.74814821421387401</v>
      </c>
    </row>
    <row r="7793" spans="1:26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10.924644970973601</v>
      </c>
      <c r="K7793">
        <v>5.2250285358853503</v>
      </c>
      <c r="L7793">
        <v>20.437999999999999</v>
      </c>
      <c r="M7793">
        <v>25.663028535885299</v>
      </c>
      <c r="N7793">
        <v>21.038</v>
      </c>
      <c r="O7793">
        <v>26.263028535885301</v>
      </c>
      <c r="P7793">
        <v>1.3598019852868799</v>
      </c>
      <c r="Q7793">
        <v>12.525105459221299</v>
      </c>
      <c r="R7793">
        <v>9.9963353013737405E-2</v>
      </c>
      <c r="S7793">
        <v>2.1791767554479402</v>
      </c>
      <c r="T7793">
        <v>164.57142857142799</v>
      </c>
      <c r="U7793">
        <v>78.711062259856206</v>
      </c>
      <c r="V7793">
        <v>9.2865954949762095</v>
      </c>
      <c r="W7793">
        <v>87.997657754832403</v>
      </c>
      <c r="X7793">
        <v>9.8865954949762092</v>
      </c>
      <c r="Y7793">
        <v>88.597657754832397</v>
      </c>
      <c r="Z7793">
        <v>0.66749749631072597</v>
      </c>
    </row>
    <row r="7794" spans="1:26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6.94308784209918</v>
      </c>
      <c r="K7794">
        <v>3.3207332776960401</v>
      </c>
      <c r="L7794">
        <v>42.9119999999999</v>
      </c>
      <c r="M7794">
        <v>46.232733277695999</v>
      </c>
      <c r="N7794">
        <v>43.511999999999901</v>
      </c>
      <c r="O7794">
        <v>46.832733277696001</v>
      </c>
      <c r="P7794">
        <v>2.7672731114186599</v>
      </c>
      <c r="Q7794">
        <v>7.9602502109667101</v>
      </c>
      <c r="R7794">
        <v>5.8006578178531901E-2</v>
      </c>
      <c r="S7794">
        <v>2.1791767554479402</v>
      </c>
      <c r="T7794">
        <v>164.57142857142799</v>
      </c>
      <c r="U7794">
        <v>78.711062259856206</v>
      </c>
      <c r="V7794">
        <v>10.371576178321501</v>
      </c>
      <c r="W7794">
        <v>89.082638438177696</v>
      </c>
      <c r="X7794">
        <v>10.9715761783215</v>
      </c>
      <c r="Y7794">
        <v>89.682638438177705</v>
      </c>
      <c r="Z7794">
        <v>0.76130471256842003</v>
      </c>
    </row>
    <row r="7795" spans="1:26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6.3618324285294001</v>
      </c>
      <c r="K7795">
        <v>3.04273100571289</v>
      </c>
      <c r="L7795">
        <v>56.4</v>
      </c>
      <c r="M7795">
        <v>59.442731005712801</v>
      </c>
      <c r="N7795">
        <v>56.999999999999901</v>
      </c>
      <c r="O7795">
        <v>60.042731005712803</v>
      </c>
      <c r="P7795">
        <v>3.6098382160746501</v>
      </c>
      <c r="Q7795">
        <v>7.2938408793089602</v>
      </c>
      <c r="R7795">
        <v>4.7538122528274697E-2</v>
      </c>
      <c r="S7795">
        <v>2.1791767554479402</v>
      </c>
      <c r="T7795">
        <v>164.57142857142799</v>
      </c>
      <c r="U7795">
        <v>78.711062259856206</v>
      </c>
      <c r="V7795">
        <v>11.171458794144501</v>
      </c>
      <c r="W7795">
        <v>89.882521054000804</v>
      </c>
      <c r="X7795">
        <v>11.7714587941445</v>
      </c>
      <c r="Y7795">
        <v>90.482521054000799</v>
      </c>
      <c r="Z7795">
        <v>0.83369392860526703</v>
      </c>
    </row>
    <row r="7796" spans="1:26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9.2275836698228009</v>
      </c>
      <c r="K7796">
        <v>4.4133597128508599</v>
      </c>
      <c r="L7796">
        <v>16.32</v>
      </c>
      <c r="M7796">
        <v>20.733359712850799</v>
      </c>
      <c r="N7796">
        <v>16.920000000000002</v>
      </c>
      <c r="O7796">
        <v>21.3333597128508</v>
      </c>
      <c r="P7796">
        <v>1.0758483527239999</v>
      </c>
      <c r="Q7796">
        <v>10.579424677451801</v>
      </c>
      <c r="R7796">
        <v>0.11463893438488</v>
      </c>
      <c r="S7796">
        <v>2.1791767554479402</v>
      </c>
      <c r="T7796">
        <v>164.57142857142799</v>
      </c>
      <c r="U7796">
        <v>78.711062259856206</v>
      </c>
      <c r="V7796">
        <v>7.7954475381718602</v>
      </c>
      <c r="W7796">
        <v>86.506509798028105</v>
      </c>
      <c r="X7796">
        <v>8.3954475381718598</v>
      </c>
      <c r="Y7796">
        <v>87.1065097980281</v>
      </c>
      <c r="Z7796">
        <v>0.54561509571977096</v>
      </c>
    </row>
    <row r="7797" spans="1:26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10.8995778542513</v>
      </c>
      <c r="K7797">
        <v>5.2130394597612</v>
      </c>
      <c r="L7797">
        <v>20.16</v>
      </c>
      <c r="M7797">
        <v>25.373039459761198</v>
      </c>
      <c r="N7797">
        <v>20.76</v>
      </c>
      <c r="O7797">
        <v>25.9730394597612</v>
      </c>
      <c r="P7797">
        <v>1.3412127922055599</v>
      </c>
      <c r="Q7797">
        <v>12.4963660098991</v>
      </c>
      <c r="R7797">
        <v>0.10979825875914</v>
      </c>
      <c r="S7797">
        <v>2.1791767554479402</v>
      </c>
      <c r="T7797">
        <v>164.57142857142799</v>
      </c>
      <c r="U7797">
        <v>78.711062259856206</v>
      </c>
      <c r="V7797">
        <v>9.22305373576779</v>
      </c>
      <c r="W7797">
        <v>87.934115995623998</v>
      </c>
      <c r="X7797">
        <v>9.8230537357678003</v>
      </c>
      <c r="Y7797">
        <v>88.534115995624006</v>
      </c>
      <c r="Z7797">
        <v>0.66214599025758103</v>
      </c>
    </row>
    <row r="7798" spans="1:26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11.4492445642314</v>
      </c>
      <c r="K7798">
        <v>5.4759335174173698</v>
      </c>
      <c r="L7798">
        <v>40.92</v>
      </c>
      <c r="M7798">
        <v>46.395933517417298</v>
      </c>
      <c r="N7798">
        <v>41.519999999999897</v>
      </c>
      <c r="O7798">
        <v>46.995933517417299</v>
      </c>
      <c r="P7798">
        <v>2.7141279417772299</v>
      </c>
      <c r="Q7798">
        <v>13.1265588928913</v>
      </c>
      <c r="R7798">
        <v>7.3667639549969896E-2</v>
      </c>
      <c r="S7798">
        <v>2.1791767554479402</v>
      </c>
      <c r="T7798">
        <v>164.57142857142799</v>
      </c>
      <c r="U7798">
        <v>78.711062259856206</v>
      </c>
      <c r="V7798">
        <v>12.5603325432698</v>
      </c>
      <c r="W7798">
        <v>91.2713948031261</v>
      </c>
      <c r="X7798">
        <v>13.160332543269799</v>
      </c>
      <c r="Y7798">
        <v>91.871394803126094</v>
      </c>
      <c r="Z7798">
        <v>0.96713054665881804</v>
      </c>
    </row>
    <row r="7799" spans="1:26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10.0679295261662</v>
      </c>
      <c r="K7799">
        <v>4.81527950896999</v>
      </c>
      <c r="L7799">
        <v>45.887999999999998</v>
      </c>
      <c r="M7799">
        <v>50.703279508969999</v>
      </c>
      <c r="N7799">
        <v>46.488</v>
      </c>
      <c r="O7799">
        <v>51.30327950897</v>
      </c>
      <c r="P7799">
        <v>3.0132294829967901</v>
      </c>
      <c r="Q7799">
        <v>11.5428812017496</v>
      </c>
      <c r="R7799">
        <v>6.5124430246595005E-2</v>
      </c>
      <c r="S7799">
        <v>2.1791767554479402</v>
      </c>
      <c r="T7799">
        <v>164.57142857142799</v>
      </c>
      <c r="U7799">
        <v>78.711062259856206</v>
      </c>
      <c r="V7799">
        <v>12.451791063148899</v>
      </c>
      <c r="W7799">
        <v>91.162853323005194</v>
      </c>
      <c r="X7799">
        <v>13.051791063148899</v>
      </c>
      <c r="Y7799">
        <v>91.762853323005203</v>
      </c>
      <c r="Z7799">
        <v>0.956304314970844</v>
      </c>
    </row>
    <row r="7800" spans="1:26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11.1748844775964</v>
      </c>
      <c r="K7800">
        <v>5.3447128429162802</v>
      </c>
      <c r="L7800">
        <v>25.08</v>
      </c>
      <c r="M7800">
        <v>30.4247128429162</v>
      </c>
      <c r="N7800">
        <v>25.68</v>
      </c>
      <c r="O7800">
        <v>31.024712842916198</v>
      </c>
      <c r="P7800">
        <v>1.6688358362444</v>
      </c>
      <c r="Q7800">
        <v>12.812005053564301</v>
      </c>
      <c r="R7800">
        <v>9.7824889815343596E-2</v>
      </c>
      <c r="S7800">
        <v>2.1791767554479402</v>
      </c>
      <c r="T7800">
        <v>164.57142857142799</v>
      </c>
      <c r="U7800">
        <v>78.711062259856206</v>
      </c>
      <c r="V7800">
        <v>10.222700985703399</v>
      </c>
      <c r="W7800">
        <v>88.933763245559604</v>
      </c>
      <c r="X7800">
        <v>10.822700985703399</v>
      </c>
      <c r="Y7800">
        <v>89.533763245559598</v>
      </c>
      <c r="Z7800">
        <v>0.74814821421387401</v>
      </c>
    </row>
    <row r="7801" spans="1:26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10.0679295261662</v>
      </c>
      <c r="K7801">
        <v>4.81527950896999</v>
      </c>
      <c r="L7801">
        <v>22.2959999999999</v>
      </c>
      <c r="M7801">
        <v>27.111279508969901</v>
      </c>
      <c r="N7801">
        <v>22.895999999999901</v>
      </c>
      <c r="O7801">
        <v>27.711279508969898</v>
      </c>
      <c r="P7801">
        <v>1.4747147174812101</v>
      </c>
      <c r="Q7801">
        <v>11.5428812017496</v>
      </c>
      <c r="R7801">
        <v>9.9963353013737405E-2</v>
      </c>
      <c r="S7801">
        <v>2.1791767554479402</v>
      </c>
      <c r="T7801">
        <v>164.57142857142799</v>
      </c>
      <c r="U7801">
        <v>78.711062259856206</v>
      </c>
      <c r="V7801">
        <v>9.2865954949762095</v>
      </c>
      <c r="W7801">
        <v>87.997657754832403</v>
      </c>
      <c r="X7801">
        <v>9.8865954949762092</v>
      </c>
      <c r="Y7801">
        <v>88.597657754832397</v>
      </c>
      <c r="Z7801">
        <v>0.66749749631072597</v>
      </c>
    </row>
    <row r="7802" spans="1:26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170.34586466165399</v>
      </c>
      <c r="K7802">
        <v>81.472853918096803</v>
      </c>
      <c r="L7802">
        <v>0</v>
      </c>
      <c r="M7802">
        <v>81.472853918096803</v>
      </c>
      <c r="N7802">
        <v>0.6</v>
      </c>
      <c r="O7802">
        <v>82.072853918096797</v>
      </c>
      <c r="P7802">
        <v>0</v>
      </c>
      <c r="Q7802">
        <v>195.301533834586</v>
      </c>
      <c r="R7802">
        <v>5.79810226229764E-2</v>
      </c>
      <c r="S7802">
        <v>2.1739130434782599</v>
      </c>
      <c r="T7802">
        <v>164.173913043478</v>
      </c>
      <c r="U7802">
        <v>78.5209389210643</v>
      </c>
      <c r="V7802">
        <v>10.367006844988101</v>
      </c>
      <c r="W7802">
        <v>88.887945766052496</v>
      </c>
      <c r="X7802">
        <v>10.9670068449881</v>
      </c>
      <c r="Y7802">
        <v>89.487945766052505</v>
      </c>
      <c r="Z7802">
        <v>0.76321070081215203</v>
      </c>
    </row>
    <row r="7803" spans="1:26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170.34586466165399</v>
      </c>
      <c r="K7803">
        <v>81.472853918096803</v>
      </c>
      <c r="L7803">
        <v>0</v>
      </c>
      <c r="M7803">
        <v>81.472853918096803</v>
      </c>
      <c r="N7803">
        <v>0.6</v>
      </c>
      <c r="O7803">
        <v>82.072853918096797</v>
      </c>
      <c r="P7803">
        <v>0</v>
      </c>
      <c r="Q7803">
        <v>195.301533834586</v>
      </c>
      <c r="R7803">
        <v>4.7514789194941301E-2</v>
      </c>
      <c r="S7803">
        <v>2.1739130434782599</v>
      </c>
      <c r="T7803">
        <v>164.173913043478</v>
      </c>
      <c r="U7803">
        <v>78.5209389210643</v>
      </c>
      <c r="V7803">
        <v>11.1659754608112</v>
      </c>
      <c r="W7803">
        <v>89.686914381875496</v>
      </c>
      <c r="X7803">
        <v>11.7659754608112</v>
      </c>
      <c r="Y7803">
        <v>90.286914381875505</v>
      </c>
      <c r="Z7803">
        <v>0.83578043901535704</v>
      </c>
    </row>
    <row r="7804" spans="1:26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170.34586466165399</v>
      </c>
      <c r="K7804">
        <v>81.472853918096803</v>
      </c>
      <c r="L7804">
        <v>0</v>
      </c>
      <c r="M7804">
        <v>81.472853918096803</v>
      </c>
      <c r="N7804">
        <v>0.6</v>
      </c>
      <c r="O7804">
        <v>82.072853918096797</v>
      </c>
      <c r="P7804">
        <v>0</v>
      </c>
      <c r="Q7804">
        <v>195.301533834586</v>
      </c>
      <c r="R7804">
        <v>0.114604489940435</v>
      </c>
      <c r="S7804">
        <v>2.1739130434782599</v>
      </c>
      <c r="T7804">
        <v>164.173913043478</v>
      </c>
      <c r="U7804">
        <v>78.5209389210643</v>
      </c>
      <c r="V7804">
        <v>7.7931053159496404</v>
      </c>
      <c r="W7804">
        <v>86.314044237013903</v>
      </c>
      <c r="X7804">
        <v>8.39310531594964</v>
      </c>
      <c r="Y7804">
        <v>86.914044237013897</v>
      </c>
      <c r="Z7804">
        <v>0.54698247346467399</v>
      </c>
    </row>
    <row r="7805" spans="1:26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170.34586466165399</v>
      </c>
      <c r="K7805">
        <v>81.472853918096803</v>
      </c>
      <c r="L7805">
        <v>0</v>
      </c>
      <c r="M7805">
        <v>81.472853918096803</v>
      </c>
      <c r="N7805">
        <v>0.6</v>
      </c>
      <c r="O7805">
        <v>82.072853918096797</v>
      </c>
      <c r="P7805">
        <v>0</v>
      </c>
      <c r="Q7805">
        <v>195.301533834586</v>
      </c>
      <c r="R7805">
        <v>0.109757147648029</v>
      </c>
      <c r="S7805">
        <v>2.1739130434782599</v>
      </c>
      <c r="T7805">
        <v>164.173913043478</v>
      </c>
      <c r="U7805">
        <v>78.5209389210643</v>
      </c>
      <c r="V7805">
        <v>9.2196004024344607</v>
      </c>
      <c r="W7805">
        <v>87.740539323498794</v>
      </c>
      <c r="X7805">
        <v>9.8196004024344603</v>
      </c>
      <c r="Y7805">
        <v>88.340539323498803</v>
      </c>
      <c r="Z7805">
        <v>0.66380449956298604</v>
      </c>
    </row>
    <row r="7806" spans="1:26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170.34586466165399</v>
      </c>
      <c r="K7806">
        <v>81.472853918096803</v>
      </c>
      <c r="L7806">
        <v>0</v>
      </c>
      <c r="M7806">
        <v>81.472853918096803</v>
      </c>
      <c r="N7806">
        <v>0.6</v>
      </c>
      <c r="O7806">
        <v>82.072853918096797</v>
      </c>
      <c r="P7806">
        <v>0</v>
      </c>
      <c r="Q7806">
        <v>195.301533834586</v>
      </c>
      <c r="R7806">
        <v>7.3624306216636598E-2</v>
      </c>
      <c r="S7806">
        <v>2.1739130434782599</v>
      </c>
      <c r="T7806">
        <v>164.173913043478</v>
      </c>
      <c r="U7806">
        <v>78.5209389210643</v>
      </c>
      <c r="V7806">
        <v>12.5529442099365</v>
      </c>
      <c r="W7806">
        <v>91.073883131000798</v>
      </c>
      <c r="X7806">
        <v>13.1529442099365</v>
      </c>
      <c r="Y7806">
        <v>91.673883131000807</v>
      </c>
      <c r="Z7806">
        <v>0.96954949532386003</v>
      </c>
    </row>
    <row r="7807" spans="1:26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170.34586466165399</v>
      </c>
      <c r="K7807">
        <v>81.472853918096803</v>
      </c>
      <c r="L7807">
        <v>0</v>
      </c>
      <c r="M7807">
        <v>81.472853918096803</v>
      </c>
      <c r="N7807">
        <v>0.6</v>
      </c>
      <c r="O7807">
        <v>82.072853918096797</v>
      </c>
      <c r="P7807">
        <v>0</v>
      </c>
      <c r="Q7807">
        <v>195.301533834586</v>
      </c>
      <c r="R7807">
        <v>6.5086652468817202E-2</v>
      </c>
      <c r="S7807">
        <v>2.1739130434782599</v>
      </c>
      <c r="T7807">
        <v>164.173913043478</v>
      </c>
      <c r="U7807">
        <v>78.5209389210643</v>
      </c>
      <c r="V7807">
        <v>12.444567952037801</v>
      </c>
      <c r="W7807">
        <v>90.9655068731021</v>
      </c>
      <c r="X7807">
        <v>13.0445679520378</v>
      </c>
      <c r="Y7807">
        <v>91.565506873102194</v>
      </c>
      <c r="Z7807">
        <v>0.958696307189699</v>
      </c>
    </row>
    <row r="7808" spans="1:26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170.34586466165399</v>
      </c>
      <c r="K7808">
        <v>81.472853918096803</v>
      </c>
      <c r="L7808">
        <v>0</v>
      </c>
      <c r="M7808">
        <v>81.472853918096803</v>
      </c>
      <c r="N7808">
        <v>0.6</v>
      </c>
      <c r="O7808">
        <v>82.072853918096797</v>
      </c>
      <c r="P7808">
        <v>0</v>
      </c>
      <c r="Q7808">
        <v>195.301533834586</v>
      </c>
      <c r="R7808">
        <v>9.7782667593121403E-2</v>
      </c>
      <c r="S7808">
        <v>2.1739130434782599</v>
      </c>
      <c r="T7808">
        <v>164.173913043478</v>
      </c>
      <c r="U7808">
        <v>78.5209389210643</v>
      </c>
      <c r="V7808">
        <v>10.2182887634811</v>
      </c>
      <c r="W7808">
        <v>88.739227684545497</v>
      </c>
      <c r="X7808">
        <v>10.8182887634811</v>
      </c>
      <c r="Y7808">
        <v>89.339227684545506</v>
      </c>
      <c r="Z7808">
        <v>0.75002137994453</v>
      </c>
    </row>
    <row r="7809" spans="1:26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170.34586466165399</v>
      </c>
      <c r="K7809">
        <v>81.472853918096803</v>
      </c>
      <c r="L7809">
        <v>0</v>
      </c>
      <c r="M7809">
        <v>81.472853918096803</v>
      </c>
      <c r="N7809">
        <v>0.6</v>
      </c>
      <c r="O7809">
        <v>82.072853918096797</v>
      </c>
      <c r="P7809">
        <v>0</v>
      </c>
      <c r="Q7809">
        <v>195.301533834586</v>
      </c>
      <c r="R7809">
        <v>9.9925575235959602E-2</v>
      </c>
      <c r="S7809">
        <v>2.1739130434782599</v>
      </c>
      <c r="T7809">
        <v>164.173913043478</v>
      </c>
      <c r="U7809">
        <v>78.5209389210643</v>
      </c>
      <c r="V7809">
        <v>9.2830859394206495</v>
      </c>
      <c r="W7809">
        <v>87.804024860484901</v>
      </c>
      <c r="X7809">
        <v>9.8830859394206492</v>
      </c>
      <c r="Y7809">
        <v>88.404024860484895</v>
      </c>
      <c r="Z7809">
        <v>0.66916936772709701</v>
      </c>
    </row>
    <row r="7810" spans="1:26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57.521580748426899</v>
      </c>
      <c r="K7810">
        <v>27.511365507832799</v>
      </c>
      <c r="L7810">
        <v>3.5759999999999899</v>
      </c>
      <c r="M7810">
        <v>31.0873655078328</v>
      </c>
      <c r="N7810">
        <v>4.1759999999999904</v>
      </c>
      <c r="O7810">
        <v>31.687365507832801</v>
      </c>
      <c r="P7810">
        <v>0.33870956688833098</v>
      </c>
      <c r="Q7810">
        <v>65.948492328071495</v>
      </c>
      <c r="R7810">
        <v>5.79810226229764E-2</v>
      </c>
      <c r="S7810">
        <v>2.1739130434782599</v>
      </c>
      <c r="T7810">
        <v>164.173913043478</v>
      </c>
      <c r="U7810">
        <v>78.5209389210643</v>
      </c>
      <c r="V7810">
        <v>10.367006844988101</v>
      </c>
      <c r="W7810">
        <v>88.887945766052496</v>
      </c>
      <c r="X7810">
        <v>10.9670068449881</v>
      </c>
      <c r="Y7810">
        <v>89.487945766052505</v>
      </c>
      <c r="Z7810">
        <v>0.76321070081215203</v>
      </c>
    </row>
    <row r="7811" spans="1:26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54.108495394063397</v>
      </c>
      <c r="K7811">
        <v>25.878958375212601</v>
      </c>
      <c r="L7811">
        <v>4.7</v>
      </c>
      <c r="M7811">
        <v>30.578958375212601</v>
      </c>
      <c r="N7811">
        <v>5.3</v>
      </c>
      <c r="O7811">
        <v>31.178958375212598</v>
      </c>
      <c r="P7811">
        <v>0.43191121011502398</v>
      </c>
      <c r="Q7811">
        <v>62.035389969293703</v>
      </c>
      <c r="R7811">
        <v>4.7514789194941301E-2</v>
      </c>
      <c r="S7811">
        <v>2.1739130434782599</v>
      </c>
      <c r="T7811">
        <v>164.173913043478</v>
      </c>
      <c r="U7811">
        <v>78.5209389210643</v>
      </c>
      <c r="V7811">
        <v>11.1659754608112</v>
      </c>
      <c r="W7811">
        <v>89.686914381875496</v>
      </c>
      <c r="X7811">
        <v>11.7659754608112</v>
      </c>
      <c r="Y7811">
        <v>90.286914381875505</v>
      </c>
      <c r="Z7811">
        <v>0.83578043901535704</v>
      </c>
    </row>
    <row r="7812" spans="1:26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69.380223253976098</v>
      </c>
      <c r="K7812">
        <v>33.183105473112001</v>
      </c>
      <c r="L7812">
        <v>1.36</v>
      </c>
      <c r="M7812">
        <v>34.543105473112</v>
      </c>
      <c r="N7812">
        <v>1.96</v>
      </c>
      <c r="O7812">
        <v>35.143105473112001</v>
      </c>
      <c r="P7812">
        <v>0.14407705941198801</v>
      </c>
      <c r="Q7812">
        <v>79.544425960683597</v>
      </c>
      <c r="R7812">
        <v>0.114604489940435</v>
      </c>
      <c r="S7812">
        <v>2.1739130434782599</v>
      </c>
      <c r="T7812">
        <v>164.173913043478</v>
      </c>
      <c r="U7812">
        <v>78.5209389210643</v>
      </c>
      <c r="V7812">
        <v>7.7931053159496404</v>
      </c>
      <c r="W7812">
        <v>86.314044237013903</v>
      </c>
      <c r="X7812">
        <v>8.39310531594964</v>
      </c>
      <c r="Y7812">
        <v>86.914044237013897</v>
      </c>
      <c r="Z7812">
        <v>0.54698247346467399</v>
      </c>
    </row>
    <row r="7813" spans="1:26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76.757806061715897</v>
      </c>
      <c r="K7813">
        <v>36.711648578972103</v>
      </c>
      <c r="L7813">
        <v>1.68</v>
      </c>
      <c r="M7813">
        <v>38.391648578972102</v>
      </c>
      <c r="N7813">
        <v>2.2799999999999998</v>
      </c>
      <c r="O7813">
        <v>38.991648578972097</v>
      </c>
      <c r="P7813">
        <v>0.19196440793653299</v>
      </c>
      <c r="Q7813">
        <v>88.002824649757301</v>
      </c>
      <c r="R7813">
        <v>0.109757147648029</v>
      </c>
      <c r="S7813">
        <v>2.1739130434782599</v>
      </c>
      <c r="T7813">
        <v>164.173913043478</v>
      </c>
      <c r="U7813">
        <v>78.5209389210643</v>
      </c>
      <c r="V7813">
        <v>9.2196004024344607</v>
      </c>
      <c r="W7813">
        <v>87.740539323498794</v>
      </c>
      <c r="X7813">
        <v>9.8196004024344603</v>
      </c>
      <c r="Y7813">
        <v>88.340539323498803</v>
      </c>
      <c r="Z7813">
        <v>0.66380449956298604</v>
      </c>
    </row>
    <row r="7814" spans="1:26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78.983105390185003</v>
      </c>
      <c r="K7814">
        <v>37.775962570230398</v>
      </c>
      <c r="L7814">
        <v>3.41</v>
      </c>
      <c r="M7814">
        <v>41.185962570230402</v>
      </c>
      <c r="N7814">
        <v>4.01</v>
      </c>
      <c r="O7814">
        <v>41.785962570230403</v>
      </c>
      <c r="P7814">
        <v>0.398744981870503</v>
      </c>
      <c r="Q7814">
        <v>90.554130329847098</v>
      </c>
      <c r="R7814">
        <v>7.3624306216636598E-2</v>
      </c>
      <c r="S7814">
        <v>2.1739130434782599</v>
      </c>
      <c r="T7814">
        <v>164.173913043478</v>
      </c>
      <c r="U7814">
        <v>78.5209389210643</v>
      </c>
      <c r="V7814">
        <v>12.5529442099365</v>
      </c>
      <c r="W7814">
        <v>91.073883131000798</v>
      </c>
      <c r="X7814">
        <v>13.1529442099365</v>
      </c>
      <c r="Y7814">
        <v>91.673883131000807</v>
      </c>
      <c r="Z7814">
        <v>0.96954949532386003</v>
      </c>
    </row>
    <row r="7815" spans="1:26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73.2088956472153</v>
      </c>
      <c r="K7815">
        <v>35.014279169134497</v>
      </c>
      <c r="L7815">
        <v>3.8239999999999998</v>
      </c>
      <c r="M7815">
        <v>38.838279169134502</v>
      </c>
      <c r="N7815">
        <v>4.4240000000000004</v>
      </c>
      <c r="O7815">
        <v>39.438279169134503</v>
      </c>
      <c r="P7815">
        <v>0.42053189822774401</v>
      </c>
      <c r="Q7815">
        <v>83.933998859532394</v>
      </c>
      <c r="R7815">
        <v>6.5086652468817202E-2</v>
      </c>
      <c r="S7815">
        <v>2.1739130434782599</v>
      </c>
      <c r="T7815">
        <v>164.173913043478</v>
      </c>
      <c r="U7815">
        <v>78.5209389210643</v>
      </c>
      <c r="V7815">
        <v>12.444567952037801</v>
      </c>
      <c r="W7815">
        <v>90.9655068731021</v>
      </c>
      <c r="X7815">
        <v>13.0445679520378</v>
      </c>
      <c r="Y7815">
        <v>91.565506873102194</v>
      </c>
      <c r="Z7815">
        <v>0.958696307189699</v>
      </c>
    </row>
    <row r="7816" spans="1:26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77.883842952777201</v>
      </c>
      <c r="K7816">
        <v>37.250208404383997</v>
      </c>
      <c r="L7816">
        <v>2.09</v>
      </c>
      <c r="M7816">
        <v>39.340208404384001</v>
      </c>
      <c r="N7816">
        <v>2.6899999999999902</v>
      </c>
      <c r="O7816">
        <v>39.940208404384002</v>
      </c>
      <c r="P7816">
        <v>0.24166480149432201</v>
      </c>
      <c r="Q7816">
        <v>89.293825945359103</v>
      </c>
      <c r="R7816">
        <v>9.7782667593121403E-2</v>
      </c>
      <c r="S7816">
        <v>2.1739130434782599</v>
      </c>
      <c r="T7816">
        <v>164.173913043478</v>
      </c>
      <c r="U7816">
        <v>78.5209389210643</v>
      </c>
      <c r="V7816">
        <v>10.2182887634811</v>
      </c>
      <c r="W7816">
        <v>88.739227684545497</v>
      </c>
      <c r="X7816">
        <v>10.8182887634811</v>
      </c>
      <c r="Y7816">
        <v>89.339227684545506</v>
      </c>
      <c r="Z7816">
        <v>0.75002137994453</v>
      </c>
    </row>
    <row r="7817" spans="1:26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73.2088956472153</v>
      </c>
      <c r="K7817">
        <v>35.014279169134497</v>
      </c>
      <c r="L7817">
        <v>1.8579999999999901</v>
      </c>
      <c r="M7817">
        <v>36.872279169134501</v>
      </c>
      <c r="N7817">
        <v>2.45799999999999</v>
      </c>
      <c r="O7817">
        <v>37.472279169134502</v>
      </c>
      <c r="P7817">
        <v>0.20453488618169799</v>
      </c>
      <c r="Q7817">
        <v>83.933998859532394</v>
      </c>
      <c r="R7817">
        <v>9.9925575235959602E-2</v>
      </c>
      <c r="S7817">
        <v>2.1739130434782599</v>
      </c>
      <c r="T7817">
        <v>164.173913043478</v>
      </c>
      <c r="U7817">
        <v>78.5209389210643</v>
      </c>
      <c r="V7817">
        <v>9.2830859394206495</v>
      </c>
      <c r="W7817">
        <v>87.804024860484901</v>
      </c>
      <c r="X7817">
        <v>9.8830859394206492</v>
      </c>
      <c r="Y7817">
        <v>88.404024860484895</v>
      </c>
      <c r="Z7817">
        <v>0.66916936772709701</v>
      </c>
    </row>
    <row r="7818" spans="1:26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34.603094494986301</v>
      </c>
      <c r="K7818">
        <v>16.549934267577999</v>
      </c>
      <c r="L7818">
        <v>7.1519999999999904</v>
      </c>
      <c r="M7818">
        <v>23.701934267578</v>
      </c>
      <c r="N7818">
        <v>7.75199999999999</v>
      </c>
      <c r="O7818">
        <v>24.301934267578002</v>
      </c>
      <c r="P7818">
        <v>0.56245374251969205</v>
      </c>
      <c r="Q7818">
        <v>39.672447838501903</v>
      </c>
      <c r="R7818">
        <v>5.79810226229764E-2</v>
      </c>
      <c r="S7818">
        <v>2.1739130434782599</v>
      </c>
      <c r="T7818">
        <v>164.173913043478</v>
      </c>
      <c r="U7818">
        <v>78.5209389210643</v>
      </c>
      <c r="V7818">
        <v>10.367006844988101</v>
      </c>
      <c r="W7818">
        <v>88.887945766052496</v>
      </c>
      <c r="X7818">
        <v>10.9670068449881</v>
      </c>
      <c r="Y7818">
        <v>89.487945766052505</v>
      </c>
      <c r="Z7818">
        <v>0.76321070081215203</v>
      </c>
    </row>
    <row r="7819" spans="1:26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32.162238896775499</v>
      </c>
      <c r="K7819">
        <v>15.382524233978501</v>
      </c>
      <c r="L7819">
        <v>9.4</v>
      </c>
      <c r="M7819">
        <v>24.782524233978499</v>
      </c>
      <c r="N7819">
        <v>10</v>
      </c>
      <c r="O7819">
        <v>25.382524233978501</v>
      </c>
      <c r="P7819">
        <v>0.72562834891891803</v>
      </c>
      <c r="Q7819">
        <v>36.874006895153101</v>
      </c>
      <c r="R7819">
        <v>4.7514789194941301E-2</v>
      </c>
      <c r="S7819">
        <v>2.1739130434782599</v>
      </c>
      <c r="T7819">
        <v>164.173913043478</v>
      </c>
      <c r="U7819">
        <v>78.5209389210643</v>
      </c>
      <c r="V7819">
        <v>11.1659754608112</v>
      </c>
      <c r="W7819">
        <v>89.686914381875496</v>
      </c>
      <c r="X7819">
        <v>11.7659754608112</v>
      </c>
      <c r="Y7819">
        <v>90.286914381875505</v>
      </c>
      <c r="Z7819">
        <v>0.83578043901535704</v>
      </c>
    </row>
    <row r="7820" spans="1:26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43.561123860323697</v>
      </c>
      <c r="K7820">
        <v>20.834371810724601</v>
      </c>
      <c r="L7820">
        <v>2.72</v>
      </c>
      <c r="M7820">
        <v>23.5543718107246</v>
      </c>
      <c r="N7820">
        <v>3.32</v>
      </c>
      <c r="O7820">
        <v>24.154371810724601</v>
      </c>
      <c r="P7820">
        <v>0.229381015615266</v>
      </c>
      <c r="Q7820">
        <v>49.9428285058612</v>
      </c>
      <c r="R7820">
        <v>0.114604489940435</v>
      </c>
      <c r="S7820">
        <v>2.1739130434782599</v>
      </c>
      <c r="T7820">
        <v>164.173913043478</v>
      </c>
      <c r="U7820">
        <v>78.5209389210643</v>
      </c>
      <c r="V7820">
        <v>7.7931053159496404</v>
      </c>
      <c r="W7820">
        <v>86.314044237013903</v>
      </c>
      <c r="X7820">
        <v>8.39310531594964</v>
      </c>
      <c r="Y7820">
        <v>86.914044237013897</v>
      </c>
      <c r="Z7820">
        <v>0.54698247346467399</v>
      </c>
    </row>
    <row r="7821" spans="1:26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49.540334495597101</v>
      </c>
      <c r="K7821">
        <v>23.694102838541099</v>
      </c>
      <c r="L7821">
        <v>3.36</v>
      </c>
      <c r="M7821">
        <v>27.054102838541102</v>
      </c>
      <c r="N7821">
        <v>3.9599999999999902</v>
      </c>
      <c r="O7821">
        <v>27.6541028385411</v>
      </c>
      <c r="P7821">
        <v>0.29728261374639497</v>
      </c>
      <c r="Q7821">
        <v>56.7979934992021</v>
      </c>
      <c r="R7821">
        <v>0.109757147648029</v>
      </c>
      <c r="S7821">
        <v>2.1739130434782599</v>
      </c>
      <c r="T7821">
        <v>164.173913043478</v>
      </c>
      <c r="U7821">
        <v>78.5209389210643</v>
      </c>
      <c r="V7821">
        <v>9.2196004024344607</v>
      </c>
      <c r="W7821">
        <v>87.740539323498794</v>
      </c>
      <c r="X7821">
        <v>9.8196004024344603</v>
      </c>
      <c r="Y7821">
        <v>88.340539323498803</v>
      </c>
      <c r="Z7821">
        <v>0.66380449956298604</v>
      </c>
    </row>
    <row r="7822" spans="1:26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51.410019200558501</v>
      </c>
      <c r="K7822">
        <v>24.5883338146953</v>
      </c>
      <c r="L7822">
        <v>6.82</v>
      </c>
      <c r="M7822">
        <v>31.4083338146953</v>
      </c>
      <c r="N7822">
        <v>7.42</v>
      </c>
      <c r="O7822">
        <v>32.008333814695298</v>
      </c>
      <c r="P7822">
        <v>0.611993094887887</v>
      </c>
      <c r="Q7822">
        <v>58.941587013440397</v>
      </c>
      <c r="R7822">
        <v>7.3624306216636598E-2</v>
      </c>
      <c r="S7822">
        <v>2.1739130434782599</v>
      </c>
      <c r="T7822">
        <v>164.173913043478</v>
      </c>
      <c r="U7822">
        <v>78.5209389210643</v>
      </c>
      <c r="V7822">
        <v>12.5529442099365</v>
      </c>
      <c r="W7822">
        <v>91.073883131000798</v>
      </c>
      <c r="X7822">
        <v>13.1529442099365</v>
      </c>
      <c r="Y7822">
        <v>91.673883131000807</v>
      </c>
      <c r="Z7822">
        <v>0.96954949532386003</v>
      </c>
    </row>
    <row r="7823" spans="1:26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46.622927006415601</v>
      </c>
      <c r="K7823">
        <v>22.298768031571999</v>
      </c>
      <c r="L7823">
        <v>7.6479999999999997</v>
      </c>
      <c r="M7823">
        <v>29.946768031571999</v>
      </c>
      <c r="N7823">
        <v>8.2479999999999993</v>
      </c>
      <c r="O7823">
        <v>30.546768031572</v>
      </c>
      <c r="P7823">
        <v>0.65959205947288502</v>
      </c>
      <c r="Q7823">
        <v>53.453185812855502</v>
      </c>
      <c r="R7823">
        <v>6.5086652468817202E-2</v>
      </c>
      <c r="S7823">
        <v>2.1739130434782599</v>
      </c>
      <c r="T7823">
        <v>164.173913043478</v>
      </c>
      <c r="U7823">
        <v>78.5209389210643</v>
      </c>
      <c r="V7823">
        <v>12.444567952037801</v>
      </c>
      <c r="W7823">
        <v>90.9655068731021</v>
      </c>
      <c r="X7823">
        <v>13.0445679520378</v>
      </c>
      <c r="Y7823">
        <v>91.565506873102194</v>
      </c>
      <c r="Z7823">
        <v>0.958696307189699</v>
      </c>
    </row>
    <row r="7824" spans="1:26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50.482467456315199</v>
      </c>
      <c r="K7824">
        <v>24.1447052716114</v>
      </c>
      <c r="L7824">
        <v>4.18</v>
      </c>
      <c r="M7824">
        <v>28.3247052716114</v>
      </c>
      <c r="N7824">
        <v>4.7799999999999896</v>
      </c>
      <c r="O7824">
        <v>28.924705271611401</v>
      </c>
      <c r="P7824">
        <v>0.37260877725042002</v>
      </c>
      <c r="Q7824">
        <v>57.878148938665397</v>
      </c>
      <c r="R7824">
        <v>9.7782667593121403E-2</v>
      </c>
      <c r="S7824">
        <v>2.1739130434782599</v>
      </c>
      <c r="T7824">
        <v>164.173913043478</v>
      </c>
      <c r="U7824">
        <v>78.5209389210643</v>
      </c>
      <c r="V7824">
        <v>10.2182887634811</v>
      </c>
      <c r="W7824">
        <v>88.739227684545497</v>
      </c>
      <c r="X7824">
        <v>10.8182887634811</v>
      </c>
      <c r="Y7824">
        <v>89.339227684545506</v>
      </c>
      <c r="Z7824">
        <v>0.75002137994453</v>
      </c>
    </row>
    <row r="7825" spans="1:26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46.622927006415601</v>
      </c>
      <c r="K7825">
        <v>22.298768031571999</v>
      </c>
      <c r="L7825">
        <v>3.71599999999999</v>
      </c>
      <c r="M7825">
        <v>26.014768031572</v>
      </c>
      <c r="N7825">
        <v>4.3159999999999998</v>
      </c>
      <c r="O7825">
        <v>26.614768031572002</v>
      </c>
      <c r="P7825">
        <v>0.32099196787802398</v>
      </c>
      <c r="Q7825">
        <v>53.453185812855502</v>
      </c>
      <c r="R7825">
        <v>9.9925575235959602E-2</v>
      </c>
      <c r="S7825">
        <v>2.1739130434782599</v>
      </c>
      <c r="T7825">
        <v>164.173913043478</v>
      </c>
      <c r="U7825">
        <v>78.5209389210643</v>
      </c>
      <c r="V7825">
        <v>9.2830859394206495</v>
      </c>
      <c r="W7825">
        <v>87.804024860484901</v>
      </c>
      <c r="X7825">
        <v>9.8830859394206492</v>
      </c>
      <c r="Y7825">
        <v>88.404024860484895</v>
      </c>
      <c r="Z7825">
        <v>0.66916936772709701</v>
      </c>
    </row>
    <row r="7826" spans="1:26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24.744194881048401</v>
      </c>
      <c r="K7826">
        <v>11.834629381046399</v>
      </c>
      <c r="L7826">
        <v>10.7279999999999</v>
      </c>
      <c r="M7826">
        <v>22.562629381046399</v>
      </c>
      <c r="N7826">
        <v>11.327999999999999</v>
      </c>
      <c r="O7826">
        <v>23.162629381046401</v>
      </c>
      <c r="P7826">
        <v>0.78572883939170202</v>
      </c>
      <c r="Q7826">
        <v>28.369219431122001</v>
      </c>
      <c r="R7826">
        <v>5.79810226229764E-2</v>
      </c>
      <c r="S7826">
        <v>2.1739130434782599</v>
      </c>
      <c r="T7826">
        <v>164.173913043478</v>
      </c>
      <c r="U7826">
        <v>78.5209389210643</v>
      </c>
      <c r="V7826">
        <v>10.367006844988101</v>
      </c>
      <c r="W7826">
        <v>88.887945766052496</v>
      </c>
      <c r="X7826">
        <v>10.9670068449881</v>
      </c>
      <c r="Y7826">
        <v>89.487945766052505</v>
      </c>
      <c r="Z7826">
        <v>0.76321070081215203</v>
      </c>
    </row>
    <row r="7827" spans="1:26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22.881546674361498</v>
      </c>
      <c r="K7827">
        <v>10.9437638144204</v>
      </c>
      <c r="L7827">
        <v>14.1</v>
      </c>
      <c r="M7827">
        <v>25.043763814420402</v>
      </c>
      <c r="N7827">
        <v>14.7</v>
      </c>
      <c r="O7827">
        <v>25.643763814420399</v>
      </c>
      <c r="P7827">
        <v>1.01853766450602</v>
      </c>
      <c r="Q7827">
        <v>26.233693262155501</v>
      </c>
      <c r="R7827">
        <v>4.7514789194941301E-2</v>
      </c>
      <c r="S7827">
        <v>2.1739130434782599</v>
      </c>
      <c r="T7827">
        <v>164.173913043478</v>
      </c>
      <c r="U7827">
        <v>78.5209389210643</v>
      </c>
      <c r="V7827">
        <v>11.1659754608112</v>
      </c>
      <c r="W7827">
        <v>89.686914381875496</v>
      </c>
      <c r="X7827">
        <v>11.7659754608112</v>
      </c>
      <c r="Y7827">
        <v>90.286914381875505</v>
      </c>
      <c r="Z7827">
        <v>0.83578043901535704</v>
      </c>
    </row>
    <row r="7828" spans="1:26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31.746869773538801</v>
      </c>
      <c r="K7828">
        <v>15.1838618950555</v>
      </c>
      <c r="L7828">
        <v>4.08</v>
      </c>
      <c r="M7828">
        <v>19.263861895055499</v>
      </c>
      <c r="N7828">
        <v>4.68</v>
      </c>
      <c r="O7828">
        <v>19.8638618950555</v>
      </c>
      <c r="P7828">
        <v>0.314616699566309</v>
      </c>
      <c r="Q7828">
        <v>36.397786195362201</v>
      </c>
      <c r="R7828">
        <v>0.114604489940435</v>
      </c>
      <c r="S7828">
        <v>2.1739130434782599</v>
      </c>
      <c r="T7828">
        <v>164.173913043478</v>
      </c>
      <c r="U7828">
        <v>78.5209389210643</v>
      </c>
      <c r="V7828">
        <v>7.7931053159496404</v>
      </c>
      <c r="W7828">
        <v>86.314044237013903</v>
      </c>
      <c r="X7828">
        <v>8.39310531594964</v>
      </c>
      <c r="Y7828">
        <v>86.914044237013897</v>
      </c>
      <c r="Z7828">
        <v>0.54698247346467399</v>
      </c>
    </row>
    <row r="7829" spans="1:26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36.572226342655199</v>
      </c>
      <c r="K7829">
        <v>17.4917287261007</v>
      </c>
      <c r="L7829">
        <v>5.04</v>
      </c>
      <c r="M7829">
        <v>22.531728726100699</v>
      </c>
      <c r="N7829">
        <v>5.64</v>
      </c>
      <c r="O7829">
        <v>23.1317287261007</v>
      </c>
      <c r="P7829">
        <v>0.40249677215054602</v>
      </c>
      <c r="Q7829">
        <v>41.930057501854101</v>
      </c>
      <c r="R7829">
        <v>0.109757147648029</v>
      </c>
      <c r="S7829">
        <v>2.1739130434782599</v>
      </c>
      <c r="T7829">
        <v>164.173913043478</v>
      </c>
      <c r="U7829">
        <v>78.5209389210643</v>
      </c>
      <c r="V7829">
        <v>9.2196004024344607</v>
      </c>
      <c r="W7829">
        <v>87.740539323498794</v>
      </c>
      <c r="X7829">
        <v>9.8196004024344603</v>
      </c>
      <c r="Y7829">
        <v>88.340539323498803</v>
      </c>
      <c r="Z7829">
        <v>0.66380449956298604</v>
      </c>
    </row>
    <row r="7830" spans="1:26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38.106870229007598</v>
      </c>
      <c r="K7830">
        <v>18.2257167064807</v>
      </c>
      <c r="L7830">
        <v>10.23</v>
      </c>
      <c r="M7830">
        <v>28.4557167064807</v>
      </c>
      <c r="N7830">
        <v>10.83</v>
      </c>
      <c r="O7830">
        <v>29.055716706480698</v>
      </c>
      <c r="P7830">
        <v>0.824815064880976</v>
      </c>
      <c r="Q7830">
        <v>43.6895267175572</v>
      </c>
      <c r="R7830">
        <v>7.3624306216636598E-2</v>
      </c>
      <c r="S7830">
        <v>2.1739130434782599</v>
      </c>
      <c r="T7830">
        <v>164.173913043478</v>
      </c>
      <c r="U7830">
        <v>78.5209389210643</v>
      </c>
      <c r="V7830">
        <v>12.5529442099365</v>
      </c>
      <c r="W7830">
        <v>91.073883131000798</v>
      </c>
      <c r="X7830">
        <v>13.1529442099365</v>
      </c>
      <c r="Y7830">
        <v>91.673883131000807</v>
      </c>
      <c r="Z7830">
        <v>0.96954949532386003</v>
      </c>
    </row>
    <row r="7831" spans="1:26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34.202291093153299</v>
      </c>
      <c r="K7831">
        <v>16.358238407674001</v>
      </c>
      <c r="L7831">
        <v>11.472</v>
      </c>
      <c r="M7831">
        <v>27.830238407673999</v>
      </c>
      <c r="N7831">
        <v>12.071999999999999</v>
      </c>
      <c r="O7831">
        <v>28.430238407674</v>
      </c>
      <c r="P7831">
        <v>0.89811680094339896</v>
      </c>
      <c r="Q7831">
        <v>39.212926738300297</v>
      </c>
      <c r="R7831">
        <v>6.5086652468817202E-2</v>
      </c>
      <c r="S7831">
        <v>2.1739130434782599</v>
      </c>
      <c r="T7831">
        <v>164.173913043478</v>
      </c>
      <c r="U7831">
        <v>78.5209389210643</v>
      </c>
      <c r="V7831">
        <v>12.444567952037801</v>
      </c>
      <c r="W7831">
        <v>90.9655068731021</v>
      </c>
      <c r="X7831">
        <v>13.0445679520378</v>
      </c>
      <c r="Y7831">
        <v>91.565506873102194</v>
      </c>
      <c r="Z7831">
        <v>0.958696307189699</v>
      </c>
    </row>
    <row r="7832" spans="1:26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37.343975015181698</v>
      </c>
      <c r="K7832">
        <v>17.860839928084498</v>
      </c>
      <c r="L7832">
        <v>6.27</v>
      </c>
      <c r="M7832">
        <v>24.130839928084502</v>
      </c>
      <c r="N7832">
        <v>6.8699999999999903</v>
      </c>
      <c r="O7832">
        <v>24.730839928084499</v>
      </c>
      <c r="P7832">
        <v>0.50339195115924396</v>
      </c>
      <c r="Q7832">
        <v>42.8148673549058</v>
      </c>
      <c r="R7832">
        <v>9.7782667593121403E-2</v>
      </c>
      <c r="S7832">
        <v>2.1739130434782599</v>
      </c>
      <c r="T7832">
        <v>164.173913043478</v>
      </c>
      <c r="U7832">
        <v>78.5209389210643</v>
      </c>
      <c r="V7832">
        <v>10.2182887634811</v>
      </c>
      <c r="W7832">
        <v>88.739227684545497</v>
      </c>
      <c r="X7832">
        <v>10.8182887634811</v>
      </c>
      <c r="Y7832">
        <v>89.339227684545506</v>
      </c>
      <c r="Z7832">
        <v>0.75002137994453</v>
      </c>
    </row>
    <row r="7833" spans="1:26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34.202291093153299</v>
      </c>
      <c r="K7833">
        <v>16.358238407674001</v>
      </c>
      <c r="L7833">
        <v>5.5739999999999901</v>
      </c>
      <c r="M7833">
        <v>21.932238407673999</v>
      </c>
      <c r="N7833">
        <v>6.1739999999999897</v>
      </c>
      <c r="O7833">
        <v>22.532238407674001</v>
      </c>
      <c r="P7833">
        <v>0.43732184263898499</v>
      </c>
      <c r="Q7833">
        <v>39.212926738300297</v>
      </c>
      <c r="R7833">
        <v>9.9925575235959602E-2</v>
      </c>
      <c r="S7833">
        <v>2.1739130434782599</v>
      </c>
      <c r="T7833">
        <v>164.173913043478</v>
      </c>
      <c r="U7833">
        <v>78.5209389210643</v>
      </c>
      <c r="V7833">
        <v>9.2830859394206495</v>
      </c>
      <c r="W7833">
        <v>87.804024860484901</v>
      </c>
      <c r="X7833">
        <v>9.8830859394206492</v>
      </c>
      <c r="Y7833">
        <v>88.404024860484895</v>
      </c>
      <c r="Z7833">
        <v>0.66916936772709701</v>
      </c>
    </row>
    <row r="7834" spans="1:26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19.2574744077756</v>
      </c>
      <c r="K7834">
        <v>9.2104460673143098</v>
      </c>
      <c r="L7834">
        <v>14.303999999999901</v>
      </c>
      <c r="M7834">
        <v>23.514446067314299</v>
      </c>
      <c r="N7834">
        <v>14.904</v>
      </c>
      <c r="O7834">
        <v>24.114446067314301</v>
      </c>
      <c r="P7834">
        <v>1.0085368202337099</v>
      </c>
      <c r="Q7834">
        <v>22.0786944085147</v>
      </c>
      <c r="R7834">
        <v>5.79810226229764E-2</v>
      </c>
      <c r="S7834">
        <v>2.1739130434782599</v>
      </c>
      <c r="T7834">
        <v>164.173913043478</v>
      </c>
      <c r="U7834">
        <v>78.5209389210643</v>
      </c>
      <c r="V7834">
        <v>10.367006844988101</v>
      </c>
      <c r="W7834">
        <v>88.887945766052496</v>
      </c>
      <c r="X7834">
        <v>10.9670068449881</v>
      </c>
      <c r="Y7834">
        <v>89.487945766052505</v>
      </c>
      <c r="Z7834">
        <v>0.76321070081215203</v>
      </c>
    </row>
    <row r="7835" spans="1:26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17.757473967080902</v>
      </c>
      <c r="K7835">
        <v>8.49302732031666</v>
      </c>
      <c r="L7835">
        <v>18.8</v>
      </c>
      <c r="M7835">
        <v>27.2930273203166</v>
      </c>
      <c r="N7835">
        <v>19.399999999999999</v>
      </c>
      <c r="O7835">
        <v>27.893027320316602</v>
      </c>
      <c r="P7835">
        <v>1.3106435882749801</v>
      </c>
      <c r="Q7835">
        <v>20.3589439032583</v>
      </c>
      <c r="R7835">
        <v>4.7514789194941301E-2</v>
      </c>
      <c r="S7835">
        <v>2.1739130434782599</v>
      </c>
      <c r="T7835">
        <v>164.173913043478</v>
      </c>
      <c r="U7835">
        <v>78.5209389210643</v>
      </c>
      <c r="V7835">
        <v>11.1659754608112</v>
      </c>
      <c r="W7835">
        <v>89.686914381875496</v>
      </c>
      <c r="X7835">
        <v>11.7659754608112</v>
      </c>
      <c r="Y7835">
        <v>90.286914381875505</v>
      </c>
      <c r="Z7835">
        <v>0.83578043901535704</v>
      </c>
    </row>
    <row r="7836" spans="1:26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24.973722575827601</v>
      </c>
      <c r="K7836">
        <v>11.944407662920501</v>
      </c>
      <c r="L7836">
        <v>5.44</v>
      </c>
      <c r="M7836">
        <v>17.384407662920498</v>
      </c>
      <c r="N7836">
        <v>6.04</v>
      </c>
      <c r="O7836">
        <v>17.9844076629205</v>
      </c>
      <c r="P7836">
        <v>0.399784220459938</v>
      </c>
      <c r="Q7836">
        <v>28.6323729331863</v>
      </c>
      <c r="R7836">
        <v>0.114604489940435</v>
      </c>
      <c r="S7836">
        <v>2.1739130434782599</v>
      </c>
      <c r="T7836">
        <v>164.173913043478</v>
      </c>
      <c r="U7836">
        <v>78.5209389210643</v>
      </c>
      <c r="V7836">
        <v>7.7931053159496404</v>
      </c>
      <c r="W7836">
        <v>86.314044237013903</v>
      </c>
      <c r="X7836">
        <v>8.39310531594964</v>
      </c>
      <c r="Y7836">
        <v>86.914044237013897</v>
      </c>
      <c r="Z7836">
        <v>0.54698247346467399</v>
      </c>
    </row>
    <row r="7837" spans="1:26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28.984889872410999</v>
      </c>
      <c r="K7837">
        <v>13.8628648432265</v>
      </c>
      <c r="L7837">
        <v>6.72</v>
      </c>
      <c r="M7837">
        <v>20.582864843226499</v>
      </c>
      <c r="N7837">
        <v>7.3199999999999896</v>
      </c>
      <c r="O7837">
        <v>21.182864843226501</v>
      </c>
      <c r="P7837">
        <v>0.50760708853002401</v>
      </c>
      <c r="Q7837">
        <v>33.2311762387192</v>
      </c>
      <c r="R7837">
        <v>0.109757147648029</v>
      </c>
      <c r="S7837">
        <v>2.1739130434782599</v>
      </c>
      <c r="T7837">
        <v>164.173913043478</v>
      </c>
      <c r="U7837">
        <v>78.5209389210643</v>
      </c>
      <c r="V7837">
        <v>9.2196004024344607</v>
      </c>
      <c r="W7837">
        <v>87.740539323498794</v>
      </c>
      <c r="X7837">
        <v>9.8196004024344603</v>
      </c>
      <c r="Y7837">
        <v>88.340539323498803</v>
      </c>
      <c r="Z7837">
        <v>0.66380449956298604</v>
      </c>
    </row>
    <row r="7838" spans="1:26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30.273203823620001</v>
      </c>
      <c r="K7838">
        <v>14.4790383826076</v>
      </c>
      <c r="L7838">
        <v>13.64</v>
      </c>
      <c r="M7838">
        <v>28.119038382607599</v>
      </c>
      <c r="N7838">
        <v>14.24</v>
      </c>
      <c r="O7838">
        <v>28.7190383826076</v>
      </c>
      <c r="P7838">
        <v>1.03721259161403</v>
      </c>
      <c r="Q7838">
        <v>34.708228183780399</v>
      </c>
      <c r="R7838">
        <v>7.3624306216636598E-2</v>
      </c>
      <c r="S7838">
        <v>2.1739130434782599</v>
      </c>
      <c r="T7838">
        <v>164.173913043478</v>
      </c>
      <c r="U7838">
        <v>78.5209389210643</v>
      </c>
      <c r="V7838">
        <v>12.5529442099365</v>
      </c>
      <c r="W7838">
        <v>91.073883131000798</v>
      </c>
      <c r="X7838">
        <v>13.1529442099365</v>
      </c>
      <c r="Y7838">
        <v>91.673883131000807</v>
      </c>
      <c r="Z7838">
        <v>0.96954949532386003</v>
      </c>
    </row>
    <row r="7839" spans="1:26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27.0073627375359</v>
      </c>
      <c r="K7839">
        <v>12.917055094931399</v>
      </c>
      <c r="L7839">
        <v>15.295999999999999</v>
      </c>
      <c r="M7839">
        <v>28.213055094931399</v>
      </c>
      <c r="N7839">
        <v>15.896000000000001</v>
      </c>
      <c r="O7839">
        <v>28.8130550949314</v>
      </c>
      <c r="P7839">
        <v>1.1361085156253901</v>
      </c>
      <c r="Q7839">
        <v>30.963941378584899</v>
      </c>
      <c r="R7839">
        <v>6.5086652468817202E-2</v>
      </c>
      <c r="S7839">
        <v>2.1739130434782599</v>
      </c>
      <c r="T7839">
        <v>164.173913043478</v>
      </c>
      <c r="U7839">
        <v>78.5209389210643</v>
      </c>
      <c r="V7839">
        <v>12.444567952037801</v>
      </c>
      <c r="W7839">
        <v>90.9655068731021</v>
      </c>
      <c r="X7839">
        <v>13.0445679520378</v>
      </c>
      <c r="Y7839">
        <v>91.565506873102194</v>
      </c>
      <c r="Z7839">
        <v>0.958696307189699</v>
      </c>
    </row>
    <row r="7840" spans="1:26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29.631995594410402</v>
      </c>
      <c r="K7840">
        <v>14.172361936465199</v>
      </c>
      <c r="L7840">
        <v>8.36</v>
      </c>
      <c r="M7840">
        <v>22.5323619364652</v>
      </c>
      <c r="N7840">
        <v>8.9600000000000009</v>
      </c>
      <c r="O7840">
        <v>23.132361936465198</v>
      </c>
      <c r="P7840">
        <v>0.63401471767230499</v>
      </c>
      <c r="Q7840">
        <v>33.973082948991497</v>
      </c>
      <c r="R7840">
        <v>9.7782667593121403E-2</v>
      </c>
      <c r="S7840">
        <v>2.1739130434782599</v>
      </c>
      <c r="T7840">
        <v>164.173913043478</v>
      </c>
      <c r="U7840">
        <v>78.5209389210643</v>
      </c>
      <c r="V7840">
        <v>10.2182887634811</v>
      </c>
      <c r="W7840">
        <v>88.739227684545497</v>
      </c>
      <c r="X7840">
        <v>10.8182887634811</v>
      </c>
      <c r="Y7840">
        <v>89.339227684545506</v>
      </c>
      <c r="Z7840">
        <v>0.75002137994453</v>
      </c>
    </row>
    <row r="7841" spans="1:26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27.0073627375359</v>
      </c>
      <c r="K7841">
        <v>12.917055094931399</v>
      </c>
      <c r="L7841">
        <v>7.4319999999999897</v>
      </c>
      <c r="M7841">
        <v>20.349055094931401</v>
      </c>
      <c r="N7841">
        <v>8.032</v>
      </c>
      <c r="O7841">
        <v>20.949055094931399</v>
      </c>
      <c r="P7841">
        <v>0.55352478805959804</v>
      </c>
      <c r="Q7841">
        <v>30.963941378584899</v>
      </c>
      <c r="R7841">
        <v>9.9925575235959602E-2</v>
      </c>
      <c r="S7841">
        <v>2.1739130434782599</v>
      </c>
      <c r="T7841">
        <v>164.173913043478</v>
      </c>
      <c r="U7841">
        <v>78.5209389210643</v>
      </c>
      <c r="V7841">
        <v>9.2830859394206495</v>
      </c>
      <c r="W7841">
        <v>87.804024860484901</v>
      </c>
      <c r="X7841">
        <v>9.8830859394206492</v>
      </c>
      <c r="Y7841">
        <v>88.404024860484895</v>
      </c>
      <c r="Z7841">
        <v>0.66916936772709701</v>
      </c>
    </row>
    <row r="7842" spans="1:26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15.762364257842</v>
      </c>
      <c r="K7842">
        <v>7.5388081955128099</v>
      </c>
      <c r="L7842">
        <v>17.88</v>
      </c>
      <c r="M7842">
        <v>25.418808195512799</v>
      </c>
      <c r="N7842">
        <v>18.48</v>
      </c>
      <c r="O7842">
        <v>26.018808195512801</v>
      </c>
      <c r="P7842">
        <v>1.23087963548196</v>
      </c>
      <c r="Q7842">
        <v>18.071550621615799</v>
      </c>
      <c r="R7842">
        <v>5.79810226229764E-2</v>
      </c>
      <c r="S7842">
        <v>2.1739130434782599</v>
      </c>
      <c r="T7842">
        <v>164.173913043478</v>
      </c>
      <c r="U7842">
        <v>78.5209389210643</v>
      </c>
      <c r="V7842">
        <v>10.367006844988101</v>
      </c>
      <c r="W7842">
        <v>88.887945766052496</v>
      </c>
      <c r="X7842">
        <v>10.9670068449881</v>
      </c>
      <c r="Y7842">
        <v>89.487945766052505</v>
      </c>
      <c r="Z7842">
        <v>0.76321070081215203</v>
      </c>
    </row>
    <row r="7843" spans="1:26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14.508462171804901</v>
      </c>
      <c r="K7843">
        <v>6.9390931294253102</v>
      </c>
      <c r="L7843">
        <v>23.5</v>
      </c>
      <c r="M7843">
        <v>30.439093129425299</v>
      </c>
      <c r="N7843">
        <v>24.1</v>
      </c>
      <c r="O7843">
        <v>31.0390931294253</v>
      </c>
      <c r="P7843">
        <v>1.6019505152608</v>
      </c>
      <c r="Q7843">
        <v>16.633951879974301</v>
      </c>
      <c r="R7843">
        <v>4.7514789194941301E-2</v>
      </c>
      <c r="S7843">
        <v>2.1739130434782599</v>
      </c>
      <c r="T7843">
        <v>164.173913043478</v>
      </c>
      <c r="U7843">
        <v>78.5209389210643</v>
      </c>
      <c r="V7843">
        <v>11.1659754608112</v>
      </c>
      <c r="W7843">
        <v>89.686914381875496</v>
      </c>
      <c r="X7843">
        <v>11.7659754608112</v>
      </c>
      <c r="Y7843">
        <v>90.286914381875505</v>
      </c>
      <c r="Z7843">
        <v>0.83578043901535704</v>
      </c>
    </row>
    <row r="7844" spans="1:26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20.582481024528899</v>
      </c>
      <c r="K7844">
        <v>9.8441689389653</v>
      </c>
      <c r="L7844">
        <v>6.8</v>
      </c>
      <c r="M7844">
        <v>16.644168938965301</v>
      </c>
      <c r="N7844">
        <v>7.4</v>
      </c>
      <c r="O7844">
        <v>17.244168938965299</v>
      </c>
      <c r="P7844">
        <v>0.48488368722912301</v>
      </c>
      <c r="Q7844">
        <v>23.597814494622298</v>
      </c>
      <c r="R7844">
        <v>0.114604489940435</v>
      </c>
      <c r="S7844">
        <v>2.1739130434782599</v>
      </c>
      <c r="T7844">
        <v>164.173913043478</v>
      </c>
      <c r="U7844">
        <v>78.5209389210643</v>
      </c>
      <c r="V7844">
        <v>7.7931053159496404</v>
      </c>
      <c r="W7844">
        <v>86.314044237013903</v>
      </c>
      <c r="X7844">
        <v>8.39310531594964</v>
      </c>
      <c r="Y7844">
        <v>86.914044237013897</v>
      </c>
      <c r="Z7844">
        <v>0.54698247346467399</v>
      </c>
    </row>
    <row r="7845" spans="1:26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24.004810858795501</v>
      </c>
      <c r="K7845">
        <v>11.480997512412401</v>
      </c>
      <c r="L7845">
        <v>8.4</v>
      </c>
      <c r="M7845">
        <v>19.880997512412399</v>
      </c>
      <c r="N7845">
        <v>9</v>
      </c>
      <c r="O7845">
        <v>20.480997512412401</v>
      </c>
      <c r="P7845">
        <v>0.61261376765826803</v>
      </c>
      <c r="Q7845">
        <v>27.5215156496091</v>
      </c>
      <c r="R7845">
        <v>0.109757147648029</v>
      </c>
      <c r="S7845">
        <v>2.1739130434782599</v>
      </c>
      <c r="T7845">
        <v>164.173913043478</v>
      </c>
      <c r="U7845">
        <v>78.5209389210643</v>
      </c>
      <c r="V7845">
        <v>9.2196004024344607</v>
      </c>
      <c r="W7845">
        <v>87.740539323498794</v>
      </c>
      <c r="X7845">
        <v>9.8196004024344603</v>
      </c>
      <c r="Y7845">
        <v>88.340539323498803</v>
      </c>
      <c r="Z7845">
        <v>0.66380449956298604</v>
      </c>
    </row>
    <row r="7846" spans="1:26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25.111092164719899</v>
      </c>
      <c r="K7846">
        <v>12.010108655843499</v>
      </c>
      <c r="L7846">
        <v>17.05</v>
      </c>
      <c r="M7846">
        <v>29.0601086558435</v>
      </c>
      <c r="N7846">
        <v>17.649999999999999</v>
      </c>
      <c r="O7846">
        <v>29.660108655843501</v>
      </c>
      <c r="P7846">
        <v>1.2491873647018099</v>
      </c>
      <c r="Q7846">
        <v>28.789867166851302</v>
      </c>
      <c r="R7846">
        <v>7.3624306216636598E-2</v>
      </c>
      <c r="S7846">
        <v>2.1739130434782599</v>
      </c>
      <c r="T7846">
        <v>164.173913043478</v>
      </c>
      <c r="U7846">
        <v>78.5209389210643</v>
      </c>
      <c r="V7846">
        <v>12.5529442099365</v>
      </c>
      <c r="W7846">
        <v>91.073883131000798</v>
      </c>
      <c r="X7846">
        <v>13.1529442099365</v>
      </c>
      <c r="Y7846">
        <v>91.673883131000807</v>
      </c>
      <c r="Z7846">
        <v>0.96954949532386003</v>
      </c>
    </row>
    <row r="7847" spans="1:26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22.313423324256998</v>
      </c>
      <c r="K7847">
        <v>10.672042332936501</v>
      </c>
      <c r="L7847">
        <v>19.12</v>
      </c>
      <c r="M7847">
        <v>29.7920423329365</v>
      </c>
      <c r="N7847">
        <v>19.72</v>
      </c>
      <c r="O7847">
        <v>30.392042332936501</v>
      </c>
      <c r="P7847">
        <v>1.37356958049813</v>
      </c>
      <c r="Q7847">
        <v>25.582339841260598</v>
      </c>
      <c r="R7847">
        <v>6.5086652468817202E-2</v>
      </c>
      <c r="S7847">
        <v>2.1739130434782599</v>
      </c>
      <c r="T7847">
        <v>164.173913043478</v>
      </c>
      <c r="U7847">
        <v>78.5209389210643</v>
      </c>
      <c r="V7847">
        <v>12.444567952037801</v>
      </c>
      <c r="W7847">
        <v>90.9655068731021</v>
      </c>
      <c r="X7847">
        <v>13.0445679520378</v>
      </c>
      <c r="Y7847">
        <v>91.565506873102194</v>
      </c>
      <c r="Z7847">
        <v>0.958696307189699</v>
      </c>
    </row>
    <row r="7848" spans="1:26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24.5600502082501</v>
      </c>
      <c r="K7848">
        <v>11.746556846638301</v>
      </c>
      <c r="L7848">
        <v>10.45</v>
      </c>
      <c r="M7848">
        <v>22.196556846638298</v>
      </c>
      <c r="N7848">
        <v>11.05</v>
      </c>
      <c r="O7848">
        <v>22.7965568466383</v>
      </c>
      <c r="P7848">
        <v>0.764477469791493</v>
      </c>
      <c r="Q7848">
        <v>28.158097563758702</v>
      </c>
      <c r="R7848">
        <v>9.7782667593121403E-2</v>
      </c>
      <c r="S7848">
        <v>2.1739130434782599</v>
      </c>
      <c r="T7848">
        <v>164.173913043478</v>
      </c>
      <c r="U7848">
        <v>78.5209389210643</v>
      </c>
      <c r="V7848">
        <v>10.2182887634811</v>
      </c>
      <c r="W7848">
        <v>88.739227684545497</v>
      </c>
      <c r="X7848">
        <v>10.8182887634811</v>
      </c>
      <c r="Y7848">
        <v>89.339227684545506</v>
      </c>
      <c r="Z7848">
        <v>0.75002137994453</v>
      </c>
    </row>
    <row r="7849" spans="1:26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22.313423324256998</v>
      </c>
      <c r="K7849">
        <v>10.672042332936501</v>
      </c>
      <c r="L7849">
        <v>9.2899999999999991</v>
      </c>
      <c r="M7849">
        <v>19.962042332936399</v>
      </c>
      <c r="N7849">
        <v>9.89</v>
      </c>
      <c r="O7849">
        <v>20.5620423329365</v>
      </c>
      <c r="P7849">
        <v>0.66960108082711201</v>
      </c>
      <c r="Q7849">
        <v>25.582339841260598</v>
      </c>
      <c r="R7849">
        <v>9.9925575235959602E-2</v>
      </c>
      <c r="S7849">
        <v>2.1739130434782599</v>
      </c>
      <c r="T7849">
        <v>164.173913043478</v>
      </c>
      <c r="U7849">
        <v>78.5209389210643</v>
      </c>
      <c r="V7849">
        <v>9.2830859394206495</v>
      </c>
      <c r="W7849">
        <v>87.804024860484901</v>
      </c>
      <c r="X7849">
        <v>9.8830859394206492</v>
      </c>
      <c r="Y7849">
        <v>88.404024860484895</v>
      </c>
      <c r="Z7849">
        <v>0.66916936772709701</v>
      </c>
    </row>
    <row r="7850" spans="1:26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13.3410481579149</v>
      </c>
      <c r="K7850">
        <v>6.3807434940847996</v>
      </c>
      <c r="L7850">
        <v>21.4559999999999</v>
      </c>
      <c r="M7850">
        <v>27.836743494084701</v>
      </c>
      <c r="N7850">
        <v>22.055999999999901</v>
      </c>
      <c r="O7850">
        <v>28.436743494084698</v>
      </c>
      <c r="P7850">
        <v>1.4527592233822</v>
      </c>
      <c r="Q7850">
        <v>15.2955117130494</v>
      </c>
      <c r="R7850">
        <v>5.79810226229764E-2</v>
      </c>
      <c r="S7850">
        <v>2.1739130434782599</v>
      </c>
      <c r="T7850">
        <v>164.173913043478</v>
      </c>
      <c r="U7850">
        <v>78.5209389210643</v>
      </c>
      <c r="V7850">
        <v>10.367006844988101</v>
      </c>
      <c r="W7850">
        <v>88.887945766052496</v>
      </c>
      <c r="X7850">
        <v>10.9670068449881</v>
      </c>
      <c r="Y7850">
        <v>89.487945766052505</v>
      </c>
      <c r="Z7850">
        <v>0.76321070081215203</v>
      </c>
    </row>
    <row r="7851" spans="1:26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12.2644807052818</v>
      </c>
      <c r="K7851">
        <v>5.8658438634094896</v>
      </c>
      <c r="L7851">
        <v>28.2</v>
      </c>
      <c r="M7851">
        <v>34.065843863409398</v>
      </c>
      <c r="N7851">
        <v>28.8</v>
      </c>
      <c r="O7851">
        <v>34.6658438634094</v>
      </c>
      <c r="P7851">
        <v>1.8924628045316501</v>
      </c>
      <c r="Q7851">
        <v>14.0612271286056</v>
      </c>
      <c r="R7851">
        <v>4.7514789194941301E-2</v>
      </c>
      <c r="S7851">
        <v>2.1739130434782599</v>
      </c>
      <c r="T7851">
        <v>164.173913043478</v>
      </c>
      <c r="U7851">
        <v>78.5209389210643</v>
      </c>
      <c r="V7851">
        <v>11.1659754608112</v>
      </c>
      <c r="W7851">
        <v>89.686914381875496</v>
      </c>
      <c r="X7851">
        <v>11.7659754608112</v>
      </c>
      <c r="Y7851">
        <v>90.286914381875505</v>
      </c>
      <c r="Z7851">
        <v>0.83578043901535704</v>
      </c>
    </row>
    <row r="7852" spans="1:26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17.5045734366822</v>
      </c>
      <c r="K7852">
        <v>8.3720703014309201</v>
      </c>
      <c r="L7852">
        <v>8.16</v>
      </c>
      <c r="M7852">
        <v>16.532070301430899</v>
      </c>
      <c r="N7852">
        <v>8.76</v>
      </c>
      <c r="O7852">
        <v>17.1320703014309</v>
      </c>
      <c r="P7852">
        <v>0.56991520854600097</v>
      </c>
      <c r="Q7852">
        <v>20.068993445156099</v>
      </c>
      <c r="R7852">
        <v>0.114604489940435</v>
      </c>
      <c r="S7852">
        <v>2.1739130434782599</v>
      </c>
      <c r="T7852">
        <v>164.173913043478</v>
      </c>
      <c r="U7852">
        <v>78.5209389210643</v>
      </c>
      <c r="V7852">
        <v>7.7931053159496404</v>
      </c>
      <c r="W7852">
        <v>86.314044237013903</v>
      </c>
      <c r="X7852">
        <v>8.39310531594964</v>
      </c>
      <c r="Y7852">
        <v>86.914044237013897</v>
      </c>
      <c r="Z7852">
        <v>0.54698247346467399</v>
      </c>
    </row>
    <row r="7853" spans="1:26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20.4851298844114</v>
      </c>
      <c r="K7853">
        <v>9.7976079306701802</v>
      </c>
      <c r="L7853">
        <v>10.08</v>
      </c>
      <c r="M7853">
        <v>19.877607930670099</v>
      </c>
      <c r="N7853">
        <v>10.68</v>
      </c>
      <c r="O7853">
        <v>20.4776079306701</v>
      </c>
      <c r="P7853">
        <v>0.71751701370367105</v>
      </c>
      <c r="Q7853">
        <v>23.486201412477701</v>
      </c>
      <c r="R7853">
        <v>0.109757147648029</v>
      </c>
      <c r="S7853">
        <v>2.1739130434782599</v>
      </c>
      <c r="T7853">
        <v>164.173913043478</v>
      </c>
      <c r="U7853">
        <v>78.5209389210643</v>
      </c>
      <c r="V7853">
        <v>9.2196004024344607</v>
      </c>
      <c r="W7853">
        <v>87.740539323498794</v>
      </c>
      <c r="X7853">
        <v>9.8196004024344603</v>
      </c>
      <c r="Y7853">
        <v>88.340539323498803</v>
      </c>
      <c r="Z7853">
        <v>0.66380449956298604</v>
      </c>
    </row>
    <row r="7854" spans="1:26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21.452982737271402</v>
      </c>
      <c r="K7854">
        <v>10.260511648655299</v>
      </c>
      <c r="L7854">
        <v>20.46</v>
      </c>
      <c r="M7854">
        <v>30.7205116486553</v>
      </c>
      <c r="N7854">
        <v>21.06</v>
      </c>
      <c r="O7854">
        <v>31.320511648655302</v>
      </c>
      <c r="P7854">
        <v>1.4607410636900999</v>
      </c>
      <c r="Q7854">
        <v>24.5958447082817</v>
      </c>
      <c r="R7854">
        <v>7.3624306216636598E-2</v>
      </c>
      <c r="S7854">
        <v>2.1739130434782599</v>
      </c>
      <c r="T7854">
        <v>164.173913043478</v>
      </c>
      <c r="U7854">
        <v>78.5209389210643</v>
      </c>
      <c r="V7854">
        <v>12.5529442099365</v>
      </c>
      <c r="W7854">
        <v>91.073883131000798</v>
      </c>
      <c r="X7854">
        <v>13.1529442099365</v>
      </c>
      <c r="Y7854">
        <v>91.673883131000807</v>
      </c>
      <c r="Z7854">
        <v>0.96954949532386003</v>
      </c>
    </row>
    <row r="7855" spans="1:26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19.009525689748699</v>
      </c>
      <c r="K7855">
        <v>9.0918573964175895</v>
      </c>
      <c r="L7855">
        <v>22.943999999999999</v>
      </c>
      <c r="M7855">
        <v>32.035857396417597</v>
      </c>
      <c r="N7855">
        <v>23.544</v>
      </c>
      <c r="O7855">
        <v>32.635857396417599</v>
      </c>
      <c r="P7855">
        <v>1.6105023566763801</v>
      </c>
      <c r="Q7855">
        <v>21.794421203296899</v>
      </c>
      <c r="R7855">
        <v>6.5086652468817202E-2</v>
      </c>
      <c r="S7855">
        <v>2.1739130434782599</v>
      </c>
      <c r="T7855">
        <v>164.173913043478</v>
      </c>
      <c r="U7855">
        <v>78.5209389210643</v>
      </c>
      <c r="V7855">
        <v>12.444567952037801</v>
      </c>
      <c r="W7855">
        <v>90.9655068731021</v>
      </c>
      <c r="X7855">
        <v>13.0445679520378</v>
      </c>
      <c r="Y7855">
        <v>91.565506873102194</v>
      </c>
      <c r="Z7855">
        <v>0.958696307189699</v>
      </c>
    </row>
    <row r="7856" spans="1:26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20.970624056121199</v>
      </c>
      <c r="K7856">
        <v>10.0298096093452</v>
      </c>
      <c r="L7856">
        <v>12.54</v>
      </c>
      <c r="M7856">
        <v>22.569809609345199</v>
      </c>
      <c r="N7856">
        <v>13.14</v>
      </c>
      <c r="O7856">
        <v>23.169809609345201</v>
      </c>
      <c r="P7856">
        <v>0.89478059907609597</v>
      </c>
      <c r="Q7856">
        <v>24.0428204803429</v>
      </c>
      <c r="R7856">
        <v>9.7782667593121403E-2</v>
      </c>
      <c r="S7856">
        <v>2.1739130434782599</v>
      </c>
      <c r="T7856">
        <v>164.173913043478</v>
      </c>
      <c r="U7856">
        <v>78.5209389210643</v>
      </c>
      <c r="V7856">
        <v>10.2182887634811</v>
      </c>
      <c r="W7856">
        <v>88.739227684545497</v>
      </c>
      <c r="X7856">
        <v>10.8182887634811</v>
      </c>
      <c r="Y7856">
        <v>89.339227684545506</v>
      </c>
      <c r="Z7856">
        <v>0.75002137994453</v>
      </c>
    </row>
    <row r="7857" spans="1:26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19.009525689748699</v>
      </c>
      <c r="K7857">
        <v>9.0918573964175895</v>
      </c>
      <c r="L7857">
        <v>11.1479999999999</v>
      </c>
      <c r="M7857">
        <v>20.239857396417499</v>
      </c>
      <c r="N7857">
        <v>11.747999999999999</v>
      </c>
      <c r="O7857">
        <v>20.8398573964175</v>
      </c>
      <c r="P7857">
        <v>0.78555099672514594</v>
      </c>
      <c r="Q7857">
        <v>21.794421203296899</v>
      </c>
      <c r="R7857">
        <v>9.9925575235959602E-2</v>
      </c>
      <c r="S7857">
        <v>2.1739130434782599</v>
      </c>
      <c r="T7857">
        <v>164.173913043478</v>
      </c>
      <c r="U7857">
        <v>78.5209389210643</v>
      </c>
      <c r="V7857">
        <v>9.2830859394206495</v>
      </c>
      <c r="W7857">
        <v>87.804024860484901</v>
      </c>
      <c r="X7857">
        <v>9.8830859394206492</v>
      </c>
      <c r="Y7857">
        <v>88.404024860484895</v>
      </c>
      <c r="Z7857">
        <v>0.66916936772709701</v>
      </c>
    </row>
    <row r="7858" spans="1:26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11.5645708959364</v>
      </c>
      <c r="K7858">
        <v>5.5310916828038303</v>
      </c>
      <c r="L7858">
        <v>25.032</v>
      </c>
      <c r="M7858">
        <v>30.563091682803801</v>
      </c>
      <c r="N7858">
        <v>25.632000000000001</v>
      </c>
      <c r="O7858">
        <v>31.163091682803799</v>
      </c>
      <c r="P7858">
        <v>1.67417751009086</v>
      </c>
      <c r="Q7858">
        <v>13.2587805321911</v>
      </c>
      <c r="R7858">
        <v>5.79810226229764E-2</v>
      </c>
      <c r="S7858">
        <v>2.1739130434782599</v>
      </c>
      <c r="T7858">
        <v>164.173913043478</v>
      </c>
      <c r="U7858">
        <v>78.5209389210643</v>
      </c>
      <c r="V7858">
        <v>10.367006844988101</v>
      </c>
      <c r="W7858">
        <v>88.887945766052496</v>
      </c>
      <c r="X7858">
        <v>10.9670068449881</v>
      </c>
      <c r="Y7858">
        <v>89.487945766052505</v>
      </c>
      <c r="Z7858">
        <v>0.76321070081215203</v>
      </c>
    </row>
    <row r="7859" spans="1:26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10.621659634317799</v>
      </c>
      <c r="K7859">
        <v>5.0801170047383399</v>
      </c>
      <c r="L7859">
        <v>32.9</v>
      </c>
      <c r="M7859">
        <v>37.980117004738297</v>
      </c>
      <c r="N7859">
        <v>33.5</v>
      </c>
      <c r="O7859">
        <v>38.580117004738298</v>
      </c>
      <c r="P7859">
        <v>2.1821847795801799</v>
      </c>
      <c r="Q7859">
        <v>12.177732770745401</v>
      </c>
      <c r="R7859">
        <v>4.7514789194941301E-2</v>
      </c>
      <c r="S7859">
        <v>2.1739130434782599</v>
      </c>
      <c r="T7859">
        <v>164.173913043478</v>
      </c>
      <c r="U7859">
        <v>78.5209389210643</v>
      </c>
      <c r="V7859">
        <v>11.1659754608112</v>
      </c>
      <c r="W7859">
        <v>89.686914381875496</v>
      </c>
      <c r="X7859">
        <v>11.7659754608112</v>
      </c>
      <c r="Y7859">
        <v>90.286914381875505</v>
      </c>
      <c r="Z7859">
        <v>0.83578043901535704</v>
      </c>
    </row>
    <row r="7860" spans="1:26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15.227457017106399</v>
      </c>
      <c r="K7860">
        <v>7.2829732824038498</v>
      </c>
      <c r="L7860">
        <v>9.52</v>
      </c>
      <c r="M7860">
        <v>16.802973282403801</v>
      </c>
      <c r="N7860">
        <v>10.119999999999999</v>
      </c>
      <c r="O7860">
        <v>17.402973282403799</v>
      </c>
      <c r="P7860">
        <v>0.65487889282254896</v>
      </c>
      <c r="Q7860">
        <v>17.458279470112501</v>
      </c>
      <c r="R7860">
        <v>0.114604489940435</v>
      </c>
      <c r="S7860">
        <v>2.1739130434782599</v>
      </c>
      <c r="T7860">
        <v>164.173913043478</v>
      </c>
      <c r="U7860">
        <v>78.5209389210643</v>
      </c>
      <c r="V7860">
        <v>7.7931053159496404</v>
      </c>
      <c r="W7860">
        <v>86.314044237013903</v>
      </c>
      <c r="X7860">
        <v>8.39310531594964</v>
      </c>
      <c r="Y7860">
        <v>86.914044237013897</v>
      </c>
      <c r="Z7860">
        <v>0.54698247346467399</v>
      </c>
    </row>
    <row r="7861" spans="1:26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17.865603887385099</v>
      </c>
      <c r="K7861">
        <v>8.5447435930810194</v>
      </c>
      <c r="L7861">
        <v>11.76</v>
      </c>
      <c r="M7861">
        <v>20.304743593081</v>
      </c>
      <c r="N7861">
        <v>12.36</v>
      </c>
      <c r="O7861">
        <v>20.904743593081001</v>
      </c>
      <c r="P7861">
        <v>0.82231703023189395</v>
      </c>
      <c r="Q7861">
        <v>20.482914856887099</v>
      </c>
      <c r="R7861">
        <v>0.109757147648029</v>
      </c>
      <c r="S7861">
        <v>2.1739130434782599</v>
      </c>
      <c r="T7861">
        <v>164.173913043478</v>
      </c>
      <c r="U7861">
        <v>78.5209389210643</v>
      </c>
      <c r="V7861">
        <v>9.2196004024344607</v>
      </c>
      <c r="W7861">
        <v>87.740539323498794</v>
      </c>
      <c r="X7861">
        <v>9.8196004024344603</v>
      </c>
      <c r="Y7861">
        <v>88.340539323498803</v>
      </c>
      <c r="Z7861">
        <v>0.66380449956298604</v>
      </c>
    </row>
    <row r="7862" spans="1:26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18.725157352660599</v>
      </c>
      <c r="K7862">
        <v>8.9558499856563891</v>
      </c>
      <c r="L7862">
        <v>23.87</v>
      </c>
      <c r="M7862">
        <v>32.825849985656397</v>
      </c>
      <c r="N7862">
        <v>24.47</v>
      </c>
      <c r="O7862">
        <v>33.425849985656399</v>
      </c>
      <c r="P7862">
        <v>1.67187535813562</v>
      </c>
      <c r="Q7862">
        <v>21.4683929048254</v>
      </c>
      <c r="R7862">
        <v>7.3624306216636598E-2</v>
      </c>
      <c r="S7862">
        <v>2.1739130434782599</v>
      </c>
      <c r="T7862">
        <v>164.173913043478</v>
      </c>
      <c r="U7862">
        <v>78.5209389210643</v>
      </c>
      <c r="V7862">
        <v>12.5529442099365</v>
      </c>
      <c r="W7862">
        <v>91.073883131000798</v>
      </c>
      <c r="X7862">
        <v>13.1529442099365</v>
      </c>
      <c r="Y7862">
        <v>91.673883131000807</v>
      </c>
      <c r="Z7862">
        <v>0.96954949532386003</v>
      </c>
    </row>
    <row r="7863" spans="1:26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16.557843600877</v>
      </c>
      <c r="K7863">
        <v>7.9192692794298098</v>
      </c>
      <c r="L7863">
        <v>26.768000000000001</v>
      </c>
      <c r="M7863">
        <v>34.687269279429799</v>
      </c>
      <c r="N7863">
        <v>27.367999999999999</v>
      </c>
      <c r="O7863">
        <v>35.2872692794298</v>
      </c>
      <c r="P7863">
        <v>1.84690918955121</v>
      </c>
      <c r="Q7863">
        <v>18.983567688405401</v>
      </c>
      <c r="R7863">
        <v>6.5086652468817202E-2</v>
      </c>
      <c r="S7863">
        <v>2.1739130434782599</v>
      </c>
      <c r="T7863">
        <v>164.173913043478</v>
      </c>
      <c r="U7863">
        <v>78.5209389210643</v>
      </c>
      <c r="V7863">
        <v>12.444567952037801</v>
      </c>
      <c r="W7863">
        <v>90.9655068731021</v>
      </c>
      <c r="X7863">
        <v>13.0445679520378</v>
      </c>
      <c r="Y7863">
        <v>91.565506873102194</v>
      </c>
      <c r="Z7863">
        <v>0.958696307189699</v>
      </c>
    </row>
    <row r="7864" spans="1:26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18.2965954010286</v>
      </c>
      <c r="K7864">
        <v>8.7508777936426494</v>
      </c>
      <c r="L7864">
        <v>14.63</v>
      </c>
      <c r="M7864">
        <v>23.3808777936426</v>
      </c>
      <c r="N7864">
        <v>15.23</v>
      </c>
      <c r="O7864">
        <v>23.980877793642598</v>
      </c>
      <c r="P7864">
        <v>1.0249244956499901</v>
      </c>
      <c r="Q7864">
        <v>20.977046627279201</v>
      </c>
      <c r="R7864">
        <v>9.7782667593121403E-2</v>
      </c>
      <c r="S7864">
        <v>2.1739130434782599</v>
      </c>
      <c r="T7864">
        <v>164.173913043478</v>
      </c>
      <c r="U7864">
        <v>78.5209389210643</v>
      </c>
      <c r="V7864">
        <v>10.2182887634811</v>
      </c>
      <c r="W7864">
        <v>88.739227684545497</v>
      </c>
      <c r="X7864">
        <v>10.8182887634811</v>
      </c>
      <c r="Y7864">
        <v>89.339227684545506</v>
      </c>
      <c r="Z7864">
        <v>0.75002137994453</v>
      </c>
    </row>
    <row r="7865" spans="1:26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16.557843600877</v>
      </c>
      <c r="K7865">
        <v>7.9192692794298098</v>
      </c>
      <c r="L7865">
        <v>13.006</v>
      </c>
      <c r="M7865">
        <v>20.925269279429799</v>
      </c>
      <c r="N7865">
        <v>13.606</v>
      </c>
      <c r="O7865">
        <v>21.5252692794298</v>
      </c>
      <c r="P7865">
        <v>0.90137481063743596</v>
      </c>
      <c r="Q7865">
        <v>18.983567688405401</v>
      </c>
      <c r="R7865">
        <v>9.9925575235959602E-2</v>
      </c>
      <c r="S7865">
        <v>2.1739130434782599</v>
      </c>
      <c r="T7865">
        <v>164.173913043478</v>
      </c>
      <c r="U7865">
        <v>78.5209389210643</v>
      </c>
      <c r="V7865">
        <v>9.2830859394206495</v>
      </c>
      <c r="W7865">
        <v>87.804024860484901</v>
      </c>
      <c r="X7865">
        <v>9.8830859394206492</v>
      </c>
      <c r="Y7865">
        <v>88.404024860484895</v>
      </c>
      <c r="Z7865">
        <v>0.66916936772709701</v>
      </c>
    </row>
    <row r="7866" spans="1:26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10.205605280166001</v>
      </c>
      <c r="K7866">
        <v>4.8811269342419203</v>
      </c>
      <c r="L7866">
        <v>28.607999999999901</v>
      </c>
      <c r="M7866">
        <v>33.489126934241902</v>
      </c>
      <c r="N7866">
        <v>29.207999999999998</v>
      </c>
      <c r="O7866">
        <v>34.089126934241897</v>
      </c>
      <c r="P7866">
        <v>1.89513640977564</v>
      </c>
      <c r="Q7866">
        <v>11.7007264537104</v>
      </c>
      <c r="R7866">
        <v>5.79810226229764E-2</v>
      </c>
      <c r="S7866">
        <v>2.1739130434782599</v>
      </c>
      <c r="T7866">
        <v>164.173913043478</v>
      </c>
      <c r="U7866">
        <v>78.5209389210643</v>
      </c>
      <c r="V7866">
        <v>10.367006844988101</v>
      </c>
      <c r="W7866">
        <v>88.887945766052496</v>
      </c>
      <c r="X7866">
        <v>10.9670068449881</v>
      </c>
      <c r="Y7866">
        <v>89.487945766052505</v>
      </c>
      <c r="Z7866">
        <v>0.76321070081215203</v>
      </c>
    </row>
    <row r="7867" spans="1:26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9.3669600141751808</v>
      </c>
      <c r="K7867">
        <v>4.4800204948170901</v>
      </c>
      <c r="L7867">
        <v>37.6</v>
      </c>
      <c r="M7867">
        <v>42.080020494816999</v>
      </c>
      <c r="N7867">
        <v>38.199999999999903</v>
      </c>
      <c r="O7867">
        <v>42.680020494817001</v>
      </c>
      <c r="P7867">
        <v>2.4711207287096699</v>
      </c>
      <c r="Q7867">
        <v>10.7392196562518</v>
      </c>
      <c r="R7867">
        <v>4.7514789194941301E-2</v>
      </c>
      <c r="S7867">
        <v>2.1739130434782599</v>
      </c>
      <c r="T7867">
        <v>164.173913043478</v>
      </c>
      <c r="U7867">
        <v>78.5209389210643</v>
      </c>
      <c r="V7867">
        <v>11.1659754608112</v>
      </c>
      <c r="W7867">
        <v>89.686914381875496</v>
      </c>
      <c r="X7867">
        <v>11.7659754608112</v>
      </c>
      <c r="Y7867">
        <v>90.286914381875505</v>
      </c>
      <c r="Z7867">
        <v>0.83578043901535704</v>
      </c>
    </row>
    <row r="7868" spans="1:26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13.474588953053299</v>
      </c>
      <c r="K7868">
        <v>6.4446132552676003</v>
      </c>
      <c r="L7868">
        <v>10.88</v>
      </c>
      <c r="M7868">
        <v>17.3246132552676</v>
      </c>
      <c r="N7868">
        <v>11.48</v>
      </c>
      <c r="O7868">
        <v>17.924613255267602</v>
      </c>
      <c r="P7868">
        <v>0.73977484821148198</v>
      </c>
      <c r="Q7868">
        <v>15.448616234675599</v>
      </c>
      <c r="R7868">
        <v>0.114604489940435</v>
      </c>
      <c r="S7868">
        <v>2.1739130434782599</v>
      </c>
      <c r="T7868">
        <v>164.173913043478</v>
      </c>
      <c r="U7868">
        <v>78.5209389210643</v>
      </c>
      <c r="V7868">
        <v>7.7931053159496404</v>
      </c>
      <c r="W7868">
        <v>86.314044237013903</v>
      </c>
      <c r="X7868">
        <v>8.39310531594964</v>
      </c>
      <c r="Y7868">
        <v>86.914044237013897</v>
      </c>
      <c r="Z7868">
        <v>0.54698247346467399</v>
      </c>
    </row>
    <row r="7869" spans="1:26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15.840063490863701</v>
      </c>
      <c r="K7869">
        <v>7.5759701088595097</v>
      </c>
      <c r="L7869">
        <v>13.44</v>
      </c>
      <c r="M7869">
        <v>21.015970108859499</v>
      </c>
      <c r="N7869">
        <v>14.04</v>
      </c>
      <c r="O7869">
        <v>21.6159701088595</v>
      </c>
      <c r="P7869">
        <v>0.92701402020816404</v>
      </c>
      <c r="Q7869">
        <v>18.160632792275202</v>
      </c>
      <c r="R7869">
        <v>0.109757147648029</v>
      </c>
      <c r="S7869">
        <v>2.1739130434782599</v>
      </c>
      <c r="T7869">
        <v>164.173913043478</v>
      </c>
      <c r="U7869">
        <v>78.5209389210643</v>
      </c>
      <c r="V7869">
        <v>9.2196004024344607</v>
      </c>
      <c r="W7869">
        <v>87.740539323498794</v>
      </c>
      <c r="X7869">
        <v>9.8196004024344603</v>
      </c>
      <c r="Y7869">
        <v>88.340539323498803</v>
      </c>
      <c r="Z7869">
        <v>0.66380449956298604</v>
      </c>
    </row>
    <row r="7870" spans="1:26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16.612781318743298</v>
      </c>
      <c r="K7870">
        <v>7.9455448375198499</v>
      </c>
      <c r="L7870">
        <v>27.28</v>
      </c>
      <c r="M7870">
        <v>35.225544837519799</v>
      </c>
      <c r="N7870">
        <v>27.88</v>
      </c>
      <c r="O7870">
        <v>35.8255448375198</v>
      </c>
      <c r="P7870">
        <v>1.8825919076850499</v>
      </c>
      <c r="Q7870">
        <v>19.0465537819391</v>
      </c>
      <c r="R7870">
        <v>7.3624306216636598E-2</v>
      </c>
      <c r="S7870">
        <v>2.1739130434782599</v>
      </c>
      <c r="T7870">
        <v>164.173913043478</v>
      </c>
      <c r="U7870">
        <v>78.5209389210643</v>
      </c>
      <c r="V7870">
        <v>12.5529442099365</v>
      </c>
      <c r="W7870">
        <v>91.073883131000798</v>
      </c>
      <c r="X7870">
        <v>13.1529442099365</v>
      </c>
      <c r="Y7870">
        <v>91.673883131000807</v>
      </c>
      <c r="Z7870">
        <v>0.96954949532386003</v>
      </c>
    </row>
    <row r="7871" spans="1:26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14.6663112600434</v>
      </c>
      <c r="K7871">
        <v>7.0145890373107198</v>
      </c>
      <c r="L7871">
        <v>30.591999999999999</v>
      </c>
      <c r="M7871">
        <v>37.606589037310698</v>
      </c>
      <c r="N7871">
        <v>31.192</v>
      </c>
      <c r="O7871">
        <v>38.2065890373107</v>
      </c>
      <c r="P7871">
        <v>2.0827924089295</v>
      </c>
      <c r="Q7871">
        <v>16.8149258596397</v>
      </c>
      <c r="R7871">
        <v>6.5086652468817202E-2</v>
      </c>
      <c r="S7871">
        <v>2.1739130434782599</v>
      </c>
      <c r="T7871">
        <v>164.173913043478</v>
      </c>
      <c r="U7871">
        <v>78.5209389210643</v>
      </c>
      <c r="V7871">
        <v>12.444567952037801</v>
      </c>
      <c r="W7871">
        <v>90.9655068731021</v>
      </c>
      <c r="X7871">
        <v>13.0445679520378</v>
      </c>
      <c r="Y7871">
        <v>91.565506873102194</v>
      </c>
      <c r="Z7871">
        <v>0.958696307189699</v>
      </c>
    </row>
    <row r="7872" spans="1:26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16.227390960153802</v>
      </c>
      <c r="K7872">
        <v>7.7612207128974502</v>
      </c>
      <c r="L7872">
        <v>16.72</v>
      </c>
      <c r="M7872">
        <v>24.4812207128974</v>
      </c>
      <c r="N7872">
        <v>17.32</v>
      </c>
      <c r="O7872">
        <v>25.081220712897402</v>
      </c>
      <c r="P7872">
        <v>1.15490954820861</v>
      </c>
      <c r="Q7872">
        <v>18.604703735816301</v>
      </c>
      <c r="R7872">
        <v>9.7782667593121403E-2</v>
      </c>
      <c r="S7872">
        <v>2.1739130434782599</v>
      </c>
      <c r="T7872">
        <v>164.173913043478</v>
      </c>
      <c r="U7872">
        <v>78.5209389210643</v>
      </c>
      <c r="V7872">
        <v>10.2182887634811</v>
      </c>
      <c r="W7872">
        <v>88.739227684545497</v>
      </c>
      <c r="X7872">
        <v>10.8182887634811</v>
      </c>
      <c r="Y7872">
        <v>89.339227684545506</v>
      </c>
      <c r="Z7872">
        <v>0.75002137994453</v>
      </c>
    </row>
    <row r="7873" spans="1:26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14.6663112600434</v>
      </c>
      <c r="K7873">
        <v>7.0145890373107198</v>
      </c>
      <c r="L7873">
        <v>14.8639999999999</v>
      </c>
      <c r="M7873">
        <v>21.8785890373107</v>
      </c>
      <c r="N7873">
        <v>15.464</v>
      </c>
      <c r="O7873">
        <v>22.478589037310702</v>
      </c>
      <c r="P7873">
        <v>1.0170727965519299</v>
      </c>
      <c r="Q7873">
        <v>16.8149258596397</v>
      </c>
      <c r="R7873">
        <v>9.9925575235959602E-2</v>
      </c>
      <c r="S7873">
        <v>2.1739130434782599</v>
      </c>
      <c r="T7873">
        <v>164.173913043478</v>
      </c>
      <c r="U7873">
        <v>78.5209389210643</v>
      </c>
      <c r="V7873">
        <v>9.2830859394206495</v>
      </c>
      <c r="W7873">
        <v>87.804024860484901</v>
      </c>
      <c r="X7873">
        <v>9.8830859394206492</v>
      </c>
      <c r="Y7873">
        <v>88.404024860484895</v>
      </c>
      <c r="Z7873">
        <v>0.66916936772709701</v>
      </c>
    </row>
    <row r="7874" spans="1:26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9.1324418584272404</v>
      </c>
      <c r="K7874">
        <v>4.3678553801408704</v>
      </c>
      <c r="L7874">
        <v>32.183999999999997</v>
      </c>
      <c r="M7874">
        <v>36.5518553801408</v>
      </c>
      <c r="N7874">
        <v>32.783999999999899</v>
      </c>
      <c r="O7874">
        <v>37.151855380140802</v>
      </c>
      <c r="P7874">
        <v>2.1156378247144998</v>
      </c>
      <c r="Q7874">
        <v>10.4703445906868</v>
      </c>
      <c r="R7874">
        <v>5.79810226229764E-2</v>
      </c>
      <c r="S7874">
        <v>2.1739130434782599</v>
      </c>
      <c r="T7874">
        <v>164.173913043478</v>
      </c>
      <c r="U7874">
        <v>78.5209389210643</v>
      </c>
      <c r="V7874">
        <v>10.367006844988101</v>
      </c>
      <c r="W7874">
        <v>88.887945766052496</v>
      </c>
      <c r="X7874">
        <v>10.9670068449881</v>
      </c>
      <c r="Y7874">
        <v>89.487945766052505</v>
      </c>
      <c r="Z7874">
        <v>0.76321070081215203</v>
      </c>
    </row>
    <row r="7875" spans="1:26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8.3773704505836992</v>
      </c>
      <c r="K7875">
        <v>4.0067205640350796</v>
      </c>
      <c r="L7875">
        <v>42.3</v>
      </c>
      <c r="M7875">
        <v>46.306720564034997</v>
      </c>
      <c r="N7875">
        <v>42.899999999999899</v>
      </c>
      <c r="O7875">
        <v>46.906720564034998</v>
      </c>
      <c r="P7875">
        <v>2.75927490541482</v>
      </c>
      <c r="Q7875">
        <v>9.6046552215942107</v>
      </c>
      <c r="R7875">
        <v>4.7514789194941301E-2</v>
      </c>
      <c r="S7875">
        <v>2.1739130434782599</v>
      </c>
      <c r="T7875">
        <v>164.173913043478</v>
      </c>
      <c r="U7875">
        <v>78.5209389210643</v>
      </c>
      <c r="V7875">
        <v>11.1659754608112</v>
      </c>
      <c r="W7875">
        <v>89.686914381875496</v>
      </c>
      <c r="X7875">
        <v>11.7659754608112</v>
      </c>
      <c r="Y7875">
        <v>90.286914381875505</v>
      </c>
      <c r="Z7875">
        <v>0.83578043901535704</v>
      </c>
    </row>
    <row r="7876" spans="1:26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12.0836157803279</v>
      </c>
      <c r="K7876">
        <v>5.7793399635998304</v>
      </c>
      <c r="L7876">
        <v>12.24</v>
      </c>
      <c r="M7876">
        <v>18.019339963599801</v>
      </c>
      <c r="N7876">
        <v>12.84</v>
      </c>
      <c r="O7876">
        <v>18.619339963599799</v>
      </c>
      <c r="P7876">
        <v>0.82460318260714605</v>
      </c>
      <c r="Q7876">
        <v>13.8538654921459</v>
      </c>
      <c r="R7876">
        <v>0.114604489940435</v>
      </c>
      <c r="S7876">
        <v>2.1739130434782599</v>
      </c>
      <c r="T7876">
        <v>164.173913043478</v>
      </c>
      <c r="U7876">
        <v>78.5209389210643</v>
      </c>
      <c r="V7876">
        <v>7.7931053159496404</v>
      </c>
      <c r="W7876">
        <v>86.314044237013903</v>
      </c>
      <c r="X7876">
        <v>8.39310531594964</v>
      </c>
      <c r="Y7876">
        <v>86.914044237013897</v>
      </c>
      <c r="Z7876">
        <v>0.54698247346467399</v>
      </c>
    </row>
    <row r="7877" spans="1:26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14.2270497785169</v>
      </c>
      <c r="K7877">
        <v>6.80449948458027</v>
      </c>
      <c r="L7877">
        <v>15.12</v>
      </c>
      <c r="M7877">
        <v>21.924499484580199</v>
      </c>
      <c r="N7877">
        <v>15.72</v>
      </c>
      <c r="O7877">
        <v>22.5244994845802</v>
      </c>
      <c r="P7877">
        <v>1.0316081859997701</v>
      </c>
      <c r="Q7877">
        <v>16.311312571069699</v>
      </c>
      <c r="R7877">
        <v>0.109757147648029</v>
      </c>
      <c r="S7877">
        <v>2.1739130434782599</v>
      </c>
      <c r="T7877">
        <v>164.173913043478</v>
      </c>
      <c r="U7877">
        <v>78.5209389210643</v>
      </c>
      <c r="V7877">
        <v>9.2196004024344607</v>
      </c>
      <c r="W7877">
        <v>87.740539323498794</v>
      </c>
      <c r="X7877">
        <v>9.8196004024344603</v>
      </c>
      <c r="Y7877">
        <v>88.340539323498803</v>
      </c>
      <c r="Z7877">
        <v>0.66380449956298604</v>
      </c>
    </row>
    <row r="7878" spans="1:26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14.9286836636423</v>
      </c>
      <c r="K7878">
        <v>7.1400762544675</v>
      </c>
      <c r="L7878">
        <v>30.689999999999898</v>
      </c>
      <c r="M7878">
        <v>37.8300762544675</v>
      </c>
      <c r="N7878">
        <v>31.29</v>
      </c>
      <c r="O7878">
        <v>38.430076254467501</v>
      </c>
      <c r="P7878">
        <v>2.0928923621532598</v>
      </c>
      <c r="Q7878">
        <v>17.115735820365899</v>
      </c>
      <c r="R7878">
        <v>7.3624306216636598E-2</v>
      </c>
      <c r="S7878">
        <v>2.1739130434782599</v>
      </c>
      <c r="T7878">
        <v>164.173913043478</v>
      </c>
      <c r="U7878">
        <v>78.5209389210643</v>
      </c>
      <c r="V7878">
        <v>12.5529442099365</v>
      </c>
      <c r="W7878">
        <v>91.073883131000798</v>
      </c>
      <c r="X7878">
        <v>13.1529442099365</v>
      </c>
      <c r="Y7878">
        <v>91.673883131000807</v>
      </c>
      <c r="Z7878">
        <v>0.96954949532386003</v>
      </c>
    </row>
    <row r="7879" spans="1:26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13.162639691056301</v>
      </c>
      <c r="K7879">
        <v>6.29541446665585</v>
      </c>
      <c r="L7879">
        <v>34.415999999999997</v>
      </c>
      <c r="M7879">
        <v>40.711414466655803</v>
      </c>
      <c r="N7879">
        <v>35.015999999999998</v>
      </c>
      <c r="O7879">
        <v>41.311414466655798</v>
      </c>
      <c r="P7879">
        <v>2.3181543291714601</v>
      </c>
      <c r="Q7879">
        <v>15.090966405796101</v>
      </c>
      <c r="R7879">
        <v>6.5086652468817202E-2</v>
      </c>
      <c r="S7879">
        <v>2.1739130434782599</v>
      </c>
      <c r="T7879">
        <v>164.173913043478</v>
      </c>
      <c r="U7879">
        <v>78.5209389210643</v>
      </c>
      <c r="V7879">
        <v>12.444567952037801</v>
      </c>
      <c r="W7879">
        <v>90.9655068731021</v>
      </c>
      <c r="X7879">
        <v>13.0445679520378</v>
      </c>
      <c r="Y7879">
        <v>91.565506873102194</v>
      </c>
      <c r="Z7879">
        <v>0.958696307189699</v>
      </c>
    </row>
    <row r="7880" spans="1:26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14.5786568225691</v>
      </c>
      <c r="K7880">
        <v>6.9726657584932603</v>
      </c>
      <c r="L7880">
        <v>18.809999999999999</v>
      </c>
      <c r="M7880">
        <v>25.782665758493199</v>
      </c>
      <c r="N7880">
        <v>19.41</v>
      </c>
      <c r="O7880">
        <v>26.3826657584932</v>
      </c>
      <c r="P7880">
        <v>1.2847361440257701</v>
      </c>
      <c r="Q7880">
        <v>16.714430047075499</v>
      </c>
      <c r="R7880">
        <v>9.7782667593121403E-2</v>
      </c>
      <c r="S7880">
        <v>2.1739130434782599</v>
      </c>
      <c r="T7880">
        <v>164.173913043478</v>
      </c>
      <c r="U7880">
        <v>78.5209389210643</v>
      </c>
      <c r="V7880">
        <v>10.2182887634811</v>
      </c>
      <c r="W7880">
        <v>88.739227684545497</v>
      </c>
      <c r="X7880">
        <v>10.8182887634811</v>
      </c>
      <c r="Y7880">
        <v>89.339227684545506</v>
      </c>
      <c r="Z7880">
        <v>0.75002137994453</v>
      </c>
    </row>
    <row r="7881" spans="1:26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13.162639691056301</v>
      </c>
      <c r="K7881">
        <v>6.29541446665585</v>
      </c>
      <c r="L7881">
        <v>16.721999999999898</v>
      </c>
      <c r="M7881">
        <v>23.017414466655801</v>
      </c>
      <c r="N7881">
        <v>17.321999999999999</v>
      </c>
      <c r="O7881">
        <v>23.617414466655799</v>
      </c>
      <c r="P7881">
        <v>1.1326452275645</v>
      </c>
      <c r="Q7881">
        <v>15.090966405796101</v>
      </c>
      <c r="R7881">
        <v>9.9925575235959602E-2</v>
      </c>
      <c r="S7881">
        <v>2.1739130434782599</v>
      </c>
      <c r="T7881">
        <v>164.173913043478</v>
      </c>
      <c r="U7881">
        <v>78.5209389210643</v>
      </c>
      <c r="V7881">
        <v>9.2830859394206495</v>
      </c>
      <c r="W7881">
        <v>87.804024860484901</v>
      </c>
      <c r="X7881">
        <v>9.8830859394206492</v>
      </c>
      <c r="Y7881">
        <v>88.404024860484895</v>
      </c>
      <c r="Z7881">
        <v>0.66916936772709701</v>
      </c>
    </row>
    <row r="7882" spans="1:26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8.2634992625953405</v>
      </c>
      <c r="K7882">
        <v>3.9522583633653898</v>
      </c>
      <c r="L7882">
        <v>35.76</v>
      </c>
      <c r="M7882">
        <v>39.712258363365301</v>
      </c>
      <c r="N7882">
        <v>36.3599999999999</v>
      </c>
      <c r="O7882">
        <v>40.312258363365302</v>
      </c>
      <c r="P7882">
        <v>2.33568364539423</v>
      </c>
      <c r="Q7882">
        <v>9.4741019045655595</v>
      </c>
      <c r="R7882">
        <v>5.79810226229764E-2</v>
      </c>
      <c r="S7882">
        <v>2.1739130434782599</v>
      </c>
      <c r="T7882">
        <v>164.173913043478</v>
      </c>
      <c r="U7882">
        <v>78.5209389210643</v>
      </c>
      <c r="V7882">
        <v>10.367006844988101</v>
      </c>
      <c r="W7882">
        <v>88.887945766052496</v>
      </c>
      <c r="X7882">
        <v>10.9670068449881</v>
      </c>
      <c r="Y7882">
        <v>89.487945766052505</v>
      </c>
      <c r="Z7882">
        <v>0.76321070081215203</v>
      </c>
    </row>
    <row r="7883" spans="1:26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7.5768955138311602</v>
      </c>
      <c r="K7883">
        <v>3.6238701924297998</v>
      </c>
      <c r="L7883">
        <v>47</v>
      </c>
      <c r="M7883">
        <v>50.623870192429798</v>
      </c>
      <c r="N7883">
        <v>47.599999999999902</v>
      </c>
      <c r="O7883">
        <v>51.2238701924297</v>
      </c>
      <c r="P7883">
        <v>3.0466515287574998</v>
      </c>
      <c r="Q7883">
        <v>8.6869107066074207</v>
      </c>
      <c r="R7883">
        <v>4.7514789194941301E-2</v>
      </c>
      <c r="S7883">
        <v>2.1739130434782599</v>
      </c>
      <c r="T7883">
        <v>164.173913043478</v>
      </c>
      <c r="U7883">
        <v>78.5209389210643</v>
      </c>
      <c r="V7883">
        <v>11.1659754608112</v>
      </c>
      <c r="W7883">
        <v>89.686914381875496</v>
      </c>
      <c r="X7883">
        <v>11.7659754608112</v>
      </c>
      <c r="Y7883">
        <v>90.286914381875505</v>
      </c>
      <c r="Z7883">
        <v>0.83578043901535704</v>
      </c>
    </row>
    <row r="7884" spans="1:26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10.9529497996038</v>
      </c>
      <c r="K7884">
        <v>5.2385661417013099</v>
      </c>
      <c r="L7884">
        <v>13.6</v>
      </c>
      <c r="M7884">
        <v>18.8385661417013</v>
      </c>
      <c r="N7884">
        <v>14.2</v>
      </c>
      <c r="O7884">
        <v>19.438566141701301</v>
      </c>
      <c r="P7884">
        <v>0.90936400364618397</v>
      </c>
      <c r="Q7884">
        <v>12.5575569452458</v>
      </c>
      <c r="R7884">
        <v>0.114604489940435</v>
      </c>
      <c r="S7884">
        <v>2.1739130434782599</v>
      </c>
      <c r="T7884">
        <v>164.173913043478</v>
      </c>
      <c r="U7884">
        <v>78.5209389210643</v>
      </c>
      <c r="V7884">
        <v>7.7931053159496404</v>
      </c>
      <c r="W7884">
        <v>86.314044237013903</v>
      </c>
      <c r="X7884">
        <v>8.39310531594964</v>
      </c>
      <c r="Y7884">
        <v>86.914044237013897</v>
      </c>
      <c r="Z7884">
        <v>0.54698247346467399</v>
      </c>
    </row>
    <row r="7885" spans="1:26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12.9121855793964</v>
      </c>
      <c r="K7885">
        <v>6.17562751853721</v>
      </c>
      <c r="L7885">
        <v>16.8</v>
      </c>
      <c r="M7885">
        <v>22.975627518537198</v>
      </c>
      <c r="N7885">
        <v>17.399999999999999</v>
      </c>
      <c r="O7885">
        <v>23.5756275185372</v>
      </c>
      <c r="P7885">
        <v>1.1360997293783599</v>
      </c>
      <c r="Q7885">
        <v>14.803820766777999</v>
      </c>
      <c r="R7885">
        <v>0.109757147648029</v>
      </c>
      <c r="S7885">
        <v>2.1739130434782599</v>
      </c>
      <c r="T7885">
        <v>164.173913043478</v>
      </c>
      <c r="U7885">
        <v>78.5209389210643</v>
      </c>
      <c r="V7885">
        <v>9.2196004024344607</v>
      </c>
      <c r="W7885">
        <v>87.740539323498794</v>
      </c>
      <c r="X7885">
        <v>9.8196004024344603</v>
      </c>
      <c r="Y7885">
        <v>88.340539323498803</v>
      </c>
      <c r="Z7885">
        <v>0.66380449956298604</v>
      </c>
    </row>
    <row r="7886" spans="1:26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13.5546044456716</v>
      </c>
      <c r="K7886">
        <v>6.4828829869938502</v>
      </c>
      <c r="L7886">
        <v>34.1</v>
      </c>
      <c r="M7886">
        <v>40.582882986993802</v>
      </c>
      <c r="N7886">
        <v>34.699999999999903</v>
      </c>
      <c r="O7886">
        <v>41.182882986993803</v>
      </c>
      <c r="P7886">
        <v>2.3027783616009398</v>
      </c>
      <c r="Q7886">
        <v>15.5403539969625</v>
      </c>
      <c r="R7886">
        <v>7.3624306216636598E-2</v>
      </c>
      <c r="S7886">
        <v>2.1739130434782599</v>
      </c>
      <c r="T7886">
        <v>164.173913043478</v>
      </c>
      <c r="U7886">
        <v>78.5209389210643</v>
      </c>
      <c r="V7886">
        <v>12.5529442099365</v>
      </c>
      <c r="W7886">
        <v>91.073883131000798</v>
      </c>
      <c r="X7886">
        <v>13.1529442099365</v>
      </c>
      <c r="Y7886">
        <v>91.673883131000807</v>
      </c>
      <c r="Z7886">
        <v>0.96954949532386003</v>
      </c>
    </row>
    <row r="7887" spans="1:26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11.9386255850717</v>
      </c>
      <c r="K7887">
        <v>5.7099941945016202</v>
      </c>
      <c r="L7887">
        <v>38.24</v>
      </c>
      <c r="M7887">
        <v>43.949994194501599</v>
      </c>
      <c r="N7887">
        <v>38.839999999999897</v>
      </c>
      <c r="O7887">
        <v>44.5499941945016</v>
      </c>
      <c r="P7887">
        <v>2.5529972493270798</v>
      </c>
      <c r="Q7887">
        <v>13.687634233284699</v>
      </c>
      <c r="R7887">
        <v>6.5086652468817202E-2</v>
      </c>
      <c r="S7887">
        <v>2.1739130434782599</v>
      </c>
      <c r="T7887">
        <v>164.173913043478</v>
      </c>
      <c r="U7887">
        <v>78.5209389210643</v>
      </c>
      <c r="V7887">
        <v>12.444567952037801</v>
      </c>
      <c r="W7887">
        <v>90.9655068731021</v>
      </c>
      <c r="X7887">
        <v>13.0445679520378</v>
      </c>
      <c r="Y7887">
        <v>91.565506873102194</v>
      </c>
      <c r="Z7887">
        <v>0.958696307189699</v>
      </c>
    </row>
    <row r="7888" spans="1:26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13.2340517108863</v>
      </c>
      <c r="K7888">
        <v>6.3295693378126003</v>
      </c>
      <c r="L7888">
        <v>20.9</v>
      </c>
      <c r="M7888">
        <v>27.229569337812599</v>
      </c>
      <c r="N7888">
        <v>21.5</v>
      </c>
      <c r="O7888">
        <v>27.8295693378126</v>
      </c>
      <c r="P7888">
        <v>1.4144046689608101</v>
      </c>
      <c r="Q7888">
        <v>15.1728402865311</v>
      </c>
      <c r="R7888">
        <v>9.7782667593121403E-2</v>
      </c>
      <c r="S7888">
        <v>2.1739130434782599</v>
      </c>
      <c r="T7888">
        <v>164.173913043478</v>
      </c>
      <c r="U7888">
        <v>78.5209389210643</v>
      </c>
      <c r="V7888">
        <v>10.2182887634811</v>
      </c>
      <c r="W7888">
        <v>88.739227684545497</v>
      </c>
      <c r="X7888">
        <v>10.8182887634811</v>
      </c>
      <c r="Y7888">
        <v>89.339227684545506</v>
      </c>
      <c r="Z7888">
        <v>0.75002137994453</v>
      </c>
    </row>
    <row r="7889" spans="1:26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11.9386255850717</v>
      </c>
      <c r="K7889">
        <v>5.7099941945016202</v>
      </c>
      <c r="L7889">
        <v>18.579999999999998</v>
      </c>
      <c r="M7889">
        <v>24.289994194501599</v>
      </c>
      <c r="N7889">
        <v>19.18</v>
      </c>
      <c r="O7889">
        <v>24.8899941945016</v>
      </c>
      <c r="P7889">
        <v>1.2480923758829701</v>
      </c>
      <c r="Q7889">
        <v>13.687634233284699</v>
      </c>
      <c r="R7889">
        <v>9.9925575235959602E-2</v>
      </c>
      <c r="S7889">
        <v>2.1739130434782599</v>
      </c>
      <c r="T7889">
        <v>164.173913043478</v>
      </c>
      <c r="U7889">
        <v>78.5209389210643</v>
      </c>
      <c r="V7889">
        <v>9.2830859394206495</v>
      </c>
      <c r="W7889">
        <v>87.804024860484901</v>
      </c>
      <c r="X7889">
        <v>9.8830859394206492</v>
      </c>
      <c r="Y7889">
        <v>88.404024860484895</v>
      </c>
      <c r="Z7889">
        <v>0.66916936772709701</v>
      </c>
    </row>
    <row r="7890" spans="1:26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7.5455480096728804</v>
      </c>
      <c r="K7890">
        <v>3.6088773387314901</v>
      </c>
      <c r="L7890">
        <v>39.335999999999999</v>
      </c>
      <c r="M7890">
        <v>42.944877338731402</v>
      </c>
      <c r="N7890">
        <v>39.9359999999999</v>
      </c>
      <c r="O7890">
        <v>43.544877338731403</v>
      </c>
      <c r="P7890">
        <v>2.55527575060743</v>
      </c>
      <c r="Q7890">
        <v>8.6509707930899609</v>
      </c>
      <c r="R7890">
        <v>5.79810226229764E-2</v>
      </c>
      <c r="S7890">
        <v>2.1739130434782599</v>
      </c>
      <c r="T7890">
        <v>164.173913043478</v>
      </c>
      <c r="U7890">
        <v>78.5209389210643</v>
      </c>
      <c r="V7890">
        <v>10.367006844988101</v>
      </c>
      <c r="W7890">
        <v>88.887945766052496</v>
      </c>
      <c r="X7890">
        <v>10.9670068449881</v>
      </c>
      <c r="Y7890">
        <v>89.487945766052505</v>
      </c>
      <c r="Z7890">
        <v>0.76321070081215203</v>
      </c>
    </row>
    <row r="7891" spans="1:26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6.91605250534211</v>
      </c>
      <c r="K7891">
        <v>3.3078028432143398</v>
      </c>
      <c r="L7891">
        <v>51.7</v>
      </c>
      <c r="M7891">
        <v>55.0078028432143</v>
      </c>
      <c r="N7891">
        <v>52.3</v>
      </c>
      <c r="O7891">
        <v>55.607802843214301</v>
      </c>
      <c r="P7891">
        <v>3.3332547837373698</v>
      </c>
      <c r="Q7891">
        <v>7.9292541973747301</v>
      </c>
      <c r="R7891">
        <v>4.7514789194941301E-2</v>
      </c>
      <c r="S7891">
        <v>2.1739130434782599</v>
      </c>
      <c r="T7891">
        <v>164.173913043478</v>
      </c>
      <c r="U7891">
        <v>78.5209389210643</v>
      </c>
      <c r="V7891">
        <v>11.1659754608112</v>
      </c>
      <c r="W7891">
        <v>89.686914381875496</v>
      </c>
      <c r="X7891">
        <v>11.7659754608112</v>
      </c>
      <c r="Y7891">
        <v>90.286914381875505</v>
      </c>
      <c r="Z7891">
        <v>0.83578043901535704</v>
      </c>
    </row>
    <row r="7892" spans="1:26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10.0157722858405</v>
      </c>
      <c r="K7892">
        <v>4.7903337949647504</v>
      </c>
      <c r="L7892">
        <v>14.96</v>
      </c>
      <c r="M7892">
        <v>19.7503337949647</v>
      </c>
      <c r="N7892">
        <v>15.56</v>
      </c>
      <c r="O7892">
        <v>20.350333794964701</v>
      </c>
      <c r="P7892">
        <v>0.99405741870853603</v>
      </c>
      <c r="Q7892">
        <v>11.4830829257162</v>
      </c>
      <c r="R7892">
        <v>0.114604489940435</v>
      </c>
      <c r="S7892">
        <v>2.1739130434782599</v>
      </c>
      <c r="T7892">
        <v>164.173913043478</v>
      </c>
      <c r="U7892">
        <v>78.5209389210643</v>
      </c>
      <c r="V7892">
        <v>7.7931053159496404</v>
      </c>
      <c r="W7892">
        <v>86.314044237013903</v>
      </c>
      <c r="X7892">
        <v>8.39310531594964</v>
      </c>
      <c r="Y7892">
        <v>86.914044237013897</v>
      </c>
      <c r="Z7892">
        <v>0.54698247346467399</v>
      </c>
    </row>
    <row r="7893" spans="1:26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11.8197994952129</v>
      </c>
      <c r="K7893">
        <v>5.6531621682005904</v>
      </c>
      <c r="L7893">
        <v>18.48</v>
      </c>
      <c r="M7893">
        <v>24.133162168200499</v>
      </c>
      <c r="N7893">
        <v>19.079999999999998</v>
      </c>
      <c r="O7893">
        <v>24.733162168200501</v>
      </c>
      <c r="P7893">
        <v>1.2404888515221799</v>
      </c>
      <c r="Q7893">
        <v>13.551400121261601</v>
      </c>
      <c r="R7893">
        <v>0.109757147648029</v>
      </c>
      <c r="S7893">
        <v>2.1739130434782599</v>
      </c>
      <c r="T7893">
        <v>164.173913043478</v>
      </c>
      <c r="U7893">
        <v>78.5209389210643</v>
      </c>
      <c r="V7893">
        <v>9.2196004024344607</v>
      </c>
      <c r="W7893">
        <v>87.740539323498794</v>
      </c>
      <c r="X7893">
        <v>9.8196004024344603</v>
      </c>
      <c r="Y7893">
        <v>88.340539323498803</v>
      </c>
      <c r="Z7893">
        <v>0.66380449956298604</v>
      </c>
    </row>
    <row r="7894" spans="1:26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12.412153904505001</v>
      </c>
      <c r="K7894">
        <v>5.9364728570268097</v>
      </c>
      <c r="L7894">
        <v>37.51</v>
      </c>
      <c r="M7894">
        <v>43.446472857026798</v>
      </c>
      <c r="N7894">
        <v>38.1099999999999</v>
      </c>
      <c r="O7894">
        <v>44.046472857026799</v>
      </c>
      <c r="P7894">
        <v>2.5122515364112501</v>
      </c>
      <c r="Q7894">
        <v>14.230534451515</v>
      </c>
      <c r="R7894">
        <v>7.3624306216636598E-2</v>
      </c>
      <c r="S7894">
        <v>2.1739130434782599</v>
      </c>
      <c r="T7894">
        <v>164.173913043478</v>
      </c>
      <c r="U7894">
        <v>78.5209389210643</v>
      </c>
      <c r="V7894">
        <v>12.5529442099365</v>
      </c>
      <c r="W7894">
        <v>91.073883131000798</v>
      </c>
      <c r="X7894">
        <v>13.1529442099365</v>
      </c>
      <c r="Y7894">
        <v>91.673883131000807</v>
      </c>
      <c r="Z7894">
        <v>0.96954949532386003</v>
      </c>
    </row>
    <row r="7895" spans="1:26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10.922889311136901</v>
      </c>
      <c r="K7895">
        <v>5.2241888406119203</v>
      </c>
      <c r="L7895">
        <v>42.064</v>
      </c>
      <c r="M7895">
        <v>47.288188840611902</v>
      </c>
      <c r="N7895">
        <v>42.664000000000001</v>
      </c>
      <c r="O7895">
        <v>47.888188840611903</v>
      </c>
      <c r="P7895">
        <v>2.78732345327079</v>
      </c>
      <c r="Q7895">
        <v>12.5230925952185</v>
      </c>
      <c r="R7895">
        <v>6.5086652468817202E-2</v>
      </c>
      <c r="S7895">
        <v>2.1739130434782599</v>
      </c>
      <c r="T7895">
        <v>164.173913043478</v>
      </c>
      <c r="U7895">
        <v>78.5209389210643</v>
      </c>
      <c r="V7895">
        <v>12.444567952037801</v>
      </c>
      <c r="W7895">
        <v>90.9655068731021</v>
      </c>
      <c r="X7895">
        <v>13.0445679520378</v>
      </c>
      <c r="Y7895">
        <v>91.565506873102194</v>
      </c>
      <c r="Z7895">
        <v>0.958696307189699</v>
      </c>
    </row>
    <row r="7896" spans="1:26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12.116531089030801</v>
      </c>
      <c r="K7896">
        <v>5.7950826653258201</v>
      </c>
      <c r="L7896">
        <v>22.99</v>
      </c>
      <c r="M7896">
        <v>28.785082665325799</v>
      </c>
      <c r="N7896">
        <v>23.59</v>
      </c>
      <c r="O7896">
        <v>29.3850826653258</v>
      </c>
      <c r="P7896">
        <v>1.5439155074653299</v>
      </c>
      <c r="Q7896">
        <v>13.8916028935739</v>
      </c>
      <c r="R7896">
        <v>9.7782667593121403E-2</v>
      </c>
      <c r="S7896">
        <v>2.1739130434782599</v>
      </c>
      <c r="T7896">
        <v>164.173913043478</v>
      </c>
      <c r="U7896">
        <v>78.5209389210643</v>
      </c>
      <c r="V7896">
        <v>10.2182887634811</v>
      </c>
      <c r="W7896">
        <v>88.739227684545497</v>
      </c>
      <c r="X7896">
        <v>10.8182887634811</v>
      </c>
      <c r="Y7896">
        <v>89.339227684545506</v>
      </c>
      <c r="Z7896">
        <v>0.75002137994453</v>
      </c>
    </row>
    <row r="7897" spans="1:26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10.922889311136901</v>
      </c>
      <c r="K7897">
        <v>5.2241888406119203</v>
      </c>
      <c r="L7897">
        <v>20.437999999999999</v>
      </c>
      <c r="M7897">
        <v>25.662188840611901</v>
      </c>
      <c r="N7897">
        <v>21.038</v>
      </c>
      <c r="O7897">
        <v>26.262188840611898</v>
      </c>
      <c r="P7897">
        <v>1.3634145128308199</v>
      </c>
      <c r="Q7897">
        <v>12.5230925952185</v>
      </c>
      <c r="R7897">
        <v>9.9925575235959602E-2</v>
      </c>
      <c r="S7897">
        <v>2.1739130434782599</v>
      </c>
      <c r="T7897">
        <v>164.173913043478</v>
      </c>
      <c r="U7897">
        <v>78.5209389210643</v>
      </c>
      <c r="V7897">
        <v>9.2830859394206495</v>
      </c>
      <c r="W7897">
        <v>87.804024860484901</v>
      </c>
      <c r="X7897">
        <v>9.8830859394206492</v>
      </c>
      <c r="Y7897">
        <v>88.404024860484895</v>
      </c>
      <c r="Z7897">
        <v>0.66916936772709701</v>
      </c>
    </row>
    <row r="7898" spans="1:26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6.9423786621191299</v>
      </c>
      <c r="K7898">
        <v>3.3203940917872301</v>
      </c>
      <c r="L7898">
        <v>42.9119999999999</v>
      </c>
      <c r="M7898">
        <v>46.232394091787199</v>
      </c>
      <c r="N7898">
        <v>43.511999999999901</v>
      </c>
      <c r="O7898">
        <v>46.832394091787201</v>
      </c>
      <c r="P7898">
        <v>2.7744160075489699</v>
      </c>
      <c r="Q7898">
        <v>7.9594371361195799</v>
      </c>
      <c r="R7898">
        <v>5.79810226229764E-2</v>
      </c>
      <c r="S7898">
        <v>2.1739130434782599</v>
      </c>
      <c r="T7898">
        <v>164.173913043478</v>
      </c>
      <c r="U7898">
        <v>78.5209389210643</v>
      </c>
      <c r="V7898">
        <v>10.367006844988101</v>
      </c>
      <c r="W7898">
        <v>88.887945766052496</v>
      </c>
      <c r="X7898">
        <v>10.9670068449881</v>
      </c>
      <c r="Y7898">
        <v>89.487945766052505</v>
      </c>
      <c r="Z7898">
        <v>0.76321070081215203</v>
      </c>
    </row>
    <row r="7899" spans="1:26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6.3612370141590802</v>
      </c>
      <c r="K7899">
        <v>3.0424462315088898</v>
      </c>
      <c r="L7899">
        <v>56.4</v>
      </c>
      <c r="M7899">
        <v>59.442446231508796</v>
      </c>
      <c r="N7899">
        <v>56.999999999999901</v>
      </c>
      <c r="O7899">
        <v>60.042446231508798</v>
      </c>
      <c r="P7899">
        <v>3.6190888216575599</v>
      </c>
      <c r="Q7899">
        <v>7.2931582367333796</v>
      </c>
      <c r="R7899">
        <v>4.7514789194941301E-2</v>
      </c>
      <c r="S7899">
        <v>2.1739130434782599</v>
      </c>
      <c r="T7899">
        <v>164.173913043478</v>
      </c>
      <c r="U7899">
        <v>78.5209389210643</v>
      </c>
      <c r="V7899">
        <v>11.1659754608112</v>
      </c>
      <c r="W7899">
        <v>89.686914381875496</v>
      </c>
      <c r="X7899">
        <v>11.7659754608112</v>
      </c>
      <c r="Y7899">
        <v>90.286914381875505</v>
      </c>
      <c r="Z7899">
        <v>0.83578043901535704</v>
      </c>
    </row>
    <row r="7900" spans="1:26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9.22633106945338</v>
      </c>
      <c r="K7900">
        <v>4.4127606203685197</v>
      </c>
      <c r="L7900">
        <v>16.32</v>
      </c>
      <c r="M7900">
        <v>20.732760620368499</v>
      </c>
      <c r="N7900">
        <v>16.920000000000002</v>
      </c>
      <c r="O7900">
        <v>21.3327606203685</v>
      </c>
      <c r="P7900">
        <v>1.0786835349180901</v>
      </c>
      <c r="Q7900">
        <v>10.5779885711283</v>
      </c>
      <c r="R7900">
        <v>0.114604489940435</v>
      </c>
      <c r="S7900">
        <v>2.1739130434782599</v>
      </c>
      <c r="T7900">
        <v>164.173913043478</v>
      </c>
      <c r="U7900">
        <v>78.5209389210643</v>
      </c>
      <c r="V7900">
        <v>7.7931053159496404</v>
      </c>
      <c r="W7900">
        <v>86.314044237013903</v>
      </c>
      <c r="X7900">
        <v>8.39310531594964</v>
      </c>
      <c r="Y7900">
        <v>86.914044237013897</v>
      </c>
      <c r="Z7900">
        <v>0.54698247346467399</v>
      </c>
    </row>
    <row r="7901" spans="1:26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10.8978302414165</v>
      </c>
      <c r="K7901">
        <v>5.2122036131999598</v>
      </c>
      <c r="L7901">
        <v>20.16</v>
      </c>
      <c r="M7901">
        <v>25.3722036131999</v>
      </c>
      <c r="N7901">
        <v>20.76</v>
      </c>
      <c r="O7901">
        <v>25.972203613199898</v>
      </c>
      <c r="P7901">
        <v>1.34477575301855</v>
      </c>
      <c r="Q7901">
        <v>12.494362371784</v>
      </c>
      <c r="R7901">
        <v>0.109757147648029</v>
      </c>
      <c r="S7901">
        <v>2.1739130434782599</v>
      </c>
      <c r="T7901">
        <v>164.173913043478</v>
      </c>
      <c r="U7901">
        <v>78.5209389210643</v>
      </c>
      <c r="V7901">
        <v>9.2196004024344607</v>
      </c>
      <c r="W7901">
        <v>87.740539323498794</v>
      </c>
      <c r="X7901">
        <v>9.8196004024344603</v>
      </c>
      <c r="Y7901">
        <v>88.340539323498803</v>
      </c>
      <c r="Z7901">
        <v>0.66380449956298604</v>
      </c>
    </row>
    <row r="7902" spans="1:26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11.447316257919001</v>
      </c>
      <c r="K7902">
        <v>5.4750112489560099</v>
      </c>
      <c r="L7902">
        <v>40.92</v>
      </c>
      <c r="M7902">
        <v>46.395011248956003</v>
      </c>
      <c r="N7902">
        <v>41.519999999999897</v>
      </c>
      <c r="O7902">
        <v>46.995011248955997</v>
      </c>
      <c r="P7902">
        <v>2.7213135073658199</v>
      </c>
      <c r="Q7902">
        <v>13.124348089704201</v>
      </c>
      <c r="R7902">
        <v>7.3624306216636598E-2</v>
      </c>
      <c r="S7902">
        <v>2.1739130434782599</v>
      </c>
      <c r="T7902">
        <v>164.173913043478</v>
      </c>
      <c r="U7902">
        <v>78.5209389210643</v>
      </c>
      <c r="V7902">
        <v>12.5529442099365</v>
      </c>
      <c r="W7902">
        <v>91.073883131000798</v>
      </c>
      <c r="X7902">
        <v>13.1529442099365</v>
      </c>
      <c r="Y7902">
        <v>91.673883131000807</v>
      </c>
      <c r="Z7902">
        <v>0.96954949532386003</v>
      </c>
    </row>
    <row r="7903" spans="1:26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10.066438409869001</v>
      </c>
      <c r="K7903">
        <v>4.81456633932246</v>
      </c>
      <c r="L7903">
        <v>45.887999999999998</v>
      </c>
      <c r="M7903">
        <v>50.702566339322402</v>
      </c>
      <c r="N7903">
        <v>46.488</v>
      </c>
      <c r="O7903">
        <v>51.302566339322397</v>
      </c>
      <c r="P7903">
        <v>3.02113520983464</v>
      </c>
      <c r="Q7903">
        <v>11.5411716369148</v>
      </c>
      <c r="R7903">
        <v>6.5086652468817202E-2</v>
      </c>
      <c r="S7903">
        <v>2.1739130434782599</v>
      </c>
      <c r="T7903">
        <v>164.173913043478</v>
      </c>
      <c r="U7903">
        <v>78.5209389210643</v>
      </c>
      <c r="V7903">
        <v>12.444567952037801</v>
      </c>
      <c r="W7903">
        <v>90.9655068731021</v>
      </c>
      <c r="X7903">
        <v>13.0445679520378</v>
      </c>
      <c r="Y7903">
        <v>91.565506873102194</v>
      </c>
      <c r="Z7903">
        <v>0.958696307189699</v>
      </c>
    </row>
    <row r="7904" spans="1:26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11.173047473200601</v>
      </c>
      <c r="K7904">
        <v>5.3438342422464897</v>
      </c>
      <c r="L7904">
        <v>25.08</v>
      </c>
      <c r="M7904">
        <v>30.4238342422464</v>
      </c>
      <c r="N7904">
        <v>25.68</v>
      </c>
      <c r="O7904">
        <v>31.023834242246402</v>
      </c>
      <c r="P7904">
        <v>1.6732690425901</v>
      </c>
      <c r="Q7904">
        <v>12.8098989280245</v>
      </c>
      <c r="R7904">
        <v>9.7782667593121403E-2</v>
      </c>
      <c r="S7904">
        <v>2.1739130434782599</v>
      </c>
      <c r="T7904">
        <v>164.173913043478</v>
      </c>
      <c r="U7904">
        <v>78.5209389210643</v>
      </c>
      <c r="V7904">
        <v>10.2182887634811</v>
      </c>
      <c r="W7904">
        <v>88.739227684545497</v>
      </c>
      <c r="X7904">
        <v>10.8182887634811</v>
      </c>
      <c r="Y7904">
        <v>89.339227684545506</v>
      </c>
      <c r="Z7904">
        <v>0.75002137994453</v>
      </c>
    </row>
    <row r="7905" spans="1:26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10.066438409869001</v>
      </c>
      <c r="K7905">
        <v>4.81456633932246</v>
      </c>
      <c r="L7905">
        <v>22.2959999999999</v>
      </c>
      <c r="M7905">
        <v>27.1105663393224</v>
      </c>
      <c r="N7905">
        <v>22.895999999999901</v>
      </c>
      <c r="O7905">
        <v>27.710566339322401</v>
      </c>
      <c r="P7905">
        <v>1.47861190885114</v>
      </c>
      <c r="Q7905">
        <v>11.5411716369148</v>
      </c>
      <c r="R7905">
        <v>9.9925575235959602E-2</v>
      </c>
      <c r="S7905">
        <v>2.1739130434782599</v>
      </c>
      <c r="T7905">
        <v>164.173913043478</v>
      </c>
      <c r="U7905">
        <v>78.5209389210643</v>
      </c>
      <c r="V7905">
        <v>9.2830859394206495</v>
      </c>
      <c r="W7905">
        <v>87.804024860484901</v>
      </c>
      <c r="X7905">
        <v>9.8830859394206492</v>
      </c>
      <c r="Y7905">
        <v>88.404024860484895</v>
      </c>
      <c r="Z7905">
        <v>0.66916936772709701</v>
      </c>
    </row>
    <row r="7906" spans="1:26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240.16961130742001</v>
      </c>
      <c r="K7906">
        <v>114.868087326221</v>
      </c>
      <c r="L7906">
        <v>0</v>
      </c>
      <c r="M7906">
        <v>114.868087326221</v>
      </c>
      <c r="N7906">
        <v>0.6</v>
      </c>
      <c r="O7906">
        <v>115.468087326221</v>
      </c>
      <c r="P7906">
        <v>0</v>
      </c>
      <c r="Q7906">
        <v>275.35445936395701</v>
      </c>
      <c r="R7906">
        <v>6.0945467067420801E-2</v>
      </c>
      <c r="S7906">
        <v>3.02013422818791</v>
      </c>
      <c r="T7906">
        <v>228.080536912751</v>
      </c>
      <c r="U7906">
        <v>109.086136621881</v>
      </c>
      <c r="V7906">
        <v>10.897049511654799</v>
      </c>
      <c r="W7906">
        <v>119.98318613353599</v>
      </c>
      <c r="X7906">
        <v>11.497049511654801</v>
      </c>
      <c r="Y7906">
        <v>120.583186133536</v>
      </c>
      <c r="Z7906">
        <v>0.54188823037578404</v>
      </c>
    </row>
    <row r="7907" spans="1:26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240.16961130742001</v>
      </c>
      <c r="K7907">
        <v>114.868087326221</v>
      </c>
      <c r="L7907">
        <v>0</v>
      </c>
      <c r="M7907">
        <v>114.868087326221</v>
      </c>
      <c r="N7907">
        <v>0.6</v>
      </c>
      <c r="O7907">
        <v>115.468087326221</v>
      </c>
      <c r="P7907">
        <v>0</v>
      </c>
      <c r="Q7907">
        <v>275.35445936395701</v>
      </c>
      <c r="R7907">
        <v>5.0221455861607998E-2</v>
      </c>
      <c r="S7907">
        <v>3.02013422818791</v>
      </c>
      <c r="T7907">
        <v>228.080536912751</v>
      </c>
      <c r="U7907">
        <v>109.086136621881</v>
      </c>
      <c r="V7907">
        <v>11.802042127477799</v>
      </c>
      <c r="W7907">
        <v>120.888178749359</v>
      </c>
      <c r="X7907">
        <v>12.402042127477801</v>
      </c>
      <c r="Y7907">
        <v>121.48817874935899</v>
      </c>
      <c r="Z7907">
        <v>0.59347215998404401</v>
      </c>
    </row>
    <row r="7908" spans="1:26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240.16961130742001</v>
      </c>
      <c r="K7908">
        <v>114.868087326221</v>
      </c>
      <c r="L7908">
        <v>0</v>
      </c>
      <c r="M7908">
        <v>114.868087326221</v>
      </c>
      <c r="N7908">
        <v>0.6</v>
      </c>
      <c r="O7908">
        <v>115.468087326221</v>
      </c>
      <c r="P7908">
        <v>0</v>
      </c>
      <c r="Q7908">
        <v>275.35445936395701</v>
      </c>
      <c r="R7908">
        <v>0.118600045495991</v>
      </c>
      <c r="S7908">
        <v>3.02013422818791</v>
      </c>
      <c r="T7908">
        <v>228.080536912751</v>
      </c>
      <c r="U7908">
        <v>109.086136621881</v>
      </c>
      <c r="V7908">
        <v>8.06480309372742</v>
      </c>
      <c r="W7908">
        <v>117.150939715608</v>
      </c>
      <c r="X7908">
        <v>8.6648030937274196</v>
      </c>
      <c r="Y7908">
        <v>117.750939715608</v>
      </c>
      <c r="Z7908">
        <v>0.38824943928279299</v>
      </c>
    </row>
    <row r="7909" spans="1:26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240.16961130742001</v>
      </c>
      <c r="K7909">
        <v>114.868087326221</v>
      </c>
      <c r="L7909">
        <v>0</v>
      </c>
      <c r="M7909">
        <v>114.868087326221</v>
      </c>
      <c r="N7909">
        <v>0.6</v>
      </c>
      <c r="O7909">
        <v>115.468087326221</v>
      </c>
      <c r="P7909">
        <v>0</v>
      </c>
      <c r="Q7909">
        <v>275.35445936395701</v>
      </c>
      <c r="R7909">
        <v>0.11452603653691799</v>
      </c>
      <c r="S7909">
        <v>3.02013422818791</v>
      </c>
      <c r="T7909">
        <v>228.080536912751</v>
      </c>
      <c r="U7909">
        <v>109.086136621881</v>
      </c>
      <c r="V7909">
        <v>9.6201870691011298</v>
      </c>
      <c r="W7909">
        <v>118.706323690982</v>
      </c>
      <c r="X7909">
        <v>10.220187069101099</v>
      </c>
      <c r="Y7909">
        <v>119.306323690982</v>
      </c>
      <c r="Z7909">
        <v>0.471244941064277</v>
      </c>
    </row>
    <row r="7910" spans="1:26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240.16961130742001</v>
      </c>
      <c r="K7910">
        <v>114.868087326221</v>
      </c>
      <c r="L7910">
        <v>0</v>
      </c>
      <c r="M7910">
        <v>114.868087326221</v>
      </c>
      <c r="N7910">
        <v>0.6</v>
      </c>
      <c r="O7910">
        <v>115.468087326221</v>
      </c>
      <c r="P7910">
        <v>0</v>
      </c>
      <c r="Q7910">
        <v>275.35445936395701</v>
      </c>
      <c r="R7910">
        <v>7.8650972883303194E-2</v>
      </c>
      <c r="S7910">
        <v>3.02013422818791</v>
      </c>
      <c r="T7910">
        <v>228.080536912751</v>
      </c>
      <c r="U7910">
        <v>109.086136621881</v>
      </c>
      <c r="V7910">
        <v>13.409990876603199</v>
      </c>
      <c r="W7910">
        <v>122.496127498484</v>
      </c>
      <c r="X7910">
        <v>14.009990876603201</v>
      </c>
      <c r="Y7910">
        <v>123.09612749848399</v>
      </c>
      <c r="Z7910">
        <v>0.68858434281117797</v>
      </c>
    </row>
    <row r="7911" spans="1:26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240.16961130742001</v>
      </c>
      <c r="K7911">
        <v>114.868087326221</v>
      </c>
      <c r="L7911">
        <v>0</v>
      </c>
      <c r="M7911">
        <v>114.868087326221</v>
      </c>
      <c r="N7911">
        <v>0.6</v>
      </c>
      <c r="O7911">
        <v>115.468087326221</v>
      </c>
      <c r="P7911">
        <v>0</v>
      </c>
      <c r="Q7911">
        <v>275.35445936395701</v>
      </c>
      <c r="R7911">
        <v>6.9468874691039406E-2</v>
      </c>
      <c r="S7911">
        <v>3.02013422818791</v>
      </c>
      <c r="T7911">
        <v>228.080536912751</v>
      </c>
      <c r="U7911">
        <v>109.086136621881</v>
      </c>
      <c r="V7911">
        <v>13.282448840926699</v>
      </c>
      <c r="W7911">
        <v>122.368585462808</v>
      </c>
      <c r="X7911">
        <v>13.882448840926701</v>
      </c>
      <c r="Y7911">
        <v>122.96858546280799</v>
      </c>
      <c r="Z7911">
        <v>0.68086624585001998</v>
      </c>
    </row>
    <row r="7912" spans="1:26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240.16961130742001</v>
      </c>
      <c r="K7912">
        <v>114.868087326221</v>
      </c>
      <c r="L7912">
        <v>0</v>
      </c>
      <c r="M7912">
        <v>114.868087326221</v>
      </c>
      <c r="N7912">
        <v>0.6</v>
      </c>
      <c r="O7912">
        <v>115.468087326221</v>
      </c>
      <c r="P7912">
        <v>0</v>
      </c>
      <c r="Q7912">
        <v>275.35445936395701</v>
      </c>
      <c r="R7912">
        <v>0.102680445370899</v>
      </c>
      <c r="S7912">
        <v>3.02013422818791</v>
      </c>
      <c r="T7912">
        <v>228.080536912751</v>
      </c>
      <c r="U7912">
        <v>109.086136621881</v>
      </c>
      <c r="V7912">
        <v>10.7301065412589</v>
      </c>
      <c r="W7912">
        <v>119.81624316314</v>
      </c>
      <c r="X7912">
        <v>11.3301065412589</v>
      </c>
      <c r="Y7912">
        <v>120.41624316314</v>
      </c>
      <c r="Z7912">
        <v>0.53251410563304302</v>
      </c>
    </row>
    <row r="7913" spans="1:26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240.16961130742001</v>
      </c>
      <c r="K7913">
        <v>114.868087326221</v>
      </c>
      <c r="L7913">
        <v>0</v>
      </c>
      <c r="M7913">
        <v>114.868087326221</v>
      </c>
      <c r="N7913">
        <v>0.6</v>
      </c>
      <c r="O7913">
        <v>115.468087326221</v>
      </c>
      <c r="P7913">
        <v>0</v>
      </c>
      <c r="Q7913">
        <v>275.35445936395701</v>
      </c>
      <c r="R7913">
        <v>0.104307797458181</v>
      </c>
      <c r="S7913">
        <v>3.02013422818791</v>
      </c>
      <c r="T7913">
        <v>228.080536912751</v>
      </c>
      <c r="U7913">
        <v>109.086136621881</v>
      </c>
      <c r="V7913">
        <v>9.6901943838650997</v>
      </c>
      <c r="W7913">
        <v>118.776331005746</v>
      </c>
      <c r="X7913">
        <v>10.290194383865099</v>
      </c>
      <c r="Y7913">
        <v>119.376331005746</v>
      </c>
      <c r="Z7913">
        <v>0.47505701224222802</v>
      </c>
    </row>
    <row r="7914" spans="1:26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63.783263291035901</v>
      </c>
      <c r="K7914">
        <v>30.506196923839099</v>
      </c>
      <c r="L7914">
        <v>3.5759999999999899</v>
      </c>
      <c r="M7914">
        <v>34.082196923839099</v>
      </c>
      <c r="N7914">
        <v>4.1759999999999904</v>
      </c>
      <c r="O7914">
        <v>34.682196923839101</v>
      </c>
      <c r="P7914">
        <v>0.21677730031647299</v>
      </c>
      <c r="Q7914">
        <v>73.127511363172701</v>
      </c>
      <c r="R7914">
        <v>6.0945467067420801E-2</v>
      </c>
      <c r="S7914">
        <v>3.02013422818791</v>
      </c>
      <c r="T7914">
        <v>228.080536912751</v>
      </c>
      <c r="U7914">
        <v>109.086136621881</v>
      </c>
      <c r="V7914">
        <v>10.897049511654799</v>
      </c>
      <c r="W7914">
        <v>119.98318613353599</v>
      </c>
      <c r="X7914">
        <v>11.497049511654801</v>
      </c>
      <c r="Y7914">
        <v>120.583186133536</v>
      </c>
      <c r="Z7914">
        <v>0.54188823037578404</v>
      </c>
    </row>
    <row r="7915" spans="1:26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59.613582257862397</v>
      </c>
      <c r="K7915">
        <v>28.511925948282698</v>
      </c>
      <c r="L7915">
        <v>4.7</v>
      </c>
      <c r="M7915">
        <v>33.211925948282698</v>
      </c>
      <c r="N7915">
        <v>5.3</v>
      </c>
      <c r="O7915">
        <v>33.811925948282699</v>
      </c>
      <c r="P7915">
        <v>0.27825419956515002</v>
      </c>
      <c r="Q7915">
        <v>68.346972058639196</v>
      </c>
      <c r="R7915">
        <v>5.0221455861607998E-2</v>
      </c>
      <c r="S7915">
        <v>3.02013422818791</v>
      </c>
      <c r="T7915">
        <v>228.080536912751</v>
      </c>
      <c r="U7915">
        <v>109.086136621881</v>
      </c>
      <c r="V7915">
        <v>11.802042127477799</v>
      </c>
      <c r="W7915">
        <v>120.888178749359</v>
      </c>
      <c r="X7915">
        <v>12.402042127477801</v>
      </c>
      <c r="Y7915">
        <v>121.48817874935899</v>
      </c>
      <c r="Z7915">
        <v>0.59347215998404401</v>
      </c>
    </row>
    <row r="7916" spans="1:26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78.698987786202494</v>
      </c>
      <c r="K7916">
        <v>37.640075079854299</v>
      </c>
      <c r="L7916">
        <v>1.36</v>
      </c>
      <c r="M7916">
        <v>39.000075079854298</v>
      </c>
      <c r="N7916">
        <v>1.96</v>
      </c>
      <c r="O7916">
        <v>39.6000750798543</v>
      </c>
      <c r="P7916">
        <v>9.0112486580001899E-2</v>
      </c>
      <c r="Q7916">
        <v>90.228389496881107</v>
      </c>
      <c r="R7916">
        <v>0.118600045495991</v>
      </c>
      <c r="S7916">
        <v>3.02013422818791</v>
      </c>
      <c r="T7916">
        <v>228.080536912751</v>
      </c>
      <c r="U7916">
        <v>109.086136621881</v>
      </c>
      <c r="V7916">
        <v>8.06480309372742</v>
      </c>
      <c r="W7916">
        <v>117.150939715608</v>
      </c>
      <c r="X7916">
        <v>8.6648030937274196</v>
      </c>
      <c r="Y7916">
        <v>117.750939715608</v>
      </c>
      <c r="Z7916">
        <v>0.38824943928279299</v>
      </c>
    </row>
    <row r="7917" spans="1:26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88.329036563520702</v>
      </c>
      <c r="K7917">
        <v>42.245925411571797</v>
      </c>
      <c r="L7917">
        <v>1.68</v>
      </c>
      <c r="M7917">
        <v>43.925925411571797</v>
      </c>
      <c r="N7917">
        <v>2.2799999999999998</v>
      </c>
      <c r="O7917">
        <v>44.525925411571798</v>
      </c>
      <c r="P7917">
        <v>0.118359583045014</v>
      </c>
      <c r="Q7917">
        <v>101.269240420076</v>
      </c>
      <c r="R7917">
        <v>0.11452603653691799</v>
      </c>
      <c r="S7917">
        <v>3.02013422818791</v>
      </c>
      <c r="T7917">
        <v>228.080536912751</v>
      </c>
      <c r="U7917">
        <v>109.086136621881</v>
      </c>
      <c r="V7917">
        <v>9.6201870691011298</v>
      </c>
      <c r="W7917">
        <v>118.706323690982</v>
      </c>
      <c r="X7917">
        <v>10.220187069101099</v>
      </c>
      <c r="Y7917">
        <v>119.306323690982</v>
      </c>
      <c r="Z7917">
        <v>0.471244941064277</v>
      </c>
    </row>
    <row r="7918" spans="1:26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91.288769500981402</v>
      </c>
      <c r="K7918">
        <v>43.6615035926405</v>
      </c>
      <c r="L7918">
        <v>3.41</v>
      </c>
      <c r="M7918">
        <v>47.071503592640497</v>
      </c>
      <c r="N7918">
        <v>4.01</v>
      </c>
      <c r="O7918">
        <v>47.671503592640498</v>
      </c>
      <c r="P7918">
        <v>0.24487222083520099</v>
      </c>
      <c r="Q7918">
        <v>104.662574232875</v>
      </c>
      <c r="R7918">
        <v>7.8650972883303194E-2</v>
      </c>
      <c r="S7918">
        <v>3.02013422818791</v>
      </c>
      <c r="T7918">
        <v>228.080536912751</v>
      </c>
      <c r="U7918">
        <v>109.086136621881</v>
      </c>
      <c r="V7918">
        <v>13.409990876603199</v>
      </c>
      <c r="W7918">
        <v>122.496127498484</v>
      </c>
      <c r="X7918">
        <v>14.009990876603201</v>
      </c>
      <c r="Y7918">
        <v>123.09612749848399</v>
      </c>
      <c r="Z7918">
        <v>0.68858434281117797</v>
      </c>
    </row>
    <row r="7919" spans="1:26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83.662008543914197</v>
      </c>
      <c r="K7919">
        <v>40.013783804681097</v>
      </c>
      <c r="L7919">
        <v>3.8239999999999998</v>
      </c>
      <c r="M7919">
        <v>43.837783804681003</v>
      </c>
      <c r="N7919">
        <v>4.4240000000000004</v>
      </c>
      <c r="O7919">
        <v>44.437783804681096</v>
      </c>
      <c r="P7919">
        <v>0.26119995409385199</v>
      </c>
      <c r="Q7919">
        <v>95.918492795597601</v>
      </c>
      <c r="R7919">
        <v>6.9468874691039406E-2</v>
      </c>
      <c r="S7919">
        <v>3.02013422818791</v>
      </c>
      <c r="T7919">
        <v>228.080536912751</v>
      </c>
      <c r="U7919">
        <v>109.086136621881</v>
      </c>
      <c r="V7919">
        <v>13.282448840926699</v>
      </c>
      <c r="W7919">
        <v>122.368585462808</v>
      </c>
      <c r="X7919">
        <v>13.882448840926701</v>
      </c>
      <c r="Y7919">
        <v>122.96858546280799</v>
      </c>
      <c r="Z7919">
        <v>0.68086624585001998</v>
      </c>
    </row>
    <row r="7920" spans="1:26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89.823468039229297</v>
      </c>
      <c r="K7920">
        <v>42.9606806394304</v>
      </c>
      <c r="L7920">
        <v>2.09</v>
      </c>
      <c r="M7920">
        <v>45.050680639430396</v>
      </c>
      <c r="N7920">
        <v>2.6899999999999902</v>
      </c>
      <c r="O7920">
        <v>45.650680639430398</v>
      </c>
      <c r="P7920">
        <v>0.14868738655694599</v>
      </c>
      <c r="Q7920">
        <v>102.98260610697599</v>
      </c>
      <c r="R7920">
        <v>0.102680445370899</v>
      </c>
      <c r="S7920">
        <v>3.02013422818791</v>
      </c>
      <c r="T7920">
        <v>228.080536912751</v>
      </c>
      <c r="U7920">
        <v>109.086136621881</v>
      </c>
      <c r="V7920">
        <v>10.7301065412589</v>
      </c>
      <c r="W7920">
        <v>119.81624316314</v>
      </c>
      <c r="X7920">
        <v>11.3301065412589</v>
      </c>
      <c r="Y7920">
        <v>120.41624316314</v>
      </c>
      <c r="Z7920">
        <v>0.53251410563304302</v>
      </c>
    </row>
    <row r="7921" spans="1:26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83.662008543914197</v>
      </c>
      <c r="K7921">
        <v>40.013783804681097</v>
      </c>
      <c r="L7921">
        <v>1.8579999999999901</v>
      </c>
      <c r="M7921">
        <v>41.871783804681002</v>
      </c>
      <c r="N7921">
        <v>2.45799999999999</v>
      </c>
      <c r="O7921">
        <v>42.471783804681003</v>
      </c>
      <c r="P7921">
        <v>0.12699149929286299</v>
      </c>
      <c r="Q7921">
        <v>95.918492795597601</v>
      </c>
      <c r="R7921">
        <v>0.104307797458181</v>
      </c>
      <c r="S7921">
        <v>3.02013422818791</v>
      </c>
      <c r="T7921">
        <v>228.080536912751</v>
      </c>
      <c r="U7921">
        <v>109.086136621881</v>
      </c>
      <c r="V7921">
        <v>9.6901943838650997</v>
      </c>
      <c r="W7921">
        <v>118.776331005746</v>
      </c>
      <c r="X7921">
        <v>10.290194383865099</v>
      </c>
      <c r="Y7921">
        <v>119.376331005746</v>
      </c>
      <c r="Z7921">
        <v>0.47505701224222802</v>
      </c>
    </row>
    <row r="7922" spans="1:26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36.774894728175198</v>
      </c>
      <c r="K7922">
        <v>17.588660763752902</v>
      </c>
      <c r="L7922">
        <v>7.1519999999999904</v>
      </c>
      <c r="M7922">
        <v>24.740660763752899</v>
      </c>
      <c r="N7922">
        <v>7.75199999999999</v>
      </c>
      <c r="O7922">
        <v>25.340660763752901</v>
      </c>
      <c r="P7922">
        <v>0.37570321109153798</v>
      </c>
      <c r="Q7922">
        <v>42.1624168058528</v>
      </c>
      <c r="R7922">
        <v>6.0945467067420801E-2</v>
      </c>
      <c r="S7922">
        <v>3.02013422818791</v>
      </c>
      <c r="T7922">
        <v>228.080536912751</v>
      </c>
      <c r="U7922">
        <v>109.086136621881</v>
      </c>
      <c r="V7922">
        <v>10.897049511654799</v>
      </c>
      <c r="W7922">
        <v>119.98318613353599</v>
      </c>
      <c r="X7922">
        <v>11.497049511654801</v>
      </c>
      <c r="Y7922">
        <v>120.583186133536</v>
      </c>
      <c r="Z7922">
        <v>0.54188823037578404</v>
      </c>
    </row>
    <row r="7923" spans="1:26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34.030183820899801</v>
      </c>
      <c r="K7923">
        <v>16.2759231094517</v>
      </c>
      <c r="L7923">
        <v>9.4</v>
      </c>
      <c r="M7923">
        <v>25.675923109451698</v>
      </c>
      <c r="N7923">
        <v>10</v>
      </c>
      <c r="O7923">
        <v>26.2759231094517</v>
      </c>
      <c r="P7923">
        <v>0.48696399048873301</v>
      </c>
      <c r="Q7923">
        <v>39.015605750661599</v>
      </c>
      <c r="R7923">
        <v>5.0221455861607998E-2</v>
      </c>
      <c r="S7923">
        <v>3.02013422818791</v>
      </c>
      <c r="T7923">
        <v>228.080536912751</v>
      </c>
      <c r="U7923">
        <v>109.086136621881</v>
      </c>
      <c r="V7923">
        <v>11.802042127477799</v>
      </c>
      <c r="W7923">
        <v>120.888178749359</v>
      </c>
      <c r="X7923">
        <v>12.402042127477801</v>
      </c>
      <c r="Y7923">
        <v>121.48817874935899</v>
      </c>
      <c r="Z7923">
        <v>0.59347215998404401</v>
      </c>
    </row>
    <row r="7924" spans="1:26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47.059790498738003</v>
      </c>
      <c r="K7924">
        <v>22.507710676366099</v>
      </c>
      <c r="L7924">
        <v>2.72</v>
      </c>
      <c r="M7924">
        <v>25.227710676366101</v>
      </c>
      <c r="N7924">
        <v>3.32</v>
      </c>
      <c r="O7924">
        <v>25.827710676366099</v>
      </c>
      <c r="P7924">
        <v>0.15065399970577401</v>
      </c>
      <c r="Q7924">
        <v>53.954049806803198</v>
      </c>
      <c r="R7924">
        <v>0.118600045495991</v>
      </c>
      <c r="S7924">
        <v>3.02013422818791</v>
      </c>
      <c r="T7924">
        <v>228.080536912751</v>
      </c>
      <c r="U7924">
        <v>109.086136621881</v>
      </c>
      <c r="V7924">
        <v>8.06480309372742</v>
      </c>
      <c r="W7924">
        <v>117.150939715608</v>
      </c>
      <c r="X7924">
        <v>8.6648030937274196</v>
      </c>
      <c r="Y7924">
        <v>117.750939715608</v>
      </c>
      <c r="Z7924">
        <v>0.38824943928279299</v>
      </c>
    </row>
    <row r="7925" spans="1:26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54.115814163671899</v>
      </c>
      <c r="K7925">
        <v>25.8824587891989</v>
      </c>
      <c r="L7925">
        <v>3.36</v>
      </c>
      <c r="M7925">
        <v>29.242458789198899</v>
      </c>
      <c r="N7925">
        <v>3.9599999999999902</v>
      </c>
      <c r="O7925">
        <v>29.842458789198901</v>
      </c>
      <c r="P7925">
        <v>0.19312133290137501</v>
      </c>
      <c r="Q7925">
        <v>62.043780938649903</v>
      </c>
      <c r="R7925">
        <v>0.11452603653691799</v>
      </c>
      <c r="S7925">
        <v>3.02013422818791</v>
      </c>
      <c r="T7925">
        <v>228.080536912751</v>
      </c>
      <c r="U7925">
        <v>109.086136621881</v>
      </c>
      <c r="V7925">
        <v>9.6201870691011298</v>
      </c>
      <c r="W7925">
        <v>118.706323690982</v>
      </c>
      <c r="X7925">
        <v>10.220187069101099</v>
      </c>
      <c r="Y7925">
        <v>119.306323690982</v>
      </c>
      <c r="Z7925">
        <v>0.471244941064277</v>
      </c>
    </row>
    <row r="7926" spans="1:26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56.354614452452303</v>
      </c>
      <c r="K7926">
        <v>26.95323000658</v>
      </c>
      <c r="L7926">
        <v>6.82</v>
      </c>
      <c r="M7926">
        <v>33.77323000658</v>
      </c>
      <c r="N7926">
        <v>7.42</v>
      </c>
      <c r="O7926">
        <v>34.373230006580002</v>
      </c>
      <c r="P7926">
        <v>0.39638599828640197</v>
      </c>
      <c r="Q7926">
        <v>64.610565469736599</v>
      </c>
      <c r="R7926">
        <v>7.8650972883303194E-2</v>
      </c>
      <c r="S7926">
        <v>3.02013422818791</v>
      </c>
      <c r="T7926">
        <v>228.080536912751</v>
      </c>
      <c r="U7926">
        <v>109.086136621881</v>
      </c>
      <c r="V7926">
        <v>13.409990876603199</v>
      </c>
      <c r="W7926">
        <v>122.496127498484</v>
      </c>
      <c r="X7926">
        <v>14.009990876603201</v>
      </c>
      <c r="Y7926">
        <v>123.09612749848399</v>
      </c>
      <c r="Z7926">
        <v>0.68858434281117797</v>
      </c>
    </row>
    <row r="7927" spans="1:26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50.653456665643702</v>
      </c>
      <c r="K7927">
        <v>24.226485823788899</v>
      </c>
      <c r="L7927">
        <v>7.6479999999999997</v>
      </c>
      <c r="M7927">
        <v>31.874485823788898</v>
      </c>
      <c r="N7927">
        <v>8.2479999999999993</v>
      </c>
      <c r="O7927">
        <v>32.474485823788903</v>
      </c>
      <c r="P7927">
        <v>0.431067970148869</v>
      </c>
      <c r="Q7927">
        <v>58.074188067160499</v>
      </c>
      <c r="R7927">
        <v>6.9468874691039406E-2</v>
      </c>
      <c r="S7927">
        <v>3.02013422818791</v>
      </c>
      <c r="T7927">
        <v>228.080536912751</v>
      </c>
      <c r="U7927">
        <v>109.086136621881</v>
      </c>
      <c r="V7927">
        <v>13.282448840926699</v>
      </c>
      <c r="W7927">
        <v>122.368585462808</v>
      </c>
      <c r="X7927">
        <v>13.882448840926701</v>
      </c>
      <c r="Y7927">
        <v>122.96858546280799</v>
      </c>
      <c r="Z7927">
        <v>0.68086624585001998</v>
      </c>
    </row>
    <row r="7928" spans="1:26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55.241989990161201</v>
      </c>
      <c r="K7928">
        <v>26.421085064511701</v>
      </c>
      <c r="L7928">
        <v>4.18</v>
      </c>
      <c r="M7928">
        <v>30.6010850645117</v>
      </c>
      <c r="N7928">
        <v>4.7799999999999896</v>
      </c>
      <c r="O7928">
        <v>31.201085064511702</v>
      </c>
      <c r="P7928">
        <v>0.241660131169218</v>
      </c>
      <c r="Q7928">
        <v>63.334941523719898</v>
      </c>
      <c r="R7928">
        <v>0.102680445370899</v>
      </c>
      <c r="S7928">
        <v>3.02013422818791</v>
      </c>
      <c r="T7928">
        <v>228.080536912751</v>
      </c>
      <c r="U7928">
        <v>109.086136621881</v>
      </c>
      <c r="V7928">
        <v>10.7301065412589</v>
      </c>
      <c r="W7928">
        <v>119.81624316314</v>
      </c>
      <c r="X7928">
        <v>11.3301065412589</v>
      </c>
      <c r="Y7928">
        <v>120.41624316314</v>
      </c>
      <c r="Z7928">
        <v>0.53251410563304302</v>
      </c>
    </row>
    <row r="7929" spans="1:26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50.653456665643702</v>
      </c>
      <c r="K7929">
        <v>24.226485823788899</v>
      </c>
      <c r="L7929">
        <v>3.71599999999999</v>
      </c>
      <c r="M7929">
        <v>27.942485823788999</v>
      </c>
      <c r="N7929">
        <v>4.3159999999999998</v>
      </c>
      <c r="O7929">
        <v>28.542485823788901</v>
      </c>
      <c r="P7929">
        <v>0.20966466208095899</v>
      </c>
      <c r="Q7929">
        <v>58.074188067160499</v>
      </c>
      <c r="R7929">
        <v>0.104307797458181</v>
      </c>
      <c r="S7929">
        <v>3.02013422818791</v>
      </c>
      <c r="T7929">
        <v>228.080536912751</v>
      </c>
      <c r="U7929">
        <v>109.086136621881</v>
      </c>
      <c r="V7929">
        <v>9.6901943838650997</v>
      </c>
      <c r="W7929">
        <v>118.776331005746</v>
      </c>
      <c r="X7929">
        <v>10.290194383865099</v>
      </c>
      <c r="Y7929">
        <v>119.376331005746</v>
      </c>
      <c r="Z7929">
        <v>0.47505701224222802</v>
      </c>
    </row>
    <row r="7930" spans="1:26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25.835231122642899</v>
      </c>
      <c r="K7930">
        <v>12.3564491299868</v>
      </c>
      <c r="L7930">
        <v>10.7279999999999</v>
      </c>
      <c r="M7930">
        <v>23.084449129986801</v>
      </c>
      <c r="N7930">
        <v>11.327999999999999</v>
      </c>
      <c r="O7930">
        <v>23.684449129986799</v>
      </c>
      <c r="P7930">
        <v>0.534392314352654</v>
      </c>
      <c r="Q7930">
        <v>29.620092482110099</v>
      </c>
      <c r="R7930">
        <v>6.0945467067420801E-2</v>
      </c>
      <c r="S7930">
        <v>3.02013422818791</v>
      </c>
      <c r="T7930">
        <v>228.080536912751</v>
      </c>
      <c r="U7930">
        <v>109.086136621881</v>
      </c>
      <c r="V7930">
        <v>10.897049511654799</v>
      </c>
      <c r="W7930">
        <v>119.98318613353599</v>
      </c>
      <c r="X7930">
        <v>11.497049511654801</v>
      </c>
      <c r="Y7930">
        <v>120.583186133536</v>
      </c>
      <c r="Z7930">
        <v>0.54188823037578404</v>
      </c>
    </row>
    <row r="7931" spans="1:26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23.811420849807298</v>
      </c>
      <c r="K7931">
        <v>11.388503127633401</v>
      </c>
      <c r="L7931">
        <v>14.1</v>
      </c>
      <c r="M7931">
        <v>25.4885031276334</v>
      </c>
      <c r="N7931">
        <v>14.7</v>
      </c>
      <c r="O7931">
        <v>26.088503127633398</v>
      </c>
      <c r="P7931">
        <v>0.69526556627954195</v>
      </c>
      <c r="Q7931">
        <v>27.299794004304001</v>
      </c>
      <c r="R7931">
        <v>5.0221455861607998E-2</v>
      </c>
      <c r="S7931">
        <v>3.02013422818791</v>
      </c>
      <c r="T7931">
        <v>228.080536912751</v>
      </c>
      <c r="U7931">
        <v>109.086136621881</v>
      </c>
      <c r="V7931">
        <v>11.802042127477799</v>
      </c>
      <c r="W7931">
        <v>120.888178749359</v>
      </c>
      <c r="X7931">
        <v>12.402042127477801</v>
      </c>
      <c r="Y7931">
        <v>121.48817874935899</v>
      </c>
      <c r="Z7931">
        <v>0.59347215998404401</v>
      </c>
    </row>
    <row r="7932" spans="1:26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33.5655138355662</v>
      </c>
      <c r="K7932">
        <v>16.0536812023153</v>
      </c>
      <c r="L7932">
        <v>4.08</v>
      </c>
      <c r="M7932">
        <v>20.133681202315302</v>
      </c>
      <c r="N7932">
        <v>4.68</v>
      </c>
      <c r="O7932">
        <v>20.733681202315299</v>
      </c>
      <c r="P7932">
        <v>0.21116111640511001</v>
      </c>
      <c r="Q7932">
        <v>38.482861612476697</v>
      </c>
      <c r="R7932">
        <v>0.118600045495991</v>
      </c>
      <c r="S7932">
        <v>3.02013422818791</v>
      </c>
      <c r="T7932">
        <v>228.080536912751</v>
      </c>
      <c r="U7932">
        <v>109.086136621881</v>
      </c>
      <c r="V7932">
        <v>8.06480309372742</v>
      </c>
      <c r="W7932">
        <v>117.150939715608</v>
      </c>
      <c r="X7932">
        <v>8.6648030937274196</v>
      </c>
      <c r="Y7932">
        <v>117.750939715608</v>
      </c>
      <c r="Z7932">
        <v>0.38824943928279299</v>
      </c>
    </row>
    <row r="7933" spans="1:26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39.006933349878203</v>
      </c>
      <c r="K7933">
        <v>18.656198017602598</v>
      </c>
      <c r="L7933">
        <v>5.04</v>
      </c>
      <c r="M7933">
        <v>23.696198017602601</v>
      </c>
      <c r="N7933">
        <v>5.64</v>
      </c>
      <c r="O7933">
        <v>24.296198017602599</v>
      </c>
      <c r="P7933">
        <v>0.26783063731550499</v>
      </c>
      <c r="Q7933">
        <v>44.721449085635399</v>
      </c>
      <c r="R7933">
        <v>0.11452603653691799</v>
      </c>
      <c r="S7933">
        <v>3.02013422818791</v>
      </c>
      <c r="T7933">
        <v>228.080536912751</v>
      </c>
      <c r="U7933">
        <v>109.086136621881</v>
      </c>
      <c r="V7933">
        <v>9.6201870691011298</v>
      </c>
      <c r="W7933">
        <v>118.706323690982</v>
      </c>
      <c r="X7933">
        <v>10.220187069101099</v>
      </c>
      <c r="Y7933">
        <v>119.306323690982</v>
      </c>
      <c r="Z7933">
        <v>0.471244941064277</v>
      </c>
    </row>
    <row r="7934" spans="1:26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40.757599520272997</v>
      </c>
      <c r="K7934">
        <v>19.493504925188802</v>
      </c>
      <c r="L7934">
        <v>10.23</v>
      </c>
      <c r="M7934">
        <v>29.723504925188799</v>
      </c>
      <c r="N7934">
        <v>10.83</v>
      </c>
      <c r="O7934">
        <v>30.3235049251888</v>
      </c>
      <c r="P7934">
        <v>0.547684527062407</v>
      </c>
      <c r="Q7934">
        <v>46.728587849992998</v>
      </c>
      <c r="R7934">
        <v>7.8650972883303194E-2</v>
      </c>
      <c r="S7934">
        <v>3.02013422818791</v>
      </c>
      <c r="T7934">
        <v>228.080536912751</v>
      </c>
      <c r="U7934">
        <v>109.086136621881</v>
      </c>
      <c r="V7934">
        <v>13.409990876603199</v>
      </c>
      <c r="W7934">
        <v>122.496127498484</v>
      </c>
      <c r="X7934">
        <v>14.009990876603201</v>
      </c>
      <c r="Y7934">
        <v>123.09612749848399</v>
      </c>
      <c r="Z7934">
        <v>0.68858434281117797</v>
      </c>
    </row>
    <row r="7935" spans="1:26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36.322529942472698</v>
      </c>
      <c r="K7935">
        <v>17.372304175488001</v>
      </c>
      <c r="L7935">
        <v>11.472</v>
      </c>
      <c r="M7935">
        <v>28.844304175487999</v>
      </c>
      <c r="N7935">
        <v>12.071999999999999</v>
      </c>
      <c r="O7935">
        <v>29.444304175488</v>
      </c>
      <c r="P7935">
        <v>0.60066547531658698</v>
      </c>
      <c r="Q7935">
        <v>41.6437805790449</v>
      </c>
      <c r="R7935">
        <v>6.9468874691039406E-2</v>
      </c>
      <c r="S7935">
        <v>3.02013422818791</v>
      </c>
      <c r="T7935">
        <v>228.080536912751</v>
      </c>
      <c r="U7935">
        <v>109.086136621881</v>
      </c>
      <c r="V7935">
        <v>13.282448840926699</v>
      </c>
      <c r="W7935">
        <v>122.368585462808</v>
      </c>
      <c r="X7935">
        <v>13.882448840926701</v>
      </c>
      <c r="Y7935">
        <v>122.96858546280799</v>
      </c>
      <c r="Z7935">
        <v>0.68086624585001998</v>
      </c>
    </row>
    <row r="7936" spans="1:26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39.8860919788738</v>
      </c>
      <c r="K7936">
        <v>19.076681148750399</v>
      </c>
      <c r="L7936">
        <v>6.27</v>
      </c>
      <c r="M7936">
        <v>25.346681148750399</v>
      </c>
      <c r="N7936">
        <v>6.8699999999999903</v>
      </c>
      <c r="O7936">
        <v>25.9466811487504</v>
      </c>
      <c r="P7936">
        <v>0.33455178230020899</v>
      </c>
      <c r="Q7936">
        <v>45.729404453778898</v>
      </c>
      <c r="R7936">
        <v>0.102680445370899</v>
      </c>
      <c r="S7936">
        <v>3.02013422818791</v>
      </c>
      <c r="T7936">
        <v>228.080536912751</v>
      </c>
      <c r="U7936">
        <v>109.086136621881</v>
      </c>
      <c r="V7936">
        <v>10.7301065412589</v>
      </c>
      <c r="W7936">
        <v>119.81624316314</v>
      </c>
      <c r="X7936">
        <v>11.3301065412589</v>
      </c>
      <c r="Y7936">
        <v>120.41624316314</v>
      </c>
      <c r="Z7936">
        <v>0.53251410563304302</v>
      </c>
    </row>
    <row r="7937" spans="1:26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36.322529942472698</v>
      </c>
      <c r="K7937">
        <v>17.372304175488001</v>
      </c>
      <c r="L7937">
        <v>5.5739999999999901</v>
      </c>
      <c r="M7937">
        <v>22.946304175487999</v>
      </c>
      <c r="N7937">
        <v>6.1739999999999897</v>
      </c>
      <c r="O7937">
        <v>23.546304175488</v>
      </c>
      <c r="P7937">
        <v>0.29227369716273</v>
      </c>
      <c r="Q7937">
        <v>41.6437805790449</v>
      </c>
      <c r="R7937">
        <v>0.104307797458181</v>
      </c>
      <c r="S7937">
        <v>3.02013422818791</v>
      </c>
      <c r="T7937">
        <v>228.080536912751</v>
      </c>
      <c r="U7937">
        <v>109.086136621881</v>
      </c>
      <c r="V7937">
        <v>9.6901943838650997</v>
      </c>
      <c r="W7937">
        <v>118.776331005746</v>
      </c>
      <c r="X7937">
        <v>10.290194383865099</v>
      </c>
      <c r="Y7937">
        <v>119.376331005746</v>
      </c>
      <c r="Z7937">
        <v>0.47505701224222802</v>
      </c>
    </row>
    <row r="7938" spans="1:26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19.911908188870001</v>
      </c>
      <c r="K7938">
        <v>9.5234480175059399</v>
      </c>
      <c r="L7938">
        <v>14.303999999999901</v>
      </c>
      <c r="M7938">
        <v>23.827448017505901</v>
      </c>
      <c r="N7938">
        <v>14.904</v>
      </c>
      <c r="O7938">
        <v>24.427448017505899</v>
      </c>
      <c r="P7938">
        <v>0.69284531475992805</v>
      </c>
      <c r="Q7938">
        <v>22.829002738539501</v>
      </c>
      <c r="R7938">
        <v>6.0945467067420801E-2</v>
      </c>
      <c r="S7938">
        <v>3.02013422818791</v>
      </c>
      <c r="T7938">
        <v>228.080536912751</v>
      </c>
      <c r="U7938">
        <v>109.086136621881</v>
      </c>
      <c r="V7938">
        <v>10.897049511654799</v>
      </c>
      <c r="W7938">
        <v>119.98318613353599</v>
      </c>
      <c r="X7938">
        <v>11.497049511654801</v>
      </c>
      <c r="Y7938">
        <v>120.583186133536</v>
      </c>
      <c r="Z7938">
        <v>0.54188823037578404</v>
      </c>
    </row>
    <row r="7939" spans="1:26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18.312459104730301</v>
      </c>
      <c r="K7939">
        <v>8.7584650703685192</v>
      </c>
      <c r="L7939">
        <v>18.8</v>
      </c>
      <c r="M7939">
        <v>27.558465070368499</v>
      </c>
      <c r="N7939">
        <v>19.399999999999999</v>
      </c>
      <c r="O7939">
        <v>28.1584650703685</v>
      </c>
      <c r="P7939">
        <v>0.903160520675514</v>
      </c>
      <c r="Q7939">
        <v>20.995234363573299</v>
      </c>
      <c r="R7939">
        <v>5.0221455861607998E-2</v>
      </c>
      <c r="S7939">
        <v>3.02013422818791</v>
      </c>
      <c r="T7939">
        <v>228.080536912751</v>
      </c>
      <c r="U7939">
        <v>109.086136621881</v>
      </c>
      <c r="V7939">
        <v>11.802042127477799</v>
      </c>
      <c r="W7939">
        <v>120.888178749359</v>
      </c>
      <c r="X7939">
        <v>12.402042127477801</v>
      </c>
      <c r="Y7939">
        <v>121.48817874935899</v>
      </c>
      <c r="Z7939">
        <v>0.59347215998404401</v>
      </c>
    </row>
    <row r="7940" spans="1:26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26.0855483886942</v>
      </c>
      <c r="K7940">
        <v>12.4761706277213</v>
      </c>
      <c r="L7940">
        <v>5.44</v>
      </c>
      <c r="M7940">
        <v>17.9161706277213</v>
      </c>
      <c r="N7940">
        <v>6.04</v>
      </c>
      <c r="O7940">
        <v>18.516170627721301</v>
      </c>
      <c r="P7940">
        <v>0.27163387574023601</v>
      </c>
      <c r="Q7940">
        <v>29.907081227637899</v>
      </c>
      <c r="R7940">
        <v>0.118600045495991</v>
      </c>
      <c r="S7940">
        <v>3.02013422818791</v>
      </c>
      <c r="T7940">
        <v>228.080536912751</v>
      </c>
      <c r="U7940">
        <v>109.086136621881</v>
      </c>
      <c r="V7940">
        <v>8.06480309372742</v>
      </c>
      <c r="W7940">
        <v>117.150939715608</v>
      </c>
      <c r="X7940">
        <v>8.6648030937274196</v>
      </c>
      <c r="Y7940">
        <v>117.750939715608</v>
      </c>
      <c r="Z7940">
        <v>0.38824943928279299</v>
      </c>
    </row>
    <row r="7941" spans="1:26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30.493337051812102</v>
      </c>
      <c r="K7941">
        <v>14.5843234881699</v>
      </c>
      <c r="L7941">
        <v>6.72</v>
      </c>
      <c r="M7941">
        <v>21.304323488169899</v>
      </c>
      <c r="N7941">
        <v>7.3199999999999896</v>
      </c>
      <c r="O7941">
        <v>21.904323488169901</v>
      </c>
      <c r="P7941">
        <v>0.34248756981693301</v>
      </c>
      <c r="Q7941">
        <v>34.9606109299026</v>
      </c>
      <c r="R7941">
        <v>0.11452603653691799</v>
      </c>
      <c r="S7941">
        <v>3.02013422818791</v>
      </c>
      <c r="T7941">
        <v>228.080536912751</v>
      </c>
      <c r="U7941">
        <v>109.086136621881</v>
      </c>
      <c r="V7941">
        <v>9.6201870691011298</v>
      </c>
      <c r="W7941">
        <v>118.706323690982</v>
      </c>
      <c r="X7941">
        <v>10.220187069101099</v>
      </c>
      <c r="Y7941">
        <v>119.306323690982</v>
      </c>
      <c r="Z7941">
        <v>0.471244941064277</v>
      </c>
    </row>
    <row r="7942" spans="1:26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31.922540554210698</v>
      </c>
      <c r="K7942">
        <v>15.267881544606601</v>
      </c>
      <c r="L7942">
        <v>13.64</v>
      </c>
      <c r="M7942">
        <v>28.9078815446066</v>
      </c>
      <c r="N7942">
        <v>14.24</v>
      </c>
      <c r="O7942">
        <v>29.507881544606601</v>
      </c>
      <c r="P7942">
        <v>0.69876841788356303</v>
      </c>
      <c r="Q7942">
        <v>36.599192745402597</v>
      </c>
      <c r="R7942">
        <v>7.8650972883303194E-2</v>
      </c>
      <c r="S7942">
        <v>3.02013422818791</v>
      </c>
      <c r="T7942">
        <v>228.080536912751</v>
      </c>
      <c r="U7942">
        <v>109.086136621881</v>
      </c>
      <c r="V7942">
        <v>13.409990876603199</v>
      </c>
      <c r="W7942">
        <v>122.496127498484</v>
      </c>
      <c r="X7942">
        <v>14.009990876603201</v>
      </c>
      <c r="Y7942">
        <v>123.09612749848399</v>
      </c>
      <c r="Z7942">
        <v>0.68858434281117797</v>
      </c>
    </row>
    <row r="7943" spans="1:26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28.312366763862599</v>
      </c>
      <c r="K7943">
        <v>13.541211147152699</v>
      </c>
      <c r="L7943">
        <v>15.295999999999999</v>
      </c>
      <c r="M7943">
        <v>28.837211147152701</v>
      </c>
      <c r="N7943">
        <v>15.896000000000001</v>
      </c>
      <c r="O7943">
        <v>29.437211147152698</v>
      </c>
      <c r="P7943">
        <v>0.76999332979201196</v>
      </c>
      <c r="Q7943">
        <v>32.460128494768497</v>
      </c>
      <c r="R7943">
        <v>6.9468874691039406E-2</v>
      </c>
      <c r="S7943">
        <v>3.02013422818791</v>
      </c>
      <c r="T7943">
        <v>228.080536912751</v>
      </c>
      <c r="U7943">
        <v>109.086136621881</v>
      </c>
      <c r="V7943">
        <v>13.282448840926699</v>
      </c>
      <c r="W7943">
        <v>122.368585462808</v>
      </c>
      <c r="X7943">
        <v>13.882448840926701</v>
      </c>
      <c r="Y7943">
        <v>122.96858546280799</v>
      </c>
      <c r="Z7943">
        <v>0.68086624585001998</v>
      </c>
    </row>
    <row r="7944" spans="1:26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31.210382579693999</v>
      </c>
      <c r="K7944">
        <v>14.9272713235152</v>
      </c>
      <c r="L7944">
        <v>8.36</v>
      </c>
      <c r="M7944">
        <v>23.287271323515199</v>
      </c>
      <c r="N7944">
        <v>8.9600000000000009</v>
      </c>
      <c r="O7944">
        <v>23.887271323515201</v>
      </c>
      <c r="P7944">
        <v>0.42736248129071902</v>
      </c>
      <c r="Q7944">
        <v>35.782703627619199</v>
      </c>
      <c r="R7944">
        <v>0.102680445370899</v>
      </c>
      <c r="S7944">
        <v>3.02013422818791</v>
      </c>
      <c r="T7944">
        <v>228.080536912751</v>
      </c>
      <c r="U7944">
        <v>109.086136621881</v>
      </c>
      <c r="V7944">
        <v>10.7301065412589</v>
      </c>
      <c r="W7944">
        <v>119.81624316314</v>
      </c>
      <c r="X7944">
        <v>11.3301065412589</v>
      </c>
      <c r="Y7944">
        <v>120.41624316314</v>
      </c>
      <c r="Z7944">
        <v>0.53251410563304302</v>
      </c>
    </row>
    <row r="7945" spans="1:26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28.312366763862599</v>
      </c>
      <c r="K7945">
        <v>13.541211147152699</v>
      </c>
      <c r="L7945">
        <v>7.4319999999999897</v>
      </c>
      <c r="M7945">
        <v>20.9732111471527</v>
      </c>
      <c r="N7945">
        <v>8.032</v>
      </c>
      <c r="O7945">
        <v>21.573211147152701</v>
      </c>
      <c r="P7945">
        <v>0.37481870394585198</v>
      </c>
      <c r="Q7945">
        <v>32.460128494768497</v>
      </c>
      <c r="R7945">
        <v>0.104307797458181</v>
      </c>
      <c r="S7945">
        <v>3.02013422818791</v>
      </c>
      <c r="T7945">
        <v>228.080536912751</v>
      </c>
      <c r="U7945">
        <v>109.086136621881</v>
      </c>
      <c r="V7945">
        <v>9.6901943838650997</v>
      </c>
      <c r="W7945">
        <v>118.776331005746</v>
      </c>
      <c r="X7945">
        <v>10.290194383865099</v>
      </c>
      <c r="Y7945">
        <v>119.376331005746</v>
      </c>
      <c r="Z7945">
        <v>0.47505701224222802</v>
      </c>
    </row>
    <row r="7946" spans="1:26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16.1981162378638</v>
      </c>
      <c r="K7946">
        <v>7.7472192272883804</v>
      </c>
      <c r="L7946">
        <v>17.88</v>
      </c>
      <c r="M7946">
        <v>25.6272192272883</v>
      </c>
      <c r="N7946">
        <v>18.48</v>
      </c>
      <c r="O7946">
        <v>26.227219227288298</v>
      </c>
      <c r="P7946">
        <v>0.85106291383288901</v>
      </c>
      <c r="Q7946">
        <v>18.571140266710799</v>
      </c>
      <c r="R7946">
        <v>6.0945467067420801E-2</v>
      </c>
      <c r="S7946">
        <v>3.02013422818791</v>
      </c>
      <c r="T7946">
        <v>228.080536912751</v>
      </c>
      <c r="U7946">
        <v>109.086136621881</v>
      </c>
      <c r="V7946">
        <v>10.897049511654799</v>
      </c>
      <c r="W7946">
        <v>119.98318613353599</v>
      </c>
      <c r="X7946">
        <v>11.497049511654801</v>
      </c>
      <c r="Y7946">
        <v>120.583186133536</v>
      </c>
      <c r="Z7946">
        <v>0.54188823037578404</v>
      </c>
    </row>
    <row r="7947" spans="1:26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14.8768331196648</v>
      </c>
      <c r="K7947">
        <v>7.1152772268923501</v>
      </c>
      <c r="L7947">
        <v>23.5</v>
      </c>
      <c r="M7947">
        <v>30.615277226892299</v>
      </c>
      <c r="N7947">
        <v>24.1</v>
      </c>
      <c r="O7947">
        <v>31.215277226892301</v>
      </c>
      <c r="P7947">
        <v>1.11065043809945</v>
      </c>
      <c r="Q7947">
        <v>17.056289171695699</v>
      </c>
      <c r="R7947">
        <v>5.0221455861607998E-2</v>
      </c>
      <c r="S7947">
        <v>3.02013422818791</v>
      </c>
      <c r="T7947">
        <v>228.080536912751</v>
      </c>
      <c r="U7947">
        <v>109.086136621881</v>
      </c>
      <c r="V7947">
        <v>11.802042127477799</v>
      </c>
      <c r="W7947">
        <v>120.888178749359</v>
      </c>
      <c r="X7947">
        <v>12.402042127477801</v>
      </c>
      <c r="Y7947">
        <v>121.48817874935899</v>
      </c>
      <c r="Z7947">
        <v>0.59347215998404401</v>
      </c>
    </row>
    <row r="7948" spans="1:26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21.331821449181401</v>
      </c>
      <c r="K7948">
        <v>10.202562746023</v>
      </c>
      <c r="L7948">
        <v>6.8</v>
      </c>
      <c r="M7948">
        <v>17.002562746023099</v>
      </c>
      <c r="N7948">
        <v>7.4</v>
      </c>
      <c r="O7948">
        <v>17.602562746023001</v>
      </c>
      <c r="P7948">
        <v>0.332072316706849</v>
      </c>
      <c r="Q7948">
        <v>24.4569332914865</v>
      </c>
      <c r="R7948">
        <v>0.118600045495991</v>
      </c>
      <c r="S7948">
        <v>3.02013422818791</v>
      </c>
      <c r="T7948">
        <v>228.080536912751</v>
      </c>
      <c r="U7948">
        <v>109.086136621881</v>
      </c>
      <c r="V7948">
        <v>8.06480309372742</v>
      </c>
      <c r="W7948">
        <v>117.150939715608</v>
      </c>
      <c r="X7948">
        <v>8.6648030937274196</v>
      </c>
      <c r="Y7948">
        <v>117.750939715608</v>
      </c>
      <c r="Z7948">
        <v>0.38824943928279299</v>
      </c>
    </row>
    <row r="7949" spans="1:26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25.0302674403559</v>
      </c>
      <c r="K7949">
        <v>11.971451885547699</v>
      </c>
      <c r="L7949">
        <v>8.4</v>
      </c>
      <c r="M7949">
        <v>20.3714518855477</v>
      </c>
      <c r="N7949">
        <v>9</v>
      </c>
      <c r="O7949">
        <v>20.971451885547701</v>
      </c>
      <c r="P7949">
        <v>0.41709220378056799</v>
      </c>
      <c r="Q7949">
        <v>28.697201620367998</v>
      </c>
      <c r="R7949">
        <v>0.11452603653691799</v>
      </c>
      <c r="S7949">
        <v>3.02013422818791</v>
      </c>
      <c r="T7949">
        <v>228.080536912751</v>
      </c>
      <c r="U7949">
        <v>109.086136621881</v>
      </c>
      <c r="V7949">
        <v>9.6201870691011298</v>
      </c>
      <c r="W7949">
        <v>118.706323690982</v>
      </c>
      <c r="X7949">
        <v>10.220187069101099</v>
      </c>
      <c r="Y7949">
        <v>119.306323690982</v>
      </c>
      <c r="Z7949">
        <v>0.471244941064277</v>
      </c>
    </row>
    <row r="7950" spans="1:26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26.235458297455299</v>
      </c>
      <c r="K7950">
        <v>12.5478693925938</v>
      </c>
      <c r="L7950">
        <v>17.05</v>
      </c>
      <c r="M7950">
        <v>29.5978693925938</v>
      </c>
      <c r="N7950">
        <v>17.649999999999999</v>
      </c>
      <c r="O7950">
        <v>30.197869392593802</v>
      </c>
      <c r="P7950">
        <v>0.84963827887472398</v>
      </c>
      <c r="Q7950">
        <v>30.0789529380326</v>
      </c>
      <c r="R7950">
        <v>7.8650972883303194E-2</v>
      </c>
      <c r="S7950">
        <v>3.02013422818791</v>
      </c>
      <c r="T7950">
        <v>228.080536912751</v>
      </c>
      <c r="U7950">
        <v>109.086136621881</v>
      </c>
      <c r="V7950">
        <v>13.409990876603199</v>
      </c>
      <c r="W7950">
        <v>122.496127498484</v>
      </c>
      <c r="X7950">
        <v>14.009990876603201</v>
      </c>
      <c r="Y7950">
        <v>123.09612749848399</v>
      </c>
      <c r="Z7950">
        <v>0.68858434281117797</v>
      </c>
    </row>
    <row r="7951" spans="1:26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23.196803918813099</v>
      </c>
      <c r="K7951">
        <v>11.094544741652401</v>
      </c>
      <c r="L7951">
        <v>19.12</v>
      </c>
      <c r="M7951">
        <v>30.2145447416524</v>
      </c>
      <c r="N7951">
        <v>19.72</v>
      </c>
      <c r="O7951">
        <v>30.814544741652401</v>
      </c>
      <c r="P7951">
        <v>0.93905238967367299</v>
      </c>
      <c r="Q7951">
        <v>26.5951356929192</v>
      </c>
      <c r="R7951">
        <v>6.9468874691039406E-2</v>
      </c>
      <c r="S7951">
        <v>3.02013422818791</v>
      </c>
      <c r="T7951">
        <v>228.080536912751</v>
      </c>
      <c r="U7951">
        <v>109.086136621881</v>
      </c>
      <c r="V7951">
        <v>13.282448840926699</v>
      </c>
      <c r="W7951">
        <v>122.368585462808</v>
      </c>
      <c r="X7951">
        <v>13.882448840926701</v>
      </c>
      <c r="Y7951">
        <v>122.96858546280799</v>
      </c>
      <c r="Z7951">
        <v>0.68086624585001998</v>
      </c>
    </row>
    <row r="7952" spans="1:26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25.634555451892702</v>
      </c>
      <c r="K7952">
        <v>12.2604701660101</v>
      </c>
      <c r="L7952">
        <v>10.45</v>
      </c>
      <c r="M7952">
        <v>22.710470166010101</v>
      </c>
      <c r="N7952">
        <v>11.05</v>
      </c>
      <c r="O7952">
        <v>23.310470166010099</v>
      </c>
      <c r="P7952">
        <v>0.520092369112374</v>
      </c>
      <c r="Q7952">
        <v>29.390017825594999</v>
      </c>
      <c r="R7952">
        <v>0.102680445370899</v>
      </c>
      <c r="S7952">
        <v>3.02013422818791</v>
      </c>
      <c r="T7952">
        <v>228.080536912751</v>
      </c>
      <c r="U7952">
        <v>109.086136621881</v>
      </c>
      <c r="V7952">
        <v>10.7301065412589</v>
      </c>
      <c r="W7952">
        <v>119.81624316314</v>
      </c>
      <c r="X7952">
        <v>11.3301065412589</v>
      </c>
      <c r="Y7952">
        <v>120.41624316314</v>
      </c>
      <c r="Z7952">
        <v>0.53251410563304302</v>
      </c>
    </row>
    <row r="7953" spans="1:26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23.196803918813099</v>
      </c>
      <c r="K7953">
        <v>11.094544741652401</v>
      </c>
      <c r="L7953">
        <v>9.2899999999999991</v>
      </c>
      <c r="M7953">
        <v>20.384544741652402</v>
      </c>
      <c r="N7953">
        <v>9.89</v>
      </c>
      <c r="O7953">
        <v>20.9845447416524</v>
      </c>
      <c r="P7953">
        <v>0.45729978160710899</v>
      </c>
      <c r="Q7953">
        <v>26.5951356929192</v>
      </c>
      <c r="R7953">
        <v>0.104307797458181</v>
      </c>
      <c r="S7953">
        <v>3.02013422818791</v>
      </c>
      <c r="T7953">
        <v>228.080536912751</v>
      </c>
      <c r="U7953">
        <v>109.086136621881</v>
      </c>
      <c r="V7953">
        <v>9.6901943838650997</v>
      </c>
      <c r="W7953">
        <v>118.776331005746</v>
      </c>
      <c r="X7953">
        <v>10.290194383865099</v>
      </c>
      <c r="Y7953">
        <v>119.376331005746</v>
      </c>
      <c r="Z7953">
        <v>0.47505701224222802</v>
      </c>
    </row>
    <row r="7954" spans="1:26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13.651887624553501</v>
      </c>
      <c r="K7954">
        <v>6.5294114908555096</v>
      </c>
      <c r="L7954">
        <v>21.4559999999999</v>
      </c>
      <c r="M7954">
        <v>27.985411490855501</v>
      </c>
      <c r="N7954">
        <v>22.055999999999901</v>
      </c>
      <c r="O7954">
        <v>28.585411490855499</v>
      </c>
      <c r="P7954">
        <v>1.00904580996912</v>
      </c>
      <c r="Q7954">
        <v>15.651889161550599</v>
      </c>
      <c r="R7954">
        <v>6.0945467067420801E-2</v>
      </c>
      <c r="S7954">
        <v>3.02013422818791</v>
      </c>
      <c r="T7954">
        <v>228.080536912751</v>
      </c>
      <c r="U7954">
        <v>109.086136621881</v>
      </c>
      <c r="V7954">
        <v>10.897049511654799</v>
      </c>
      <c r="W7954">
        <v>119.98318613353599</v>
      </c>
      <c r="X7954">
        <v>11.497049511654801</v>
      </c>
      <c r="Y7954">
        <v>120.583186133536</v>
      </c>
      <c r="Z7954">
        <v>0.54188823037578404</v>
      </c>
    </row>
    <row r="7955" spans="1:26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12.5266843948289</v>
      </c>
      <c r="K7955">
        <v>5.9912503881742003</v>
      </c>
      <c r="L7955">
        <v>28.2</v>
      </c>
      <c r="M7955">
        <v>34.191250388174197</v>
      </c>
      <c r="N7955">
        <v>28.8</v>
      </c>
      <c r="O7955">
        <v>34.791250388174198</v>
      </c>
      <c r="P7955">
        <v>1.31773689373141</v>
      </c>
      <c r="Q7955">
        <v>14.3618436586714</v>
      </c>
      <c r="R7955">
        <v>5.0221455861607998E-2</v>
      </c>
      <c r="S7955">
        <v>3.02013422818791</v>
      </c>
      <c r="T7955">
        <v>228.080536912751</v>
      </c>
      <c r="U7955">
        <v>109.086136621881</v>
      </c>
      <c r="V7955">
        <v>11.802042127477799</v>
      </c>
      <c r="W7955">
        <v>120.888178749359</v>
      </c>
      <c r="X7955">
        <v>12.402042127477801</v>
      </c>
      <c r="Y7955">
        <v>121.48817874935899</v>
      </c>
      <c r="Z7955">
        <v>0.59347215998404401</v>
      </c>
    </row>
    <row r="7956" spans="1:26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18.043623097805099</v>
      </c>
      <c r="K7956">
        <v>8.6298864473203505</v>
      </c>
      <c r="L7956">
        <v>8.16</v>
      </c>
      <c r="M7956">
        <v>16.789886447320299</v>
      </c>
      <c r="N7956">
        <v>8.76</v>
      </c>
      <c r="O7956">
        <v>17.389886447320301</v>
      </c>
      <c r="P7956">
        <v>0.39247647823429399</v>
      </c>
      <c r="Q7956">
        <v>20.6870138816336</v>
      </c>
      <c r="R7956">
        <v>0.118600045495991</v>
      </c>
      <c r="S7956">
        <v>3.02013422818791</v>
      </c>
      <c r="T7956">
        <v>228.080536912751</v>
      </c>
      <c r="U7956">
        <v>109.086136621881</v>
      </c>
      <c r="V7956">
        <v>8.06480309372742</v>
      </c>
      <c r="W7956">
        <v>117.150939715608</v>
      </c>
      <c r="X7956">
        <v>8.6648030937274196</v>
      </c>
      <c r="Y7956">
        <v>117.750939715608</v>
      </c>
      <c r="Z7956">
        <v>0.38824943928279299</v>
      </c>
    </row>
    <row r="7957" spans="1:26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21.227270808889902</v>
      </c>
      <c r="K7957">
        <v>10.1525583678103</v>
      </c>
      <c r="L7957">
        <v>10.08</v>
      </c>
      <c r="M7957">
        <v>20.232558367810299</v>
      </c>
      <c r="N7957">
        <v>10.68</v>
      </c>
      <c r="O7957">
        <v>20.8325583678103</v>
      </c>
      <c r="P7957">
        <v>0.49164461242731999</v>
      </c>
      <c r="Q7957">
        <v>24.3370659823923</v>
      </c>
      <c r="R7957">
        <v>0.11452603653691799</v>
      </c>
      <c r="S7957">
        <v>3.02013422818791</v>
      </c>
      <c r="T7957">
        <v>228.080536912751</v>
      </c>
      <c r="U7957">
        <v>109.086136621881</v>
      </c>
      <c r="V7957">
        <v>9.6201870691011298</v>
      </c>
      <c r="W7957">
        <v>118.706323690982</v>
      </c>
      <c r="X7957">
        <v>10.220187069101099</v>
      </c>
      <c r="Y7957">
        <v>119.306323690982</v>
      </c>
      <c r="Z7957">
        <v>0.471244941064277</v>
      </c>
    </row>
    <row r="7958" spans="1:26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22.268303132639399</v>
      </c>
      <c r="K7958">
        <v>10.650462291720199</v>
      </c>
      <c r="L7958">
        <v>20.46</v>
      </c>
      <c r="M7958">
        <v>31.1104622917202</v>
      </c>
      <c r="N7958">
        <v>21.06</v>
      </c>
      <c r="O7958">
        <v>31.710462291720201</v>
      </c>
      <c r="P7958">
        <v>1.00029471557986</v>
      </c>
      <c r="Q7958">
        <v>25.530609541571099</v>
      </c>
      <c r="R7958">
        <v>7.8650972883303194E-2</v>
      </c>
      <c r="S7958">
        <v>3.02013422818791</v>
      </c>
      <c r="T7958">
        <v>228.080536912751</v>
      </c>
      <c r="U7958">
        <v>109.086136621881</v>
      </c>
      <c r="V7958">
        <v>13.409990876603199</v>
      </c>
      <c r="W7958">
        <v>122.496127498484</v>
      </c>
      <c r="X7958">
        <v>14.009990876603201</v>
      </c>
      <c r="Y7958">
        <v>123.09612749848399</v>
      </c>
      <c r="Z7958">
        <v>0.68858434281117797</v>
      </c>
    </row>
    <row r="7959" spans="1:26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19.646936797537801</v>
      </c>
      <c r="K7959">
        <v>9.3967177590323399</v>
      </c>
      <c r="L7959">
        <v>22.943999999999999</v>
      </c>
      <c r="M7959">
        <v>32.340717759032302</v>
      </c>
      <c r="N7959">
        <v>23.544</v>
      </c>
      <c r="O7959">
        <v>32.940717759032303</v>
      </c>
      <c r="P7959">
        <v>1.10784350698959</v>
      </c>
      <c r="Q7959">
        <v>22.5252130383771</v>
      </c>
      <c r="R7959">
        <v>6.9468874691039406E-2</v>
      </c>
      <c r="S7959">
        <v>3.02013422818791</v>
      </c>
      <c r="T7959">
        <v>228.080536912751</v>
      </c>
      <c r="U7959">
        <v>109.086136621881</v>
      </c>
      <c r="V7959">
        <v>13.282448840926699</v>
      </c>
      <c r="W7959">
        <v>122.368585462808</v>
      </c>
      <c r="X7959">
        <v>13.882448840926701</v>
      </c>
      <c r="Y7959">
        <v>122.96858546280799</v>
      </c>
      <c r="Z7959">
        <v>0.68086624585001998</v>
      </c>
    </row>
    <row r="7960" spans="1:26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21.7490274011822</v>
      </c>
      <c r="K7960">
        <v>10.4021036016149</v>
      </c>
      <c r="L7960">
        <v>12.54</v>
      </c>
      <c r="M7960">
        <v>22.9421036016149</v>
      </c>
      <c r="N7960">
        <v>13.14</v>
      </c>
      <c r="O7960">
        <v>23.542103601614901</v>
      </c>
      <c r="P7960">
        <v>0.612741586368858</v>
      </c>
      <c r="Q7960">
        <v>24.935259915455401</v>
      </c>
      <c r="R7960">
        <v>0.102680445370899</v>
      </c>
      <c r="S7960">
        <v>3.02013422818791</v>
      </c>
      <c r="T7960">
        <v>228.080536912751</v>
      </c>
      <c r="U7960">
        <v>109.086136621881</v>
      </c>
      <c r="V7960">
        <v>10.7301065412589</v>
      </c>
      <c r="W7960">
        <v>119.81624316314</v>
      </c>
      <c r="X7960">
        <v>11.3301065412589</v>
      </c>
      <c r="Y7960">
        <v>120.41624316314</v>
      </c>
      <c r="Z7960">
        <v>0.53251410563304302</v>
      </c>
    </row>
    <row r="7961" spans="1:26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19.646936797537801</v>
      </c>
      <c r="K7961">
        <v>9.3967177590323399</v>
      </c>
      <c r="L7961">
        <v>11.1479999999999</v>
      </c>
      <c r="M7961">
        <v>20.544717759032299</v>
      </c>
      <c r="N7961">
        <v>11.747999999999999</v>
      </c>
      <c r="O7961">
        <v>21.1447177590323</v>
      </c>
      <c r="P7961">
        <v>0.53971702909300701</v>
      </c>
      <c r="Q7961">
        <v>22.5252130383771</v>
      </c>
      <c r="R7961">
        <v>0.104307797458181</v>
      </c>
      <c r="S7961">
        <v>3.02013422818791</v>
      </c>
      <c r="T7961">
        <v>228.080536912751</v>
      </c>
      <c r="U7961">
        <v>109.086136621881</v>
      </c>
      <c r="V7961">
        <v>9.6901943838650997</v>
      </c>
      <c r="W7961">
        <v>118.776331005746</v>
      </c>
      <c r="X7961">
        <v>10.290194383865099</v>
      </c>
      <c r="Y7961">
        <v>119.376331005746</v>
      </c>
      <c r="Z7961">
        <v>0.47505701224222802</v>
      </c>
    </row>
    <row r="7962" spans="1:26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11.7974175339033</v>
      </c>
      <c r="K7962">
        <v>5.6424573455868998</v>
      </c>
      <c r="L7962">
        <v>25.032</v>
      </c>
      <c r="M7962">
        <v>30.674457345586902</v>
      </c>
      <c r="N7962">
        <v>25.632000000000001</v>
      </c>
      <c r="O7962">
        <v>31.274457345586899</v>
      </c>
      <c r="P7962">
        <v>1.16679469846277</v>
      </c>
      <c r="Q7962">
        <v>13.5257392026201</v>
      </c>
      <c r="R7962">
        <v>6.0945467067420801E-2</v>
      </c>
      <c r="S7962">
        <v>3.02013422818791</v>
      </c>
      <c r="T7962">
        <v>228.080536912751</v>
      </c>
      <c r="U7962">
        <v>109.086136621881</v>
      </c>
      <c r="V7962">
        <v>10.897049511654799</v>
      </c>
      <c r="W7962">
        <v>119.98318613353599</v>
      </c>
      <c r="X7962">
        <v>11.497049511654801</v>
      </c>
      <c r="Y7962">
        <v>120.583186133536</v>
      </c>
      <c r="Z7962">
        <v>0.54188823037578404</v>
      </c>
    </row>
    <row r="7963" spans="1:26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10.8177622155021</v>
      </c>
      <c r="K7963">
        <v>5.1739087559001398</v>
      </c>
      <c r="L7963">
        <v>32.9</v>
      </c>
      <c r="M7963">
        <v>38.073908755900099</v>
      </c>
      <c r="N7963">
        <v>33.5</v>
      </c>
      <c r="O7963">
        <v>38.673908755900101</v>
      </c>
      <c r="P7963">
        <v>1.5244214535806</v>
      </c>
      <c r="Q7963">
        <v>12.4025643800732</v>
      </c>
      <c r="R7963">
        <v>5.0221455861607998E-2</v>
      </c>
      <c r="S7963">
        <v>3.02013422818791</v>
      </c>
      <c r="T7963">
        <v>228.080536912751</v>
      </c>
      <c r="U7963">
        <v>109.086136621881</v>
      </c>
      <c r="V7963">
        <v>11.802042127477799</v>
      </c>
      <c r="W7963">
        <v>120.888178749359</v>
      </c>
      <c r="X7963">
        <v>12.402042127477801</v>
      </c>
      <c r="Y7963">
        <v>121.48817874935899</v>
      </c>
      <c r="Z7963">
        <v>0.59347215998404401</v>
      </c>
    </row>
    <row r="7964" spans="1:26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15.6337545354039</v>
      </c>
      <c r="K7964">
        <v>7.4772968629691396</v>
      </c>
      <c r="L7964">
        <v>9.52</v>
      </c>
      <c r="M7964">
        <v>16.997296862969101</v>
      </c>
      <c r="N7964">
        <v>10.119999999999999</v>
      </c>
      <c r="O7964">
        <v>17.597296862969099</v>
      </c>
      <c r="P7964">
        <v>0.45284639918573599</v>
      </c>
      <c r="Q7964">
        <v>17.9240995748406</v>
      </c>
      <c r="R7964">
        <v>0.118600045495991</v>
      </c>
      <c r="S7964">
        <v>3.02013422818791</v>
      </c>
      <c r="T7964">
        <v>228.080536912751</v>
      </c>
      <c r="U7964">
        <v>109.086136621881</v>
      </c>
      <c r="V7964">
        <v>8.06480309372742</v>
      </c>
      <c r="W7964">
        <v>117.150939715608</v>
      </c>
      <c r="X7964">
        <v>8.6648030937274196</v>
      </c>
      <c r="Y7964">
        <v>117.750939715608</v>
      </c>
      <c r="Z7964">
        <v>0.38824943928279299</v>
      </c>
    </row>
    <row r="7965" spans="1:26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18.4274754343413</v>
      </c>
      <c r="K7965">
        <v>8.8134749682559903</v>
      </c>
      <c r="L7965">
        <v>11.76</v>
      </c>
      <c r="M7965">
        <v>20.573474968255901</v>
      </c>
      <c r="N7965">
        <v>12.36</v>
      </c>
      <c r="O7965">
        <v>21.173474968255899</v>
      </c>
      <c r="P7965">
        <v>0.56614486882434001</v>
      </c>
      <c r="Q7965">
        <v>21.127100585472299</v>
      </c>
      <c r="R7965">
        <v>0.11452603653691799</v>
      </c>
      <c r="S7965">
        <v>3.02013422818791</v>
      </c>
      <c r="T7965">
        <v>228.080536912751</v>
      </c>
      <c r="U7965">
        <v>109.086136621881</v>
      </c>
      <c r="V7965">
        <v>9.6201870691011298</v>
      </c>
      <c r="W7965">
        <v>118.706323690982</v>
      </c>
      <c r="X7965">
        <v>10.220187069101099</v>
      </c>
      <c r="Y7965">
        <v>119.306323690982</v>
      </c>
      <c r="Z7965">
        <v>0.471244941064277</v>
      </c>
    </row>
    <row r="7966" spans="1:26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19.343330633332599</v>
      </c>
      <c r="K7966">
        <v>9.2515092990907899</v>
      </c>
      <c r="L7966">
        <v>23.87</v>
      </c>
      <c r="M7966">
        <v>33.121509299090697</v>
      </c>
      <c r="N7966">
        <v>24.47</v>
      </c>
      <c r="O7966">
        <v>33.721509299090798</v>
      </c>
      <c r="P7966">
        <v>1.15073833097683</v>
      </c>
      <c r="Q7966">
        <v>22.177128571115801</v>
      </c>
      <c r="R7966">
        <v>7.8650972883303194E-2</v>
      </c>
      <c r="S7966">
        <v>3.02013422818791</v>
      </c>
      <c r="T7966">
        <v>228.080536912751</v>
      </c>
      <c r="U7966">
        <v>109.086136621881</v>
      </c>
      <c r="V7966">
        <v>13.409990876603199</v>
      </c>
      <c r="W7966">
        <v>122.496127498484</v>
      </c>
      <c r="X7966">
        <v>14.009990876603201</v>
      </c>
      <c r="Y7966">
        <v>123.09612749848399</v>
      </c>
      <c r="Z7966">
        <v>0.68858434281117797</v>
      </c>
    </row>
    <row r="7967" spans="1:26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17.039359395968201</v>
      </c>
      <c r="K7967">
        <v>8.14956818401809</v>
      </c>
      <c r="L7967">
        <v>26.768000000000001</v>
      </c>
      <c r="M7967">
        <v>34.917568184018002</v>
      </c>
      <c r="N7967">
        <v>27.367999999999999</v>
      </c>
      <c r="O7967">
        <v>35.517568184018103</v>
      </c>
      <c r="P7967">
        <v>1.2763675297230399</v>
      </c>
      <c r="Q7967">
        <v>19.535625547477501</v>
      </c>
      <c r="R7967">
        <v>6.9468874691039406E-2</v>
      </c>
      <c r="S7967">
        <v>3.02013422818791</v>
      </c>
      <c r="T7967">
        <v>228.080536912751</v>
      </c>
      <c r="U7967">
        <v>109.086136621881</v>
      </c>
      <c r="V7967">
        <v>13.282448840926699</v>
      </c>
      <c r="W7967">
        <v>122.368585462808</v>
      </c>
      <c r="X7967">
        <v>13.882448840926701</v>
      </c>
      <c r="Y7967">
        <v>122.96858546280799</v>
      </c>
      <c r="Z7967">
        <v>0.68086624585001998</v>
      </c>
    </row>
    <row r="7968" spans="1:26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18.886350673471998</v>
      </c>
      <c r="K7968">
        <v>9.0329453698332998</v>
      </c>
      <c r="L7968">
        <v>14.63</v>
      </c>
      <c r="M7968">
        <v>23.662945369833299</v>
      </c>
      <c r="N7968">
        <v>15.23</v>
      </c>
      <c r="O7968">
        <v>24.2629453698333</v>
      </c>
      <c r="P7968">
        <v>0.70531027329729001</v>
      </c>
      <c r="Q7968">
        <v>21.653201047135699</v>
      </c>
      <c r="R7968">
        <v>0.102680445370899</v>
      </c>
      <c r="S7968">
        <v>3.02013422818791</v>
      </c>
      <c r="T7968">
        <v>228.080536912751</v>
      </c>
      <c r="U7968">
        <v>109.086136621881</v>
      </c>
      <c r="V7968">
        <v>10.7301065412589</v>
      </c>
      <c r="W7968">
        <v>119.81624316314</v>
      </c>
      <c r="X7968">
        <v>11.3301065412589</v>
      </c>
      <c r="Y7968">
        <v>120.41624316314</v>
      </c>
      <c r="Z7968">
        <v>0.53251410563304302</v>
      </c>
    </row>
    <row r="7969" spans="1:26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17.039359395968201</v>
      </c>
      <c r="K7969">
        <v>8.14956818401809</v>
      </c>
      <c r="L7969">
        <v>13.006</v>
      </c>
      <c r="M7969">
        <v>21.155568184018001</v>
      </c>
      <c r="N7969">
        <v>13.606</v>
      </c>
      <c r="O7969">
        <v>21.755568184017999</v>
      </c>
      <c r="P7969">
        <v>0.62207054512053706</v>
      </c>
      <c r="Q7969">
        <v>19.535625547477501</v>
      </c>
      <c r="R7969">
        <v>0.104307797458181</v>
      </c>
      <c r="S7969">
        <v>3.02013422818791</v>
      </c>
      <c r="T7969">
        <v>228.080536912751</v>
      </c>
      <c r="U7969">
        <v>109.086136621881</v>
      </c>
      <c r="V7969">
        <v>9.6901943838650997</v>
      </c>
      <c r="W7969">
        <v>118.776331005746</v>
      </c>
      <c r="X7969">
        <v>10.290194383865099</v>
      </c>
      <c r="Y7969">
        <v>119.376331005746</v>
      </c>
      <c r="Z7969">
        <v>0.47505701224222802</v>
      </c>
    </row>
    <row r="7970" spans="1:26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10.3865150921207</v>
      </c>
      <c r="K7970">
        <v>4.9676523025624597</v>
      </c>
      <c r="L7970">
        <v>28.607999999999901</v>
      </c>
      <c r="M7970">
        <v>33.575652302562403</v>
      </c>
      <c r="N7970">
        <v>29.207999999999998</v>
      </c>
      <c r="O7970">
        <v>34.175652302562398</v>
      </c>
      <c r="P7970">
        <v>1.3243102715228801</v>
      </c>
      <c r="Q7970">
        <v>11.908139553116399</v>
      </c>
      <c r="R7970">
        <v>6.0945467067420801E-2</v>
      </c>
      <c r="S7970">
        <v>3.02013422818791</v>
      </c>
      <c r="T7970">
        <v>228.080536912751</v>
      </c>
      <c r="U7970">
        <v>109.086136621881</v>
      </c>
      <c r="V7970">
        <v>10.897049511654799</v>
      </c>
      <c r="W7970">
        <v>119.98318613353599</v>
      </c>
      <c r="X7970">
        <v>11.497049511654801</v>
      </c>
      <c r="Y7970">
        <v>120.583186133536</v>
      </c>
      <c r="Z7970">
        <v>0.54188823037578404</v>
      </c>
    </row>
    <row r="7971" spans="1:26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9.5191372721634195</v>
      </c>
      <c r="K7971">
        <v>4.5528036852652898</v>
      </c>
      <c r="L7971">
        <v>37.6</v>
      </c>
      <c r="M7971">
        <v>42.152803685265198</v>
      </c>
      <c r="N7971">
        <v>38.199999999999903</v>
      </c>
      <c r="O7971">
        <v>42.752803685265199</v>
      </c>
      <c r="P7971">
        <v>1.7307056745562599</v>
      </c>
      <c r="Q7971">
        <v>10.913690882535301</v>
      </c>
      <c r="R7971">
        <v>5.0221455861607998E-2</v>
      </c>
      <c r="S7971">
        <v>3.02013422818791</v>
      </c>
      <c r="T7971">
        <v>228.080536912751</v>
      </c>
      <c r="U7971">
        <v>109.086136621881</v>
      </c>
      <c r="V7971">
        <v>11.802042127477799</v>
      </c>
      <c r="W7971">
        <v>120.888178749359</v>
      </c>
      <c r="X7971">
        <v>12.402042127477801</v>
      </c>
      <c r="Y7971">
        <v>121.48817874935899</v>
      </c>
      <c r="Z7971">
        <v>0.59347215998404401</v>
      </c>
    </row>
    <row r="7972" spans="1:26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13.7917563967455</v>
      </c>
      <c r="K7972">
        <v>6.5963077907283303</v>
      </c>
      <c r="L7972">
        <v>10.88</v>
      </c>
      <c r="M7972">
        <v>17.476307790728299</v>
      </c>
      <c r="N7972">
        <v>11.48</v>
      </c>
      <c r="O7972">
        <v>18.076307790728301</v>
      </c>
      <c r="P7972">
        <v>0.51318211835822003</v>
      </c>
      <c r="Q7972">
        <v>15.812248708868699</v>
      </c>
      <c r="R7972">
        <v>0.118600045495991</v>
      </c>
      <c r="S7972">
        <v>3.02013422818791</v>
      </c>
      <c r="T7972">
        <v>228.080536912751</v>
      </c>
      <c r="U7972">
        <v>109.086136621881</v>
      </c>
      <c r="V7972">
        <v>8.06480309372742</v>
      </c>
      <c r="W7972">
        <v>117.150939715608</v>
      </c>
      <c r="X7972">
        <v>8.6648030937274196</v>
      </c>
      <c r="Y7972">
        <v>117.750939715608</v>
      </c>
      <c r="Z7972">
        <v>0.38824943928279299</v>
      </c>
    </row>
    <row r="7973" spans="1:26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16.2801820406419</v>
      </c>
      <c r="K7973">
        <v>7.7864695793570498</v>
      </c>
      <c r="L7973">
        <v>13.44</v>
      </c>
      <c r="M7973">
        <v>21.226469579357001</v>
      </c>
      <c r="N7973">
        <v>14.04</v>
      </c>
      <c r="O7973">
        <v>21.826469579356999</v>
      </c>
      <c r="P7973">
        <v>0.64059304588564503</v>
      </c>
      <c r="Q7973">
        <v>18.665228709595901</v>
      </c>
      <c r="R7973">
        <v>0.11452603653691799</v>
      </c>
      <c r="S7973">
        <v>3.02013422818791</v>
      </c>
      <c r="T7973">
        <v>228.080536912751</v>
      </c>
      <c r="U7973">
        <v>109.086136621881</v>
      </c>
      <c r="V7973">
        <v>9.6201870691011298</v>
      </c>
      <c r="W7973">
        <v>118.706323690982</v>
      </c>
      <c r="X7973">
        <v>10.220187069101099</v>
      </c>
      <c r="Y7973">
        <v>119.306323690982</v>
      </c>
      <c r="Z7973">
        <v>0.471244941064277</v>
      </c>
    </row>
    <row r="7974" spans="1:26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17.097544457129501</v>
      </c>
      <c r="K7974">
        <v>8.1773968782903701</v>
      </c>
      <c r="L7974">
        <v>27.28</v>
      </c>
      <c r="M7974">
        <v>35.457396878290297</v>
      </c>
      <c r="N7974">
        <v>27.88</v>
      </c>
      <c r="O7974">
        <v>36.057396878290298</v>
      </c>
      <c r="P7974">
        <v>1.3009697254916299</v>
      </c>
      <c r="Q7974">
        <v>19.602334720099002</v>
      </c>
      <c r="R7974">
        <v>7.8650972883303194E-2</v>
      </c>
      <c r="S7974">
        <v>3.02013422818791</v>
      </c>
      <c r="T7974">
        <v>228.080536912751</v>
      </c>
      <c r="U7974">
        <v>109.086136621881</v>
      </c>
      <c r="V7974">
        <v>13.409990876603199</v>
      </c>
      <c r="W7974">
        <v>122.496127498484</v>
      </c>
      <c r="X7974">
        <v>14.009990876603201</v>
      </c>
      <c r="Y7974">
        <v>123.09612749848399</v>
      </c>
      <c r="Z7974">
        <v>0.68858434281117797</v>
      </c>
    </row>
    <row r="7975" spans="1:26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15.0428454257853</v>
      </c>
      <c r="K7975">
        <v>7.1946774306603301</v>
      </c>
      <c r="L7975">
        <v>30.591999999999999</v>
      </c>
      <c r="M7975">
        <v>37.786677430660298</v>
      </c>
      <c r="N7975">
        <v>31.192</v>
      </c>
      <c r="O7975">
        <v>38.386677430660299</v>
      </c>
      <c r="P7975">
        <v>1.4446253018381401</v>
      </c>
      <c r="Q7975">
        <v>17.246622280662901</v>
      </c>
      <c r="R7975">
        <v>6.9468874691039406E-2</v>
      </c>
      <c r="S7975">
        <v>3.02013422818791</v>
      </c>
      <c r="T7975">
        <v>228.080536912751</v>
      </c>
      <c r="U7975">
        <v>109.086136621881</v>
      </c>
      <c r="V7975">
        <v>13.282448840926699</v>
      </c>
      <c r="W7975">
        <v>122.368585462808</v>
      </c>
      <c r="X7975">
        <v>13.882448840926701</v>
      </c>
      <c r="Y7975">
        <v>122.96858546280799</v>
      </c>
      <c r="Z7975">
        <v>0.68086624585001998</v>
      </c>
    </row>
    <row r="7976" spans="1:26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16.689610607803299</v>
      </c>
      <c r="K7976">
        <v>7.9822906749175102</v>
      </c>
      <c r="L7976">
        <v>16.72</v>
      </c>
      <c r="M7976">
        <v>24.702290674917499</v>
      </c>
      <c r="N7976">
        <v>17.32</v>
      </c>
      <c r="O7976">
        <v>25.302290674917501</v>
      </c>
      <c r="P7976">
        <v>0.79779856976935803</v>
      </c>
      <c r="Q7976">
        <v>19.134638561846501</v>
      </c>
      <c r="R7976">
        <v>0.102680445370899</v>
      </c>
      <c r="S7976">
        <v>3.02013422818791</v>
      </c>
      <c r="T7976">
        <v>228.080536912751</v>
      </c>
      <c r="U7976">
        <v>109.086136621881</v>
      </c>
      <c r="V7976">
        <v>10.7301065412589</v>
      </c>
      <c r="W7976">
        <v>119.81624316314</v>
      </c>
      <c r="X7976">
        <v>11.3301065412589</v>
      </c>
      <c r="Y7976">
        <v>120.41624316314</v>
      </c>
      <c r="Z7976">
        <v>0.53251410563304302</v>
      </c>
    </row>
    <row r="7977" spans="1:26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15.0428454257853</v>
      </c>
      <c r="K7977">
        <v>7.1946774306603301</v>
      </c>
      <c r="L7977">
        <v>14.8639999999999</v>
      </c>
      <c r="M7977">
        <v>22.0586774306603</v>
      </c>
      <c r="N7977">
        <v>15.464</v>
      </c>
      <c r="O7977">
        <v>22.658677430660301</v>
      </c>
      <c r="P7977">
        <v>0.70436042817778999</v>
      </c>
      <c r="Q7977">
        <v>17.246622280662901</v>
      </c>
      <c r="R7977">
        <v>0.104307797458181</v>
      </c>
      <c r="S7977">
        <v>3.02013422818791</v>
      </c>
      <c r="T7977">
        <v>228.080536912751</v>
      </c>
      <c r="U7977">
        <v>109.086136621881</v>
      </c>
      <c r="V7977">
        <v>9.6901943838650997</v>
      </c>
      <c r="W7977">
        <v>118.776331005746</v>
      </c>
      <c r="X7977">
        <v>10.290194383865099</v>
      </c>
      <c r="Y7977">
        <v>119.376331005746</v>
      </c>
      <c r="Z7977">
        <v>0.47505701224222802</v>
      </c>
    </row>
    <row r="7978" spans="1:26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9.2770356479475797</v>
      </c>
      <c r="K7978">
        <v>4.4370115566905897</v>
      </c>
      <c r="L7978">
        <v>32.183999999999997</v>
      </c>
      <c r="M7978">
        <v>36.621011556690497</v>
      </c>
      <c r="N7978">
        <v>32.783999999999899</v>
      </c>
      <c r="O7978">
        <v>37.221011556690499</v>
      </c>
      <c r="P7978">
        <v>1.48159321829167</v>
      </c>
      <c r="Q7978">
        <v>10.6361213703719</v>
      </c>
      <c r="R7978">
        <v>6.0945467067420801E-2</v>
      </c>
      <c r="S7978">
        <v>3.02013422818791</v>
      </c>
      <c r="T7978">
        <v>228.080536912751</v>
      </c>
      <c r="U7978">
        <v>109.086136621881</v>
      </c>
      <c r="V7978">
        <v>10.897049511654799</v>
      </c>
      <c r="W7978">
        <v>119.98318613353599</v>
      </c>
      <c r="X7978">
        <v>11.497049511654801</v>
      </c>
      <c r="Y7978">
        <v>120.583186133536</v>
      </c>
      <c r="Z7978">
        <v>0.54188823037578404</v>
      </c>
    </row>
    <row r="7979" spans="1:26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8.49888354977581</v>
      </c>
      <c r="K7979">
        <v>4.0648377305379402</v>
      </c>
      <c r="L7979">
        <v>42.3</v>
      </c>
      <c r="M7979">
        <v>46.3648377305379</v>
      </c>
      <c r="N7979">
        <v>42.899999999999899</v>
      </c>
      <c r="O7979">
        <v>46.964837730537901</v>
      </c>
      <c r="P7979">
        <v>1.93659110453823</v>
      </c>
      <c r="Q7979">
        <v>9.7439699898179697</v>
      </c>
      <c r="R7979">
        <v>5.0221455861607998E-2</v>
      </c>
      <c r="S7979">
        <v>3.02013422818791</v>
      </c>
      <c r="T7979">
        <v>228.080536912751</v>
      </c>
      <c r="U7979">
        <v>109.086136621881</v>
      </c>
      <c r="V7979">
        <v>11.802042127477799</v>
      </c>
      <c r="W7979">
        <v>120.888178749359</v>
      </c>
      <c r="X7979">
        <v>12.402042127477801</v>
      </c>
      <c r="Y7979">
        <v>121.48817874935899</v>
      </c>
      <c r="Z7979">
        <v>0.59347215998404401</v>
      </c>
    </row>
    <row r="7980" spans="1:26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12.3380628085235</v>
      </c>
      <c r="K7980">
        <v>5.9010366399427197</v>
      </c>
      <c r="L7980">
        <v>12.24</v>
      </c>
      <c r="M7980">
        <v>18.141036639942701</v>
      </c>
      <c r="N7980">
        <v>12.84</v>
      </c>
      <c r="O7980">
        <v>18.741036639942699</v>
      </c>
      <c r="P7980">
        <v>0.57348367448295701</v>
      </c>
      <c r="Q7980">
        <v>14.1455890099723</v>
      </c>
      <c r="R7980">
        <v>0.118600045495991</v>
      </c>
      <c r="S7980">
        <v>3.02013422818791</v>
      </c>
      <c r="T7980">
        <v>228.080536912751</v>
      </c>
      <c r="U7980">
        <v>109.086136621881</v>
      </c>
      <c r="V7980">
        <v>8.06480309372742</v>
      </c>
      <c r="W7980">
        <v>117.150939715608</v>
      </c>
      <c r="X7980">
        <v>8.6648030937274196</v>
      </c>
      <c r="Y7980">
        <v>117.750939715608</v>
      </c>
      <c r="Z7980">
        <v>0.38824943928279299</v>
      </c>
    </row>
    <row r="7981" spans="1:26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14.581094792747701</v>
      </c>
      <c r="K7981">
        <v>6.9738317884911796</v>
      </c>
      <c r="L7981">
        <v>15.12</v>
      </c>
      <c r="M7981">
        <v>22.093831788491102</v>
      </c>
      <c r="N7981">
        <v>15.72</v>
      </c>
      <c r="O7981">
        <v>22.693831788491099</v>
      </c>
      <c r="P7981">
        <v>0.71498921637234902</v>
      </c>
      <c r="Q7981">
        <v>16.7172251798853</v>
      </c>
      <c r="R7981">
        <v>0.11452603653691799</v>
      </c>
      <c r="S7981">
        <v>3.02013422818791</v>
      </c>
      <c r="T7981">
        <v>228.080536912751</v>
      </c>
      <c r="U7981">
        <v>109.086136621881</v>
      </c>
      <c r="V7981">
        <v>9.6201870691011298</v>
      </c>
      <c r="W7981">
        <v>118.706323690982</v>
      </c>
      <c r="X7981">
        <v>10.220187069101099</v>
      </c>
      <c r="Y7981">
        <v>119.306323690982</v>
      </c>
      <c r="Z7981">
        <v>0.471244941064277</v>
      </c>
    </row>
    <row r="7982" spans="1:26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15.3189895802631</v>
      </c>
      <c r="K7982">
        <v>7.3267513873882697</v>
      </c>
      <c r="L7982">
        <v>30.689999999999898</v>
      </c>
      <c r="M7982">
        <v>38.016751387388197</v>
      </c>
      <c r="N7982">
        <v>31.29</v>
      </c>
      <c r="O7982">
        <v>38.616751387388199</v>
      </c>
      <c r="P7982">
        <v>1.45098949701298</v>
      </c>
      <c r="Q7982">
        <v>17.563221553771701</v>
      </c>
      <c r="R7982">
        <v>7.8650972883303194E-2</v>
      </c>
      <c r="S7982">
        <v>3.02013422818791</v>
      </c>
      <c r="T7982">
        <v>228.080536912751</v>
      </c>
      <c r="U7982">
        <v>109.086136621881</v>
      </c>
      <c r="V7982">
        <v>13.409990876603199</v>
      </c>
      <c r="W7982">
        <v>122.496127498484</v>
      </c>
      <c r="X7982">
        <v>14.009990876603201</v>
      </c>
      <c r="Y7982">
        <v>123.09612749848399</v>
      </c>
      <c r="Z7982">
        <v>0.68858434281117797</v>
      </c>
    </row>
    <row r="7983" spans="1:26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13.4651268485392</v>
      </c>
      <c r="K7983">
        <v>6.4400877291541896</v>
      </c>
      <c r="L7983">
        <v>34.415999999999997</v>
      </c>
      <c r="M7983">
        <v>40.856087729154197</v>
      </c>
      <c r="N7983">
        <v>35.015999999999998</v>
      </c>
      <c r="O7983">
        <v>41.456087729154198</v>
      </c>
      <c r="P7983">
        <v>1.6126176633051501</v>
      </c>
      <c r="Q7983">
        <v>15.4377679318502</v>
      </c>
      <c r="R7983">
        <v>6.9468874691039406E-2</v>
      </c>
      <c r="S7983">
        <v>3.02013422818791</v>
      </c>
      <c r="T7983">
        <v>228.080536912751</v>
      </c>
      <c r="U7983">
        <v>109.086136621881</v>
      </c>
      <c r="V7983">
        <v>13.282448840926699</v>
      </c>
      <c r="W7983">
        <v>122.368585462808</v>
      </c>
      <c r="X7983">
        <v>13.882448840926701</v>
      </c>
      <c r="Y7983">
        <v>122.96858546280799</v>
      </c>
      <c r="Z7983">
        <v>0.68086624585001998</v>
      </c>
    </row>
    <row r="7984" spans="1:26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14.950646584160101</v>
      </c>
      <c r="K7984">
        <v>7.1505806586601901</v>
      </c>
      <c r="L7984">
        <v>18.809999999999999</v>
      </c>
      <c r="M7984">
        <v>25.960580658660199</v>
      </c>
      <c r="N7984">
        <v>19.41</v>
      </c>
      <c r="O7984">
        <v>26.5605806586602</v>
      </c>
      <c r="P7984">
        <v>0.89020661529267398</v>
      </c>
      <c r="Q7984">
        <v>17.140916308739499</v>
      </c>
      <c r="R7984">
        <v>0.102680445370899</v>
      </c>
      <c r="S7984">
        <v>3.02013422818791</v>
      </c>
      <c r="T7984">
        <v>228.080536912751</v>
      </c>
      <c r="U7984">
        <v>109.086136621881</v>
      </c>
      <c r="V7984">
        <v>10.7301065412589</v>
      </c>
      <c r="W7984">
        <v>119.81624316314</v>
      </c>
      <c r="X7984">
        <v>11.3301065412589</v>
      </c>
      <c r="Y7984">
        <v>120.41624316314</v>
      </c>
      <c r="Z7984">
        <v>0.53251410563304302</v>
      </c>
    </row>
    <row r="7985" spans="1:26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13.4651268485392</v>
      </c>
      <c r="K7985">
        <v>6.4400877291541896</v>
      </c>
      <c r="L7985">
        <v>16.721999999999898</v>
      </c>
      <c r="M7985">
        <v>23.162087729154099</v>
      </c>
      <c r="N7985">
        <v>17.321999999999999</v>
      </c>
      <c r="O7985">
        <v>23.7620877291541</v>
      </c>
      <c r="P7985">
        <v>0.78658677652480302</v>
      </c>
      <c r="Q7985">
        <v>15.4377679318502</v>
      </c>
      <c r="R7985">
        <v>0.104307797458181</v>
      </c>
      <c r="S7985">
        <v>3.02013422818791</v>
      </c>
      <c r="T7985">
        <v>228.080536912751</v>
      </c>
      <c r="U7985">
        <v>109.086136621881</v>
      </c>
      <c r="V7985">
        <v>9.6901943838650997</v>
      </c>
      <c r="W7985">
        <v>118.776331005746</v>
      </c>
      <c r="X7985">
        <v>10.290194383865099</v>
      </c>
      <c r="Y7985">
        <v>119.376331005746</v>
      </c>
      <c r="Z7985">
        <v>0.47505701224222802</v>
      </c>
    </row>
    <row r="7986" spans="1:26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8.3817081213239</v>
      </c>
      <c r="K7986">
        <v>4.0087951809637801</v>
      </c>
      <c r="L7986">
        <v>35.76</v>
      </c>
      <c r="M7986">
        <v>39.7687951809637</v>
      </c>
      <c r="N7986">
        <v>36.3599999999999</v>
      </c>
      <c r="O7986">
        <v>40.368795180963701</v>
      </c>
      <c r="P7986">
        <v>1.6386442248625599</v>
      </c>
      <c r="Q7986">
        <v>9.6096283610978492</v>
      </c>
      <c r="R7986">
        <v>6.0945467067420801E-2</v>
      </c>
      <c r="S7986">
        <v>3.02013422818791</v>
      </c>
      <c r="T7986">
        <v>228.080536912751</v>
      </c>
      <c r="U7986">
        <v>109.086136621881</v>
      </c>
      <c r="V7986">
        <v>10.897049511654799</v>
      </c>
      <c r="W7986">
        <v>119.98318613353599</v>
      </c>
      <c r="X7986">
        <v>11.497049511654801</v>
      </c>
      <c r="Y7986">
        <v>120.583186133536</v>
      </c>
      <c r="Z7986">
        <v>0.54188823037578404</v>
      </c>
    </row>
    <row r="7987" spans="1:26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7.6761588228650703</v>
      </c>
      <c r="K7987">
        <v>3.6713457510082801</v>
      </c>
      <c r="L7987">
        <v>47</v>
      </c>
      <c r="M7987">
        <v>50.671345751008197</v>
      </c>
      <c r="N7987">
        <v>47.599999999999902</v>
      </c>
      <c r="O7987">
        <v>51.271345751008198</v>
      </c>
      <c r="P7987">
        <v>2.1420792824463999</v>
      </c>
      <c r="Q7987">
        <v>8.8007160904148005</v>
      </c>
      <c r="R7987">
        <v>5.0221455861607998E-2</v>
      </c>
      <c r="S7987">
        <v>3.02013422818791</v>
      </c>
      <c r="T7987">
        <v>228.080536912751</v>
      </c>
      <c r="U7987">
        <v>109.086136621881</v>
      </c>
      <c r="V7987">
        <v>11.802042127477799</v>
      </c>
      <c r="W7987">
        <v>120.888178749359</v>
      </c>
      <c r="X7987">
        <v>12.402042127477801</v>
      </c>
      <c r="Y7987">
        <v>121.48817874935899</v>
      </c>
      <c r="Z7987">
        <v>0.59347215998404401</v>
      </c>
    </row>
    <row r="7988" spans="1:26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11.1615962028468</v>
      </c>
      <c r="K7988">
        <v>5.3383573398364099</v>
      </c>
      <c r="L7988">
        <v>13.6</v>
      </c>
      <c r="M7988">
        <v>18.938357339836401</v>
      </c>
      <c r="N7988">
        <v>14.2</v>
      </c>
      <c r="O7988">
        <v>19.538357339836399</v>
      </c>
      <c r="P7988">
        <v>0.633751106225381</v>
      </c>
      <c r="Q7988">
        <v>12.7967700465638</v>
      </c>
      <c r="R7988">
        <v>0.118600045495991</v>
      </c>
      <c r="S7988">
        <v>3.02013422818791</v>
      </c>
      <c r="T7988">
        <v>228.080536912751</v>
      </c>
      <c r="U7988">
        <v>109.086136621881</v>
      </c>
      <c r="V7988">
        <v>8.06480309372742</v>
      </c>
      <c r="W7988">
        <v>117.150939715608</v>
      </c>
      <c r="X7988">
        <v>8.6648030937274196</v>
      </c>
      <c r="Y7988">
        <v>117.750939715608</v>
      </c>
      <c r="Z7988">
        <v>0.38824943928279299</v>
      </c>
    </row>
    <row r="7989" spans="1:26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13.2031437856681</v>
      </c>
      <c r="K7989">
        <v>6.3147867255007997</v>
      </c>
      <c r="L7989">
        <v>16.8</v>
      </c>
      <c r="M7989">
        <v>23.114786725500799</v>
      </c>
      <c r="N7989">
        <v>17.399999999999999</v>
      </c>
      <c r="O7989">
        <v>23.714786725500801</v>
      </c>
      <c r="P7989">
        <v>0.78933345289328505</v>
      </c>
      <c r="Q7989">
        <v>15.137404350268501</v>
      </c>
      <c r="R7989">
        <v>0.11452603653691799</v>
      </c>
      <c r="S7989">
        <v>3.02013422818791</v>
      </c>
      <c r="T7989">
        <v>228.080536912751</v>
      </c>
      <c r="U7989">
        <v>109.086136621881</v>
      </c>
      <c r="V7989">
        <v>9.6201870691011298</v>
      </c>
      <c r="W7989">
        <v>118.706323690982</v>
      </c>
      <c r="X7989">
        <v>10.220187069101099</v>
      </c>
      <c r="Y7989">
        <v>119.306323690982</v>
      </c>
      <c r="Z7989">
        <v>0.471244941064277</v>
      </c>
    </row>
    <row r="7990" spans="1:26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13.875594780068701</v>
      </c>
      <c r="K7990">
        <v>6.63640593089037</v>
      </c>
      <c r="L7990">
        <v>34.1</v>
      </c>
      <c r="M7990">
        <v>40.736405930890299</v>
      </c>
      <c r="N7990">
        <v>34.699999999999903</v>
      </c>
      <c r="O7990">
        <v>41.336405930890301</v>
      </c>
      <c r="P7990">
        <v>1.6007982409065</v>
      </c>
      <c r="Q7990">
        <v>15.908369415348799</v>
      </c>
      <c r="R7990">
        <v>7.8650972883303194E-2</v>
      </c>
      <c r="S7990">
        <v>3.02013422818791</v>
      </c>
      <c r="T7990">
        <v>228.080536912751</v>
      </c>
      <c r="U7990">
        <v>109.086136621881</v>
      </c>
      <c r="V7990">
        <v>13.409990876603199</v>
      </c>
      <c r="W7990">
        <v>122.496127498484</v>
      </c>
      <c r="X7990">
        <v>14.009990876603201</v>
      </c>
      <c r="Y7990">
        <v>123.09612749848399</v>
      </c>
      <c r="Z7990">
        <v>0.68858434281117797</v>
      </c>
    </row>
    <row r="7991" spans="1:26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12.186940333927399</v>
      </c>
      <c r="K7991">
        <v>5.8287579302660104</v>
      </c>
      <c r="L7991">
        <v>38.24</v>
      </c>
      <c r="M7991">
        <v>44.068757930266003</v>
      </c>
      <c r="N7991">
        <v>38.839999999999897</v>
      </c>
      <c r="O7991">
        <v>44.668757930265997</v>
      </c>
      <c r="P7991">
        <v>1.7803454501256999</v>
      </c>
      <c r="Q7991">
        <v>13.972327092847801</v>
      </c>
      <c r="R7991">
        <v>6.9468874691039406E-2</v>
      </c>
      <c r="S7991">
        <v>3.02013422818791</v>
      </c>
      <c r="T7991">
        <v>228.080536912751</v>
      </c>
      <c r="U7991">
        <v>109.086136621881</v>
      </c>
      <c r="V7991">
        <v>13.282448840926699</v>
      </c>
      <c r="W7991">
        <v>122.368585462808</v>
      </c>
      <c r="X7991">
        <v>13.882448840926701</v>
      </c>
      <c r="Y7991">
        <v>122.96858546280799</v>
      </c>
      <c r="Z7991">
        <v>0.68086624585001998</v>
      </c>
    </row>
    <row r="7992" spans="1:26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13.5398681023726</v>
      </c>
      <c r="K7992">
        <v>6.4758349031012896</v>
      </c>
      <c r="L7992">
        <v>20.9</v>
      </c>
      <c r="M7992">
        <v>27.3758349031012</v>
      </c>
      <c r="N7992">
        <v>21.5</v>
      </c>
      <c r="O7992">
        <v>27.975834903101202</v>
      </c>
      <c r="P7992">
        <v>0.98253454901199799</v>
      </c>
      <c r="Q7992">
        <v>15.5234587793702</v>
      </c>
      <c r="R7992">
        <v>0.102680445370899</v>
      </c>
      <c r="S7992">
        <v>3.02013422818791</v>
      </c>
      <c r="T7992">
        <v>228.080536912751</v>
      </c>
      <c r="U7992">
        <v>109.086136621881</v>
      </c>
      <c r="V7992">
        <v>10.7301065412589</v>
      </c>
      <c r="W7992">
        <v>119.81624316314</v>
      </c>
      <c r="X7992">
        <v>11.3301065412589</v>
      </c>
      <c r="Y7992">
        <v>120.41624316314</v>
      </c>
      <c r="Z7992">
        <v>0.53251410563304302</v>
      </c>
    </row>
    <row r="7993" spans="1:26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12.186940333927399</v>
      </c>
      <c r="K7993">
        <v>5.8287579302660104</v>
      </c>
      <c r="L7993">
        <v>18.579999999999998</v>
      </c>
      <c r="M7993">
        <v>24.408757930265999</v>
      </c>
      <c r="N7993">
        <v>19.18</v>
      </c>
      <c r="O7993">
        <v>25.008757930266</v>
      </c>
      <c r="P7993">
        <v>0.86874968819417098</v>
      </c>
      <c r="Q7993">
        <v>13.972327092847801</v>
      </c>
      <c r="R7993">
        <v>0.104307797458181</v>
      </c>
      <c r="S7993">
        <v>3.02013422818791</v>
      </c>
      <c r="T7993">
        <v>228.080536912751</v>
      </c>
      <c r="U7993">
        <v>109.086136621881</v>
      </c>
      <c r="V7993">
        <v>9.6901943838650997</v>
      </c>
      <c r="W7993">
        <v>118.776331005746</v>
      </c>
      <c r="X7993">
        <v>10.290194383865099</v>
      </c>
      <c r="Y7993">
        <v>119.376331005746</v>
      </c>
      <c r="Z7993">
        <v>0.47505701224222802</v>
      </c>
    </row>
    <row r="7994" spans="1:26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7.6439863282300502</v>
      </c>
      <c r="K7994">
        <v>3.6559583216698202</v>
      </c>
      <c r="L7994">
        <v>39.335999999999999</v>
      </c>
      <c r="M7994">
        <v>42.991958321669799</v>
      </c>
      <c r="N7994">
        <v>39.9359999999999</v>
      </c>
      <c r="O7994">
        <v>43.5919583216698</v>
      </c>
      <c r="P7994">
        <v>1.79546397429814</v>
      </c>
      <c r="Q7994">
        <v>8.7638303253157499</v>
      </c>
      <c r="R7994">
        <v>6.0945467067420801E-2</v>
      </c>
      <c r="S7994">
        <v>3.02013422818791</v>
      </c>
      <c r="T7994">
        <v>228.080536912751</v>
      </c>
      <c r="U7994">
        <v>109.086136621881</v>
      </c>
      <c r="V7994">
        <v>10.897049511654799</v>
      </c>
      <c r="W7994">
        <v>119.98318613353599</v>
      </c>
      <c r="X7994">
        <v>11.497049511654801</v>
      </c>
      <c r="Y7994">
        <v>120.583186133536</v>
      </c>
      <c r="Z7994">
        <v>0.54188823037578404</v>
      </c>
    </row>
    <row r="7995" spans="1:26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6.99866139068269</v>
      </c>
      <c r="K7995">
        <v>3.3473129402810202</v>
      </c>
      <c r="L7995">
        <v>51.7</v>
      </c>
      <c r="M7995">
        <v>55.047312940281003</v>
      </c>
      <c r="N7995">
        <v>52.3</v>
      </c>
      <c r="O7995">
        <v>55.647312940280997</v>
      </c>
      <c r="P7995">
        <v>2.34717173830995</v>
      </c>
      <c r="Q7995">
        <v>8.0239652844177005</v>
      </c>
      <c r="R7995">
        <v>5.0221455861607998E-2</v>
      </c>
      <c r="S7995">
        <v>3.02013422818791</v>
      </c>
      <c r="T7995">
        <v>228.080536912751</v>
      </c>
      <c r="U7995">
        <v>109.086136621881</v>
      </c>
      <c r="V7995">
        <v>11.802042127477799</v>
      </c>
      <c r="W7995">
        <v>120.888178749359</v>
      </c>
      <c r="X7995">
        <v>12.402042127477801</v>
      </c>
      <c r="Y7995">
        <v>121.48817874935899</v>
      </c>
      <c r="Z7995">
        <v>0.59347215998404401</v>
      </c>
    </row>
    <row r="7996" spans="1:26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10.1899571027165</v>
      </c>
      <c r="K7996">
        <v>4.8736427392016299</v>
      </c>
      <c r="L7996">
        <v>14.96</v>
      </c>
      <c r="M7996">
        <v>19.833642739201601</v>
      </c>
      <c r="N7996">
        <v>15.56</v>
      </c>
      <c r="O7996">
        <v>20.433642739201598</v>
      </c>
      <c r="P7996">
        <v>0.69398445218532201</v>
      </c>
      <c r="Q7996">
        <v>11.682785818264399</v>
      </c>
      <c r="R7996">
        <v>0.118600045495991</v>
      </c>
      <c r="S7996">
        <v>3.02013422818791</v>
      </c>
      <c r="T7996">
        <v>228.080536912751</v>
      </c>
      <c r="U7996">
        <v>109.086136621881</v>
      </c>
      <c r="V7996">
        <v>8.06480309372742</v>
      </c>
      <c r="W7996">
        <v>117.150939715608</v>
      </c>
      <c r="X7996">
        <v>8.6648030937274196</v>
      </c>
      <c r="Y7996">
        <v>117.750939715608</v>
      </c>
      <c r="Z7996">
        <v>0.38824943928279299</v>
      </c>
    </row>
    <row r="7997" spans="1:26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12.063145473471099</v>
      </c>
      <c r="K7997">
        <v>5.7695494452123404</v>
      </c>
      <c r="L7997">
        <v>18.48</v>
      </c>
      <c r="M7997">
        <v>24.249549445212299</v>
      </c>
      <c r="N7997">
        <v>19.079999999999998</v>
      </c>
      <c r="O7997">
        <v>24.8495494452123</v>
      </c>
      <c r="P7997">
        <v>0.86362582790523901</v>
      </c>
      <c r="Q7997">
        <v>13.830396285334601</v>
      </c>
      <c r="R7997">
        <v>0.11452603653691799</v>
      </c>
      <c r="S7997">
        <v>3.02013422818791</v>
      </c>
      <c r="T7997">
        <v>228.080536912751</v>
      </c>
      <c r="U7997">
        <v>109.086136621881</v>
      </c>
      <c r="V7997">
        <v>9.6201870691011298</v>
      </c>
      <c r="W7997">
        <v>118.706323690982</v>
      </c>
      <c r="X7997">
        <v>10.220187069101099</v>
      </c>
      <c r="Y7997">
        <v>119.306323690982</v>
      </c>
      <c r="Z7997">
        <v>0.471244941064277</v>
      </c>
    </row>
    <row r="7998" spans="1:26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12.6807790008467</v>
      </c>
      <c r="K7998">
        <v>6.0649506059669003</v>
      </c>
      <c r="L7998">
        <v>37.51</v>
      </c>
      <c r="M7998">
        <v>43.574950605966897</v>
      </c>
      <c r="N7998">
        <v>38.1099999999999</v>
      </c>
      <c r="O7998">
        <v>44.174950605966899</v>
      </c>
      <c r="P7998">
        <v>1.7503965500288401</v>
      </c>
      <c r="Q7998">
        <v>14.5385131244707</v>
      </c>
      <c r="R7998">
        <v>7.8650972883303194E-2</v>
      </c>
      <c r="S7998">
        <v>3.02013422818791</v>
      </c>
      <c r="T7998">
        <v>228.080536912751</v>
      </c>
      <c r="U7998">
        <v>109.086136621881</v>
      </c>
      <c r="V7998">
        <v>13.409990876603199</v>
      </c>
      <c r="W7998">
        <v>122.496127498484</v>
      </c>
      <c r="X7998">
        <v>14.009990876603201</v>
      </c>
      <c r="Y7998">
        <v>123.09612749848399</v>
      </c>
      <c r="Z7998">
        <v>0.68858434281117797</v>
      </c>
    </row>
    <row r="7999" spans="1:26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11.1303811734787</v>
      </c>
      <c r="K7999">
        <v>5.3234278460514801</v>
      </c>
      <c r="L7999">
        <v>42.064</v>
      </c>
      <c r="M7999">
        <v>47.387427846051402</v>
      </c>
      <c r="N7999">
        <v>42.664000000000001</v>
      </c>
      <c r="O7999">
        <v>47.987427846051403</v>
      </c>
      <c r="P7999">
        <v>1.9478094943577</v>
      </c>
      <c r="Q7999">
        <v>12.760982015393299</v>
      </c>
      <c r="R7999">
        <v>6.9468874691039406E-2</v>
      </c>
      <c r="S7999">
        <v>3.02013422818791</v>
      </c>
      <c r="T7999">
        <v>228.080536912751</v>
      </c>
      <c r="U7999">
        <v>109.086136621881</v>
      </c>
      <c r="V7999">
        <v>13.282448840926699</v>
      </c>
      <c r="W7999">
        <v>122.368585462808</v>
      </c>
      <c r="X7999">
        <v>13.882448840926701</v>
      </c>
      <c r="Y7999">
        <v>122.96858546280799</v>
      </c>
      <c r="Z7999">
        <v>0.68086624585001998</v>
      </c>
    </row>
    <row r="8000" spans="1:26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12.3723808885099</v>
      </c>
      <c r="K8000">
        <v>5.9174502577492296</v>
      </c>
      <c r="L8000">
        <v>22.99</v>
      </c>
      <c r="M8000">
        <v>28.907450257749201</v>
      </c>
      <c r="N8000">
        <v>23.59</v>
      </c>
      <c r="O8000">
        <v>29.507450257749198</v>
      </c>
      <c r="P8000">
        <v>1.0747825097105801</v>
      </c>
      <c r="Q8000">
        <v>14.1849346886766</v>
      </c>
      <c r="R8000">
        <v>0.102680445370899</v>
      </c>
      <c r="S8000">
        <v>3.02013422818791</v>
      </c>
      <c r="T8000">
        <v>228.080536912751</v>
      </c>
      <c r="U8000">
        <v>109.086136621881</v>
      </c>
      <c r="V8000">
        <v>10.7301065412589</v>
      </c>
      <c r="W8000">
        <v>119.81624316314</v>
      </c>
      <c r="X8000">
        <v>11.3301065412589</v>
      </c>
      <c r="Y8000">
        <v>120.41624316314</v>
      </c>
      <c r="Z8000">
        <v>0.53251410563304302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11.1303811734787</v>
      </c>
      <c r="K8001">
        <v>5.3234278460514801</v>
      </c>
      <c r="L8001">
        <v>20.437999999999999</v>
      </c>
      <c r="M8001">
        <v>25.761427846051401</v>
      </c>
      <c r="N8001">
        <v>21.038</v>
      </c>
      <c r="O8001">
        <v>26.361427846051399</v>
      </c>
      <c r="P8001">
        <v>0.95084926099179301</v>
      </c>
      <c r="Q8001">
        <v>12.760982015393299</v>
      </c>
      <c r="R8001">
        <v>0.104307797458181</v>
      </c>
      <c r="S8001">
        <v>3.02013422818791</v>
      </c>
      <c r="T8001">
        <v>228.080536912751</v>
      </c>
      <c r="U8001">
        <v>109.086136621881</v>
      </c>
      <c r="V8001">
        <v>9.6901943838650997</v>
      </c>
      <c r="W8001">
        <v>118.776331005746</v>
      </c>
      <c r="X8001">
        <v>10.290194383865099</v>
      </c>
      <c r="Y8001">
        <v>119.376331005746</v>
      </c>
      <c r="Z8001">
        <v>0.47505701224222802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7.0256214355374302</v>
      </c>
      <c r="K8002">
        <v>3.36020736422515</v>
      </c>
      <c r="L8002">
        <v>42.9119999999999</v>
      </c>
      <c r="M8002">
        <v>46.272207364225103</v>
      </c>
      <c r="N8002">
        <v>43.511999999999901</v>
      </c>
      <c r="O8002">
        <v>46.872207364225098</v>
      </c>
      <c r="P8002">
        <v>1.95205314664804</v>
      </c>
      <c r="Q8002">
        <v>8.0548749758436706</v>
      </c>
      <c r="R8002">
        <v>6.0945467067420801E-2</v>
      </c>
      <c r="S8002">
        <v>3.02013422818791</v>
      </c>
      <c r="T8002">
        <v>228.080536912751</v>
      </c>
      <c r="U8002">
        <v>109.086136621881</v>
      </c>
      <c r="V8002">
        <v>10.897049511654799</v>
      </c>
      <c r="W8002">
        <v>119.98318613353599</v>
      </c>
      <c r="X8002">
        <v>11.497049511654801</v>
      </c>
      <c r="Y8002">
        <v>120.583186133536</v>
      </c>
      <c r="Z8002">
        <v>0.54188823037578404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6.4310566226463504</v>
      </c>
      <c r="K8003">
        <v>3.0758394857226099</v>
      </c>
      <c r="L8003">
        <v>56.4</v>
      </c>
      <c r="M8003">
        <v>59.475839485722602</v>
      </c>
      <c r="N8003">
        <v>56.999999999999901</v>
      </c>
      <c r="O8003">
        <v>60.075839485722597</v>
      </c>
      <c r="P8003">
        <v>2.5518699933356301</v>
      </c>
      <c r="Q8003">
        <v>7.37320641786404</v>
      </c>
      <c r="R8003">
        <v>5.0221455861607998E-2</v>
      </c>
      <c r="S8003">
        <v>3.02013422818791</v>
      </c>
      <c r="T8003">
        <v>228.080536912751</v>
      </c>
      <c r="U8003">
        <v>109.086136621881</v>
      </c>
      <c r="V8003">
        <v>11.802042127477799</v>
      </c>
      <c r="W8003">
        <v>120.888178749359</v>
      </c>
      <c r="X8003">
        <v>12.402042127477801</v>
      </c>
      <c r="Y8003">
        <v>121.48817874935899</v>
      </c>
      <c r="Z8003">
        <v>0.59347215998404401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9.3739372611479101</v>
      </c>
      <c r="K8004">
        <v>4.4833575656904499</v>
      </c>
      <c r="L8004">
        <v>16.32</v>
      </c>
      <c r="M8004">
        <v>20.803357565690401</v>
      </c>
      <c r="N8004">
        <v>16.920000000000002</v>
      </c>
      <c r="O8004">
        <v>21.403357565690399</v>
      </c>
      <c r="P8004">
        <v>0.75418375089717804</v>
      </c>
      <c r="Q8004">
        <v>10.747219069906</v>
      </c>
      <c r="R8004">
        <v>0.118600045495991</v>
      </c>
      <c r="S8004">
        <v>3.02013422818791</v>
      </c>
      <c r="T8004">
        <v>228.080536912751</v>
      </c>
      <c r="U8004">
        <v>109.086136621881</v>
      </c>
      <c r="V8004">
        <v>8.06480309372742</v>
      </c>
      <c r="W8004">
        <v>117.150939715608</v>
      </c>
      <c r="X8004">
        <v>8.6648030937274196</v>
      </c>
      <c r="Y8004">
        <v>117.750939715608</v>
      </c>
      <c r="Z8004">
        <v>0.38824943928279299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11.1043621479129</v>
      </c>
      <c r="K8005">
        <v>5.3109834918946</v>
      </c>
      <c r="L8005">
        <v>20.16</v>
      </c>
      <c r="M8005">
        <v>25.4709834918946</v>
      </c>
      <c r="N8005">
        <v>20.76</v>
      </c>
      <c r="O8005">
        <v>26.070983491894602</v>
      </c>
      <c r="P8005">
        <v>0.93786641371355906</v>
      </c>
      <c r="Q8005">
        <v>12.7311512025822</v>
      </c>
      <c r="R8005">
        <v>0.11452603653691799</v>
      </c>
      <c r="S8005">
        <v>3.02013422818791</v>
      </c>
      <c r="T8005">
        <v>228.080536912751</v>
      </c>
      <c r="U8005">
        <v>109.086136621881</v>
      </c>
      <c r="V8005">
        <v>9.6201870691011298</v>
      </c>
      <c r="W8005">
        <v>118.706323690982</v>
      </c>
      <c r="X8005">
        <v>10.220187069101099</v>
      </c>
      <c r="Y8005">
        <v>119.306323690982</v>
      </c>
      <c r="Z8005">
        <v>0.471244941064277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11.675418544113899</v>
      </c>
      <c r="K8006">
        <v>5.5841077878033296</v>
      </c>
      <c r="L8006">
        <v>40.92</v>
      </c>
      <c r="M8006">
        <v>46.504107787803299</v>
      </c>
      <c r="N8006">
        <v>41.519999999999897</v>
      </c>
      <c r="O8006">
        <v>47.104107787803301</v>
      </c>
      <c r="P8006">
        <v>1.89978501474189</v>
      </c>
      <c r="Q8006">
        <v>13.3858673608266</v>
      </c>
      <c r="R8006">
        <v>7.8650972883303194E-2</v>
      </c>
      <c r="S8006">
        <v>3.02013422818791</v>
      </c>
      <c r="T8006">
        <v>228.080536912751</v>
      </c>
      <c r="U8006">
        <v>109.086136621881</v>
      </c>
      <c r="V8006">
        <v>13.409990876603199</v>
      </c>
      <c r="W8006">
        <v>122.496127498484</v>
      </c>
      <c r="X8006">
        <v>14.009990876603201</v>
      </c>
      <c r="Y8006">
        <v>123.09612749848399</v>
      </c>
      <c r="Z8006">
        <v>0.68858434281117797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10.2424054391858</v>
      </c>
      <c r="K8007">
        <v>4.89872767838642</v>
      </c>
      <c r="L8007">
        <v>45.887999999999998</v>
      </c>
      <c r="M8007">
        <v>50.786727678386399</v>
      </c>
      <c r="N8007">
        <v>46.488</v>
      </c>
      <c r="O8007">
        <v>51.3867276783864</v>
      </c>
      <c r="P8007">
        <v>2.1150106241401398</v>
      </c>
      <c r="Q8007">
        <v>11.742917836026599</v>
      </c>
      <c r="R8007">
        <v>6.9468874691039406E-2</v>
      </c>
      <c r="S8007">
        <v>3.02013422818791</v>
      </c>
      <c r="T8007">
        <v>228.080536912751</v>
      </c>
      <c r="U8007">
        <v>109.086136621881</v>
      </c>
      <c r="V8007">
        <v>13.282448840926699</v>
      </c>
      <c r="W8007">
        <v>122.368585462808</v>
      </c>
      <c r="X8007">
        <v>13.882448840926701</v>
      </c>
      <c r="Y8007">
        <v>122.96858546280799</v>
      </c>
      <c r="Z8007">
        <v>0.68086624585001998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11.3902466990659</v>
      </c>
      <c r="K8008">
        <v>5.4477160760391596</v>
      </c>
      <c r="L8008">
        <v>25.08</v>
      </c>
      <c r="M8008">
        <v>30.527716076039098</v>
      </c>
      <c r="N8008">
        <v>25.68</v>
      </c>
      <c r="O8008">
        <v>31.1277160760391</v>
      </c>
      <c r="P8008">
        <v>1.16695063581129</v>
      </c>
      <c r="Q8008">
        <v>13.058917840479101</v>
      </c>
      <c r="R8008">
        <v>0.102680445370899</v>
      </c>
      <c r="S8008">
        <v>3.02013422818791</v>
      </c>
      <c r="T8008">
        <v>228.080536912751</v>
      </c>
      <c r="U8008">
        <v>109.086136621881</v>
      </c>
      <c r="V8008">
        <v>10.7301065412589</v>
      </c>
      <c r="W8008">
        <v>119.81624316314</v>
      </c>
      <c r="X8008">
        <v>11.3301065412589</v>
      </c>
      <c r="Y8008">
        <v>120.41624316314</v>
      </c>
      <c r="Z8008">
        <v>0.53251410563304302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10.2424054391858</v>
      </c>
      <c r="K8009">
        <v>4.89872767838642</v>
      </c>
      <c r="L8009">
        <v>22.2959999999999</v>
      </c>
      <c r="M8009">
        <v>27.1947276783864</v>
      </c>
      <c r="N8009">
        <v>22.895999999999901</v>
      </c>
      <c r="O8009">
        <v>27.794727678386401</v>
      </c>
      <c r="P8009">
        <v>1.03288559249747</v>
      </c>
      <c r="Q8009">
        <v>11.742917836026599</v>
      </c>
      <c r="R8009">
        <v>0.104307797458181</v>
      </c>
      <c r="S8009">
        <v>3.02013422818791</v>
      </c>
      <c r="T8009">
        <v>228.080536912751</v>
      </c>
      <c r="U8009">
        <v>109.086136621881</v>
      </c>
      <c r="V8009">
        <v>9.6901943838650997</v>
      </c>
      <c r="W8009">
        <v>118.776331005746</v>
      </c>
      <c r="X8009">
        <v>10.290194383865099</v>
      </c>
      <c r="Y8009">
        <v>119.376331005746</v>
      </c>
      <c r="Z8009">
        <v>0.47505701224222802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117.59169550173</v>
      </c>
      <c r="K8010">
        <v>56.241641372526999</v>
      </c>
      <c r="L8010">
        <v>0</v>
      </c>
      <c r="M8010">
        <v>56.241641372526999</v>
      </c>
      <c r="N8010">
        <v>0.6</v>
      </c>
      <c r="O8010">
        <v>56.841641372527</v>
      </c>
      <c r="P8010">
        <v>0</v>
      </c>
      <c r="Q8010">
        <v>134.81887889273301</v>
      </c>
      <c r="R8010">
        <v>5.3406578178531901E-2</v>
      </c>
      <c r="S8010">
        <v>1.5177065767284901</v>
      </c>
      <c r="T8010">
        <v>114.61720067453599</v>
      </c>
      <c r="U8010">
        <v>54.819002889242199</v>
      </c>
      <c r="V8010">
        <v>9.5490961783215198</v>
      </c>
      <c r="W8010">
        <v>64.368099067563705</v>
      </c>
      <c r="X8010">
        <v>10.1490961783215</v>
      </c>
      <c r="Y8010">
        <v>64.968099067563699</v>
      </c>
      <c r="Z8010">
        <v>1.10383424284145</v>
      </c>
      <c r="AA8010">
        <v>1.1535368374583499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117.59169550173</v>
      </c>
      <c r="K8011">
        <v>56.241641372526999</v>
      </c>
      <c r="L8011">
        <v>0</v>
      </c>
      <c r="M8011">
        <v>56.241641372526999</v>
      </c>
      <c r="N8011">
        <v>0.6</v>
      </c>
      <c r="O8011">
        <v>56.841641372527</v>
      </c>
      <c r="P8011">
        <v>0</v>
      </c>
      <c r="Q8011">
        <v>134.81887889273301</v>
      </c>
      <c r="R8011">
        <v>4.3338122528274702E-2</v>
      </c>
      <c r="S8011">
        <v>1.5177065767284901</v>
      </c>
      <c r="T8011">
        <v>114.61720067453599</v>
      </c>
      <c r="U8011">
        <v>54.819002889242199</v>
      </c>
      <c r="V8011">
        <v>10.184458794144501</v>
      </c>
      <c r="W8011">
        <v>65.003461683386703</v>
      </c>
      <c r="X8011">
        <v>10.7844587941445</v>
      </c>
      <c r="Y8011">
        <v>65.603461683386698</v>
      </c>
      <c r="Z8011">
        <v>1.2086087900837199</v>
      </c>
      <c r="AA8011">
        <v>1.26300117975594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117.59169550173</v>
      </c>
      <c r="K8012">
        <v>56.241641372526999</v>
      </c>
      <c r="L8012">
        <v>0</v>
      </c>
      <c r="M8012">
        <v>56.241641372526999</v>
      </c>
      <c r="N8012">
        <v>0.6</v>
      </c>
      <c r="O8012">
        <v>56.841641372527</v>
      </c>
      <c r="P8012">
        <v>0</v>
      </c>
      <c r="Q8012">
        <v>134.81887889273301</v>
      </c>
      <c r="R8012">
        <v>0.10843893438488</v>
      </c>
      <c r="S8012">
        <v>1.5177065767284901</v>
      </c>
      <c r="T8012">
        <v>114.61720067453599</v>
      </c>
      <c r="U8012">
        <v>54.819002889242199</v>
      </c>
      <c r="V8012">
        <v>7.3738475381718596</v>
      </c>
      <c r="W8012">
        <v>62.192850427414001</v>
      </c>
      <c r="X8012">
        <v>7.9738475381718601</v>
      </c>
      <c r="Y8012">
        <v>62.792850427414002</v>
      </c>
      <c r="Z8012">
        <v>0.79146069317329604</v>
      </c>
      <c r="AA8012">
        <v>0.827152545705097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117.59169550173</v>
      </c>
      <c r="K8013">
        <v>56.241641372526999</v>
      </c>
      <c r="L8013">
        <v>0</v>
      </c>
      <c r="M8013">
        <v>56.241641372526999</v>
      </c>
      <c r="N8013">
        <v>0.6</v>
      </c>
      <c r="O8013">
        <v>56.841641372527</v>
      </c>
      <c r="P8013">
        <v>0</v>
      </c>
      <c r="Q8013">
        <v>134.81887889273301</v>
      </c>
      <c r="R8013">
        <v>0.10239825875914001</v>
      </c>
      <c r="S8013">
        <v>1.5177065767284901</v>
      </c>
      <c r="T8013">
        <v>114.61720067453599</v>
      </c>
      <c r="U8013">
        <v>54.819002889242199</v>
      </c>
      <c r="V8013">
        <v>8.6014537357677892</v>
      </c>
      <c r="W8013">
        <v>63.420456625009997</v>
      </c>
      <c r="X8013">
        <v>9.2014537357677995</v>
      </c>
      <c r="Y8013">
        <v>64.020456625009999</v>
      </c>
      <c r="Z8013">
        <v>0.96026235124907799</v>
      </c>
      <c r="AA8013">
        <v>1.00353071620782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117.59169550173</v>
      </c>
      <c r="K8014">
        <v>56.241641372526999</v>
      </c>
      <c r="L8014">
        <v>0</v>
      </c>
      <c r="M8014">
        <v>56.241641372526999</v>
      </c>
      <c r="N8014">
        <v>0.6</v>
      </c>
      <c r="O8014">
        <v>56.841641372527</v>
      </c>
      <c r="P8014">
        <v>0</v>
      </c>
      <c r="Q8014">
        <v>134.81887889273301</v>
      </c>
      <c r="R8014">
        <v>6.5867639549969895E-2</v>
      </c>
      <c r="S8014">
        <v>1.5177065767284901</v>
      </c>
      <c r="T8014">
        <v>114.61720067453599</v>
      </c>
      <c r="U8014">
        <v>54.819002889242199</v>
      </c>
      <c r="V8014">
        <v>11.230432543269799</v>
      </c>
      <c r="W8014">
        <v>66.049435432511999</v>
      </c>
      <c r="X8014">
        <v>11.830432543269801</v>
      </c>
      <c r="Y8014">
        <v>66.649435432512007</v>
      </c>
      <c r="Z8014">
        <v>1.4016585842576801</v>
      </c>
      <c r="AA8014">
        <v>1.4646794291641201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117.59169550173</v>
      </c>
      <c r="K8015">
        <v>56.241641372526999</v>
      </c>
      <c r="L8015">
        <v>0</v>
      </c>
      <c r="M8015">
        <v>56.241641372526999</v>
      </c>
      <c r="N8015">
        <v>0.6</v>
      </c>
      <c r="O8015">
        <v>56.841641372527</v>
      </c>
      <c r="P8015">
        <v>0</v>
      </c>
      <c r="Q8015">
        <v>134.81887889273301</v>
      </c>
      <c r="R8015">
        <v>5.8324430246594998E-2</v>
      </c>
      <c r="S8015">
        <v>1.5177065767284901</v>
      </c>
      <c r="T8015">
        <v>114.61720067453599</v>
      </c>
      <c r="U8015">
        <v>54.819002889242199</v>
      </c>
      <c r="V8015">
        <v>11.1516310631489</v>
      </c>
      <c r="W8015">
        <v>65.970633952391097</v>
      </c>
      <c r="X8015">
        <v>11.751631063148899</v>
      </c>
      <c r="Y8015">
        <v>66.570633952391105</v>
      </c>
      <c r="Z8015">
        <v>1.3859997304548199</v>
      </c>
      <c r="AA8015">
        <v>1.4483213039740299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117.59169550173</v>
      </c>
      <c r="K8016">
        <v>56.241641372526999</v>
      </c>
      <c r="L8016">
        <v>0</v>
      </c>
      <c r="M8016">
        <v>56.241641372526999</v>
      </c>
      <c r="N8016">
        <v>0.6</v>
      </c>
      <c r="O8016">
        <v>56.841641372527</v>
      </c>
      <c r="P8016">
        <v>0</v>
      </c>
      <c r="Q8016">
        <v>134.81887889273301</v>
      </c>
      <c r="R8016">
        <v>9.0224889815343601E-2</v>
      </c>
      <c r="S8016">
        <v>1.5177065767284901</v>
      </c>
      <c r="T8016">
        <v>114.61720067453599</v>
      </c>
      <c r="U8016">
        <v>54.819002889242199</v>
      </c>
      <c r="V8016">
        <v>9.4285009857034101</v>
      </c>
      <c r="W8016">
        <v>64.247503874945593</v>
      </c>
      <c r="X8016">
        <v>10.028500985703401</v>
      </c>
      <c r="Y8016">
        <v>64.847503874945602</v>
      </c>
      <c r="Z8016">
        <v>1.08478839613633</v>
      </c>
      <c r="AA8016">
        <v>1.1336379650742101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117.59169550173</v>
      </c>
      <c r="K8017">
        <v>56.241641372526999</v>
      </c>
      <c r="L8017">
        <v>0</v>
      </c>
      <c r="M8017">
        <v>56.241641372526999</v>
      </c>
      <c r="N8017">
        <v>0.6</v>
      </c>
      <c r="O8017">
        <v>56.841641372527</v>
      </c>
      <c r="P8017">
        <v>0</v>
      </c>
      <c r="Q8017">
        <v>134.81887889273301</v>
      </c>
      <c r="R8017">
        <v>9.3163353013737404E-2</v>
      </c>
      <c r="S8017">
        <v>1.5177065767284901</v>
      </c>
      <c r="T8017">
        <v>114.61720067453599</v>
      </c>
      <c r="U8017">
        <v>54.819002889242199</v>
      </c>
      <c r="V8017">
        <v>8.6548754949762099</v>
      </c>
      <c r="W8017">
        <v>63.473878384218402</v>
      </c>
      <c r="X8017">
        <v>9.2548754949762095</v>
      </c>
      <c r="Y8017">
        <v>64.073878384218403</v>
      </c>
      <c r="Z8017">
        <v>0.96801232451740904</v>
      </c>
      <c r="AA8017">
        <v>1.01162823896415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49.9541126094459</v>
      </c>
      <c r="K8018">
        <v>23.892004231046599</v>
      </c>
      <c r="L8018">
        <v>3.5759999999999899</v>
      </c>
      <c r="M8018">
        <v>27.468004231046599</v>
      </c>
      <c r="N8018">
        <v>4.1759999999999904</v>
      </c>
      <c r="O8018">
        <v>28.068004231046601</v>
      </c>
      <c r="P8018">
        <v>0.564392828386308</v>
      </c>
      <c r="Q8018">
        <v>57.272390106729702</v>
      </c>
      <c r="R8018">
        <v>5.3406578178531901E-2</v>
      </c>
      <c r="S8018">
        <v>1.5177065767284901</v>
      </c>
      <c r="T8018">
        <v>114.61720067453599</v>
      </c>
      <c r="U8018">
        <v>54.819002889242199</v>
      </c>
      <c r="V8018">
        <v>9.5490961783215198</v>
      </c>
      <c r="W8018">
        <v>64.368099067563705</v>
      </c>
      <c r="X8018">
        <v>10.1490961783215</v>
      </c>
      <c r="Y8018">
        <v>64.968099067563699</v>
      </c>
      <c r="Z8018">
        <v>1.10383424284145</v>
      </c>
      <c r="AA8018">
        <v>1.1535368374583499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47.359745172207802</v>
      </c>
      <c r="K8019">
        <v>22.651172704881901</v>
      </c>
      <c r="L8019">
        <v>4.7</v>
      </c>
      <c r="M8019">
        <v>27.3511727048819</v>
      </c>
      <c r="N8019">
        <v>5.3</v>
      </c>
      <c r="O8019">
        <v>27.951172704881898</v>
      </c>
      <c r="P8019">
        <v>0.71388797372523105</v>
      </c>
      <c r="Q8019">
        <v>54.297947839936299</v>
      </c>
      <c r="R8019">
        <v>4.3338122528274702E-2</v>
      </c>
      <c r="S8019">
        <v>1.5177065767284901</v>
      </c>
      <c r="T8019">
        <v>114.61720067453599</v>
      </c>
      <c r="U8019">
        <v>54.819002889242199</v>
      </c>
      <c r="V8019">
        <v>10.184458794144501</v>
      </c>
      <c r="W8019">
        <v>65.003461683386703</v>
      </c>
      <c r="X8019">
        <v>10.7844587941445</v>
      </c>
      <c r="Y8019">
        <v>65.603461683386698</v>
      </c>
      <c r="Z8019">
        <v>1.2086087900837199</v>
      </c>
      <c r="AA8019">
        <v>1.26300117975594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58.661618130185403</v>
      </c>
      <c r="K8020">
        <v>28.056621474273001</v>
      </c>
      <c r="L8020">
        <v>1.36</v>
      </c>
      <c r="M8020">
        <v>29.416621474273001</v>
      </c>
      <c r="N8020">
        <v>1.96</v>
      </c>
      <c r="O8020">
        <v>30.016621474272998</v>
      </c>
      <c r="P8020">
        <v>0.24673005998595901</v>
      </c>
      <c r="Q8020">
        <v>67.255545186257606</v>
      </c>
      <c r="R8020">
        <v>0.10843893438488</v>
      </c>
      <c r="S8020">
        <v>1.5177065767284901</v>
      </c>
      <c r="T8020">
        <v>114.61720067453599</v>
      </c>
      <c r="U8020">
        <v>54.819002889242199</v>
      </c>
      <c r="V8020">
        <v>7.3738475381718596</v>
      </c>
      <c r="W8020">
        <v>62.192850427414001</v>
      </c>
      <c r="X8020">
        <v>7.9738475381718601</v>
      </c>
      <c r="Y8020">
        <v>62.792850427414002</v>
      </c>
      <c r="Z8020">
        <v>0.79146069317329604</v>
      </c>
      <c r="AA8020">
        <v>0.827152545705097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63.850505255674598</v>
      </c>
      <c r="K8021">
        <v>30.538357345068299</v>
      </c>
      <c r="L8021">
        <v>1.68</v>
      </c>
      <c r="M8021">
        <v>32.218357345068299</v>
      </c>
      <c r="N8021">
        <v>2.2799999999999998</v>
      </c>
      <c r="O8021">
        <v>32.8183573450683</v>
      </c>
      <c r="P8021">
        <v>0.33407501352528302</v>
      </c>
      <c r="Q8021">
        <v>73.204604275630899</v>
      </c>
      <c r="R8021">
        <v>0.10239825875914001</v>
      </c>
      <c r="S8021">
        <v>1.5177065767284901</v>
      </c>
      <c r="T8021">
        <v>114.61720067453599</v>
      </c>
      <c r="U8021">
        <v>54.819002889242199</v>
      </c>
      <c r="V8021">
        <v>8.6014537357677892</v>
      </c>
      <c r="W8021">
        <v>63.420456625009997</v>
      </c>
      <c r="X8021">
        <v>9.2014537357677995</v>
      </c>
      <c r="Y8021">
        <v>64.020456625009999</v>
      </c>
      <c r="Z8021">
        <v>0.96026235124907799</v>
      </c>
      <c r="AA8021">
        <v>1.00353071620782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65.382862216960106</v>
      </c>
      <c r="K8022">
        <v>31.271251537159099</v>
      </c>
      <c r="L8022">
        <v>3.41</v>
      </c>
      <c r="M8022">
        <v>34.681251537159099</v>
      </c>
      <c r="N8022">
        <v>4.01</v>
      </c>
      <c r="O8022">
        <v>35.2812515371591</v>
      </c>
      <c r="P8022">
        <v>0.69680650197086502</v>
      </c>
      <c r="Q8022">
        <v>74.9614515317448</v>
      </c>
      <c r="R8022">
        <v>6.5867639549969895E-2</v>
      </c>
      <c r="S8022">
        <v>1.5177065767284901</v>
      </c>
      <c r="T8022">
        <v>114.61720067453599</v>
      </c>
      <c r="U8022">
        <v>54.819002889242199</v>
      </c>
      <c r="V8022">
        <v>11.230432543269799</v>
      </c>
      <c r="W8022">
        <v>66.049435432511999</v>
      </c>
      <c r="X8022">
        <v>11.830432543269801</v>
      </c>
      <c r="Y8022">
        <v>66.649435432512007</v>
      </c>
      <c r="Z8022">
        <v>1.4016585842576801</v>
      </c>
      <c r="AA8022">
        <v>1.4646794291641201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61.375544459789602</v>
      </c>
      <c r="K8023">
        <v>29.354635510806901</v>
      </c>
      <c r="L8023">
        <v>3.8239999999999998</v>
      </c>
      <c r="M8023">
        <v>33.178635510806899</v>
      </c>
      <c r="N8023">
        <v>4.4240000000000004</v>
      </c>
      <c r="O8023">
        <v>33.7786355108069</v>
      </c>
      <c r="P8023">
        <v>0.72560421549777998</v>
      </c>
      <c r="Q8023">
        <v>70.367061723148794</v>
      </c>
      <c r="R8023">
        <v>5.8324430246594998E-2</v>
      </c>
      <c r="S8023">
        <v>1.5177065767284901</v>
      </c>
      <c r="T8023">
        <v>114.61720067453599</v>
      </c>
      <c r="U8023">
        <v>54.819002889242199</v>
      </c>
      <c r="V8023">
        <v>11.1516310631489</v>
      </c>
      <c r="W8023">
        <v>65.970633952391097</v>
      </c>
      <c r="X8023">
        <v>11.751631063148899</v>
      </c>
      <c r="Y8023">
        <v>66.570633952391105</v>
      </c>
      <c r="Z8023">
        <v>1.3859997304548199</v>
      </c>
      <c r="AA8023">
        <v>1.4483213039740299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64.627764988489602</v>
      </c>
      <c r="K8024">
        <v>30.910104371589</v>
      </c>
      <c r="L8024">
        <v>2.09</v>
      </c>
      <c r="M8024">
        <v>33.000104371589003</v>
      </c>
      <c r="N8024">
        <v>2.6899999999999902</v>
      </c>
      <c r="O8024">
        <v>33.600104371588998</v>
      </c>
      <c r="P8024">
        <v>0.421531125585351</v>
      </c>
      <c r="Q8024">
        <v>74.0957325593034</v>
      </c>
      <c r="R8024">
        <v>9.0224889815343601E-2</v>
      </c>
      <c r="S8024">
        <v>1.5177065767284901</v>
      </c>
      <c r="T8024">
        <v>114.61720067453599</v>
      </c>
      <c r="U8024">
        <v>54.819002889242199</v>
      </c>
      <c r="V8024">
        <v>9.4285009857034101</v>
      </c>
      <c r="W8024">
        <v>64.247503874945593</v>
      </c>
      <c r="X8024">
        <v>10.028500985703401</v>
      </c>
      <c r="Y8024">
        <v>64.847503874945602</v>
      </c>
      <c r="Z8024">
        <v>1.08478839613633</v>
      </c>
      <c r="AA8024">
        <v>1.1336379650742101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61.375544459789602</v>
      </c>
      <c r="K8025">
        <v>29.354635510806901</v>
      </c>
      <c r="L8025">
        <v>1.8579999999999901</v>
      </c>
      <c r="M8025">
        <v>31.212635510806901</v>
      </c>
      <c r="N8025">
        <v>2.45799999999999</v>
      </c>
      <c r="O8025">
        <v>31.812635510806899</v>
      </c>
      <c r="P8025">
        <v>0.35317311422229403</v>
      </c>
      <c r="Q8025">
        <v>70.367061723148794</v>
      </c>
      <c r="R8025">
        <v>9.3163353013737404E-2</v>
      </c>
      <c r="S8025">
        <v>1.5177065767284901</v>
      </c>
      <c r="T8025">
        <v>114.61720067453599</v>
      </c>
      <c r="U8025">
        <v>54.819002889242199</v>
      </c>
      <c r="V8025">
        <v>8.6548754949762099</v>
      </c>
      <c r="W8025">
        <v>63.473878384218402</v>
      </c>
      <c r="X8025">
        <v>9.2548754949762095</v>
      </c>
      <c r="Y8025">
        <v>64.073878384218403</v>
      </c>
      <c r="Z8025">
        <v>0.96801232451740904</v>
      </c>
      <c r="AA8025">
        <v>1.01162823896415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31.713068527609799</v>
      </c>
      <c r="K8026">
        <v>15.1676954681375</v>
      </c>
      <c r="L8026">
        <v>7.1519999999999904</v>
      </c>
      <c r="M8026">
        <v>22.3196954681375</v>
      </c>
      <c r="N8026">
        <v>7.75199999999999</v>
      </c>
      <c r="O8026">
        <v>22.919695468137501</v>
      </c>
      <c r="P8026">
        <v>0.88767616673045502</v>
      </c>
      <c r="Q8026">
        <v>36.359033066904601</v>
      </c>
      <c r="R8026">
        <v>5.3406578178531901E-2</v>
      </c>
      <c r="S8026">
        <v>1.5177065767284901</v>
      </c>
      <c r="T8026">
        <v>114.61720067453599</v>
      </c>
      <c r="U8026">
        <v>54.819002889242199</v>
      </c>
      <c r="V8026">
        <v>9.5490961783215198</v>
      </c>
      <c r="W8026">
        <v>64.368099067563705</v>
      </c>
      <c r="X8026">
        <v>10.1490961783215</v>
      </c>
      <c r="Y8026">
        <v>64.968099067563699</v>
      </c>
      <c r="Z8026">
        <v>1.10383424284145</v>
      </c>
      <c r="AA8026">
        <v>1.1535368374583499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29.650754082014199</v>
      </c>
      <c r="K8027">
        <v>14.1813337276108</v>
      </c>
      <c r="L8027">
        <v>9.4</v>
      </c>
      <c r="M8027">
        <v>23.581333727610801</v>
      </c>
      <c r="N8027">
        <v>10</v>
      </c>
      <c r="O8027">
        <v>24.181333727610799</v>
      </c>
      <c r="P8027">
        <v>1.13798805989202</v>
      </c>
      <c r="Q8027">
        <v>33.9945895550293</v>
      </c>
      <c r="R8027">
        <v>4.3338122528274702E-2</v>
      </c>
      <c r="S8027">
        <v>1.5177065767284901</v>
      </c>
      <c r="T8027">
        <v>114.61720067453599</v>
      </c>
      <c r="U8027">
        <v>54.819002889242199</v>
      </c>
      <c r="V8027">
        <v>10.184458794144501</v>
      </c>
      <c r="W8027">
        <v>65.003461683386703</v>
      </c>
      <c r="X8027">
        <v>10.7844587941445</v>
      </c>
      <c r="Y8027">
        <v>65.603461683386698</v>
      </c>
      <c r="Z8027">
        <v>1.2086087900837199</v>
      </c>
      <c r="AA8027">
        <v>1.26300117975594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39.078007344485997</v>
      </c>
      <c r="K8028">
        <v>18.690191218386001</v>
      </c>
      <c r="L8028">
        <v>2.72</v>
      </c>
      <c r="M8028">
        <v>21.410191218386</v>
      </c>
      <c r="N8028">
        <v>3.32</v>
      </c>
      <c r="O8028">
        <v>22.010191218386002</v>
      </c>
      <c r="P8028">
        <v>0.37016205597226098</v>
      </c>
      <c r="Q8028">
        <v>44.802935420453203</v>
      </c>
      <c r="R8028">
        <v>0.10843893438488</v>
      </c>
      <c r="S8028">
        <v>1.5177065767284901</v>
      </c>
      <c r="T8028">
        <v>114.61720067453599</v>
      </c>
      <c r="U8028">
        <v>54.819002889242199</v>
      </c>
      <c r="V8028">
        <v>7.3738475381718596</v>
      </c>
      <c r="W8028">
        <v>62.192850427414001</v>
      </c>
      <c r="X8028">
        <v>7.9738475381718601</v>
      </c>
      <c r="Y8028">
        <v>62.792850427414002</v>
      </c>
      <c r="Z8028">
        <v>0.79146069317329604</v>
      </c>
      <c r="AA8028">
        <v>0.827152545705097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43.822813926741702</v>
      </c>
      <c r="K8029">
        <v>20.959532680320301</v>
      </c>
      <c r="L8029">
        <v>3.36</v>
      </c>
      <c r="M8029">
        <v>24.3195326803203</v>
      </c>
      <c r="N8029">
        <v>3.9599999999999902</v>
      </c>
      <c r="O8029">
        <v>24.919532680320302</v>
      </c>
      <c r="P8029">
        <v>0.48640415957560301</v>
      </c>
      <c r="Q8029">
        <v>50.2428561670093</v>
      </c>
      <c r="R8029">
        <v>0.10239825875914001</v>
      </c>
      <c r="S8029">
        <v>1.5177065767284901</v>
      </c>
      <c r="T8029">
        <v>114.61720067453599</v>
      </c>
      <c r="U8029">
        <v>54.819002889242199</v>
      </c>
      <c r="V8029">
        <v>8.6014537357677892</v>
      </c>
      <c r="W8029">
        <v>63.420456625009997</v>
      </c>
      <c r="X8029">
        <v>9.2014537357677995</v>
      </c>
      <c r="Y8029">
        <v>64.020456625009999</v>
      </c>
      <c r="Z8029">
        <v>0.96026235124907799</v>
      </c>
      <c r="AA8029">
        <v>1.00353071620782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45.279491647022603</v>
      </c>
      <c r="K8030">
        <v>21.656231078874999</v>
      </c>
      <c r="L8030">
        <v>6.82</v>
      </c>
      <c r="M8030">
        <v>28.476231078874999</v>
      </c>
      <c r="N8030">
        <v>7.42</v>
      </c>
      <c r="O8030">
        <v>29.076231078875001</v>
      </c>
      <c r="P8030">
        <v>1.00472201492274</v>
      </c>
      <c r="Q8030">
        <v>51.912937173311398</v>
      </c>
      <c r="R8030">
        <v>6.5867639549969895E-2</v>
      </c>
      <c r="S8030">
        <v>1.5177065767284901</v>
      </c>
      <c r="T8030">
        <v>114.61720067453599</v>
      </c>
      <c r="U8030">
        <v>54.819002889242199</v>
      </c>
      <c r="V8030">
        <v>11.230432543269799</v>
      </c>
      <c r="W8030">
        <v>66.049435432511999</v>
      </c>
      <c r="X8030">
        <v>11.830432543269801</v>
      </c>
      <c r="Y8030">
        <v>66.649435432512007</v>
      </c>
      <c r="Z8030">
        <v>1.4016585842576801</v>
      </c>
      <c r="AA8030">
        <v>1.4646794291641201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41.524329763530503</v>
      </c>
      <c r="K8031">
        <v>19.860215917719</v>
      </c>
      <c r="L8031">
        <v>7.6479999999999997</v>
      </c>
      <c r="M8031">
        <v>27.508215917718999</v>
      </c>
      <c r="N8031">
        <v>8.2479999999999993</v>
      </c>
      <c r="O8031">
        <v>28.108215917719001</v>
      </c>
      <c r="P8031">
        <v>1.07074929891254</v>
      </c>
      <c r="Q8031">
        <v>47.607644073887698</v>
      </c>
      <c r="R8031">
        <v>5.8324430246594998E-2</v>
      </c>
      <c r="S8031">
        <v>1.5177065767284901</v>
      </c>
      <c r="T8031">
        <v>114.61720067453599</v>
      </c>
      <c r="U8031">
        <v>54.819002889242199</v>
      </c>
      <c r="V8031">
        <v>11.1516310631489</v>
      </c>
      <c r="W8031">
        <v>65.970633952391097</v>
      </c>
      <c r="X8031">
        <v>11.751631063148899</v>
      </c>
      <c r="Y8031">
        <v>66.570633952391105</v>
      </c>
      <c r="Z8031">
        <v>1.3859997304548199</v>
      </c>
      <c r="AA8031">
        <v>1.4483213039740299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44.558415568283699</v>
      </c>
      <c r="K8032">
        <v>21.311355515599001</v>
      </c>
      <c r="L8032">
        <v>4.18</v>
      </c>
      <c r="M8032">
        <v>25.491355515599</v>
      </c>
      <c r="N8032">
        <v>4.7799999999999896</v>
      </c>
      <c r="O8032">
        <v>26.091355515598998</v>
      </c>
      <c r="P8032">
        <v>0.61084739514499498</v>
      </c>
      <c r="Q8032">
        <v>51.086223449037298</v>
      </c>
      <c r="R8032">
        <v>9.0224889815343601E-2</v>
      </c>
      <c r="S8032">
        <v>1.5177065767284901</v>
      </c>
      <c r="T8032">
        <v>114.61720067453599</v>
      </c>
      <c r="U8032">
        <v>54.819002889242199</v>
      </c>
      <c r="V8032">
        <v>9.4285009857034101</v>
      </c>
      <c r="W8032">
        <v>64.247503874945593</v>
      </c>
      <c r="X8032">
        <v>10.028500985703401</v>
      </c>
      <c r="Y8032">
        <v>64.847503874945602</v>
      </c>
      <c r="Z8032">
        <v>1.08478839613633</v>
      </c>
      <c r="AA8032">
        <v>1.1336379650742101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41.524329763530503</v>
      </c>
      <c r="K8033">
        <v>19.860215917719</v>
      </c>
      <c r="L8033">
        <v>3.71599999999999</v>
      </c>
      <c r="M8033">
        <v>23.576215917719001</v>
      </c>
      <c r="N8033">
        <v>4.3159999999999998</v>
      </c>
      <c r="O8033">
        <v>24.176215917718999</v>
      </c>
      <c r="P8033">
        <v>0.52159895589011995</v>
      </c>
      <c r="Q8033">
        <v>47.607644073887698</v>
      </c>
      <c r="R8033">
        <v>9.3163353013737404E-2</v>
      </c>
      <c r="S8033">
        <v>1.5177065767284901</v>
      </c>
      <c r="T8033">
        <v>114.61720067453599</v>
      </c>
      <c r="U8033">
        <v>54.819002889242199</v>
      </c>
      <c r="V8033">
        <v>8.6548754949762099</v>
      </c>
      <c r="W8033">
        <v>63.473878384218402</v>
      </c>
      <c r="X8033">
        <v>9.2548754949762095</v>
      </c>
      <c r="Y8033">
        <v>64.073878384218403</v>
      </c>
      <c r="Z8033">
        <v>0.96801232451740904</v>
      </c>
      <c r="AA8033">
        <v>1.01162823896415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23.2303622908431</v>
      </c>
      <c r="K8034">
        <v>11.110595007079</v>
      </c>
      <c r="L8034">
        <v>10.7279999999999</v>
      </c>
      <c r="M8034">
        <v>21.838595007079</v>
      </c>
      <c r="N8034">
        <v>11.327999999999999</v>
      </c>
      <c r="O8034">
        <v>22.438595007079002</v>
      </c>
      <c r="P8034">
        <v>1.2099811325802901</v>
      </c>
      <c r="Q8034">
        <v>26.633610366451599</v>
      </c>
      <c r="R8034">
        <v>5.3406578178531901E-2</v>
      </c>
      <c r="S8034">
        <v>1.5177065767284901</v>
      </c>
      <c r="T8034">
        <v>114.61720067453599</v>
      </c>
      <c r="U8034">
        <v>54.819002889242199</v>
      </c>
      <c r="V8034">
        <v>9.5490961783215198</v>
      </c>
      <c r="W8034">
        <v>64.368099067563705</v>
      </c>
      <c r="X8034">
        <v>10.1490961783215</v>
      </c>
      <c r="Y8034">
        <v>64.968099067563699</v>
      </c>
      <c r="Z8034">
        <v>1.10383424284145</v>
      </c>
      <c r="AA8034">
        <v>1.1535368374583499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21.5810577882609</v>
      </c>
      <c r="K8035">
        <v>10.3217672590603</v>
      </c>
      <c r="L8035">
        <v>14.1</v>
      </c>
      <c r="M8035">
        <v>24.421767259060299</v>
      </c>
      <c r="N8035">
        <v>14.7</v>
      </c>
      <c r="O8035">
        <v>25.021767259060301</v>
      </c>
      <c r="P8035">
        <v>1.5604059954960401</v>
      </c>
      <c r="Q8035">
        <v>24.742682754241098</v>
      </c>
      <c r="R8035">
        <v>4.3338122528274702E-2</v>
      </c>
      <c r="S8035">
        <v>1.5177065767284901</v>
      </c>
      <c r="T8035">
        <v>114.61720067453599</v>
      </c>
      <c r="U8035">
        <v>54.819002889242199</v>
      </c>
      <c r="V8035">
        <v>10.184458794144501</v>
      </c>
      <c r="W8035">
        <v>65.003461683386703</v>
      </c>
      <c r="X8035">
        <v>10.7844587941445</v>
      </c>
      <c r="Y8035">
        <v>65.603461683386698</v>
      </c>
      <c r="Z8035">
        <v>1.2086087900837199</v>
      </c>
      <c r="AA8035">
        <v>1.26300117975594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29.297366445118001</v>
      </c>
      <c r="K8036">
        <v>14.01231583349</v>
      </c>
      <c r="L8036">
        <v>4.08</v>
      </c>
      <c r="M8036">
        <v>18.092315833490002</v>
      </c>
      <c r="N8036">
        <v>4.68</v>
      </c>
      <c r="O8036">
        <v>18.692315833489999</v>
      </c>
      <c r="P8036">
        <v>0.49345116056162602</v>
      </c>
      <c r="Q8036">
        <v>33.589430629327801</v>
      </c>
      <c r="R8036">
        <v>0.10843893438488</v>
      </c>
      <c r="S8036">
        <v>1.5177065767284901</v>
      </c>
      <c r="T8036">
        <v>114.61720067453599</v>
      </c>
      <c r="U8036">
        <v>54.819002889242199</v>
      </c>
      <c r="V8036">
        <v>7.3738475381718596</v>
      </c>
      <c r="W8036">
        <v>62.192850427414001</v>
      </c>
      <c r="X8036">
        <v>7.9738475381718601</v>
      </c>
      <c r="Y8036">
        <v>62.792850427414002</v>
      </c>
      <c r="Z8036">
        <v>0.79146069317329604</v>
      </c>
      <c r="AA8036">
        <v>0.827152545705097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33.359191361791297</v>
      </c>
      <c r="K8037">
        <v>15.955001490898301</v>
      </c>
      <c r="L8037">
        <v>5.04</v>
      </c>
      <c r="M8037">
        <v>20.9950014908983</v>
      </c>
      <c r="N8037">
        <v>5.64</v>
      </c>
      <c r="O8037">
        <v>21.595001490898301</v>
      </c>
      <c r="P8037">
        <v>0.6385157356665</v>
      </c>
      <c r="Q8037">
        <v>38.246312896293702</v>
      </c>
      <c r="R8037">
        <v>0.10239825875914001</v>
      </c>
      <c r="S8037">
        <v>1.5177065767284901</v>
      </c>
      <c r="T8037">
        <v>114.61720067453599</v>
      </c>
      <c r="U8037">
        <v>54.819002889242199</v>
      </c>
      <c r="V8037">
        <v>8.6014537357677892</v>
      </c>
      <c r="W8037">
        <v>63.420456625009997</v>
      </c>
      <c r="X8037">
        <v>9.2014537357677995</v>
      </c>
      <c r="Y8037">
        <v>64.020456625009999</v>
      </c>
      <c r="Z8037">
        <v>0.96026235124907799</v>
      </c>
      <c r="AA8037">
        <v>1.00353071620782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34.631339656659001</v>
      </c>
      <c r="K8038">
        <v>16.563443335939802</v>
      </c>
      <c r="L8038">
        <v>10.23</v>
      </c>
      <c r="M8038">
        <v>26.793443335939799</v>
      </c>
      <c r="N8038">
        <v>10.83</v>
      </c>
      <c r="O8038">
        <v>27.3934433359398</v>
      </c>
      <c r="P8038">
        <v>1.3117498340840801</v>
      </c>
      <c r="Q8038">
        <v>39.704830916359597</v>
      </c>
      <c r="R8038">
        <v>6.5867639549969895E-2</v>
      </c>
      <c r="S8038">
        <v>1.5177065767284901</v>
      </c>
      <c r="T8038">
        <v>114.61720067453599</v>
      </c>
      <c r="U8038">
        <v>54.819002889242199</v>
      </c>
      <c r="V8038">
        <v>11.230432543269799</v>
      </c>
      <c r="W8038">
        <v>66.049435432511999</v>
      </c>
      <c r="X8038">
        <v>11.830432543269801</v>
      </c>
      <c r="Y8038">
        <v>66.649435432512007</v>
      </c>
      <c r="Z8038">
        <v>1.4016585842576801</v>
      </c>
      <c r="AA8038">
        <v>1.4646794291641201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31.376092977787401</v>
      </c>
      <c r="K8039">
        <v>15.0065271310066</v>
      </c>
      <c r="L8039">
        <v>11.472</v>
      </c>
      <c r="M8039">
        <v>26.478527131006601</v>
      </c>
      <c r="N8039">
        <v>12.071999999999999</v>
      </c>
      <c r="O8039">
        <v>27.078527131006599</v>
      </c>
      <c r="P8039">
        <v>1.41477944065614</v>
      </c>
      <c r="Q8039">
        <v>35.9726905990332</v>
      </c>
      <c r="R8039">
        <v>5.8324430246594998E-2</v>
      </c>
      <c r="S8039">
        <v>1.5177065767284901</v>
      </c>
      <c r="T8039">
        <v>114.61720067453599</v>
      </c>
      <c r="U8039">
        <v>54.819002889242199</v>
      </c>
      <c r="V8039">
        <v>11.1516310631489</v>
      </c>
      <c r="W8039">
        <v>65.970633952391097</v>
      </c>
      <c r="X8039">
        <v>11.751631063148899</v>
      </c>
      <c r="Y8039">
        <v>66.570633952391105</v>
      </c>
      <c r="Z8039">
        <v>1.3859997304548199</v>
      </c>
      <c r="AA8039">
        <v>1.4483213039740299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34.000105313043001</v>
      </c>
      <c r="K8040">
        <v>16.2615371900661</v>
      </c>
      <c r="L8040">
        <v>6.27</v>
      </c>
      <c r="M8040">
        <v>22.5315371900661</v>
      </c>
      <c r="N8040">
        <v>6.8699999999999903</v>
      </c>
      <c r="O8040">
        <v>23.131537190066101</v>
      </c>
      <c r="P8040">
        <v>0.799827727392044</v>
      </c>
      <c r="Q8040">
        <v>38.981120741403799</v>
      </c>
      <c r="R8040">
        <v>9.0224889815343601E-2</v>
      </c>
      <c r="S8040">
        <v>1.5177065767284901</v>
      </c>
      <c r="T8040">
        <v>114.61720067453599</v>
      </c>
      <c r="U8040">
        <v>54.819002889242199</v>
      </c>
      <c r="V8040">
        <v>9.4285009857034101</v>
      </c>
      <c r="W8040">
        <v>64.247503874945593</v>
      </c>
      <c r="X8040">
        <v>10.028500985703401</v>
      </c>
      <c r="Y8040">
        <v>64.847503874945602</v>
      </c>
      <c r="Z8040">
        <v>1.08478839613633</v>
      </c>
      <c r="AA8040">
        <v>1.1336379650742101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31.376092977787401</v>
      </c>
      <c r="K8041">
        <v>15.0065271310066</v>
      </c>
      <c r="L8041">
        <v>5.5739999999999901</v>
      </c>
      <c r="M8041">
        <v>20.580527131006601</v>
      </c>
      <c r="N8041">
        <v>6.1739999999999897</v>
      </c>
      <c r="O8041">
        <v>21.180527131006599</v>
      </c>
      <c r="P8041">
        <v>0.68975885683648597</v>
      </c>
      <c r="Q8041">
        <v>35.9726905990332</v>
      </c>
      <c r="R8041">
        <v>9.3163353013737404E-2</v>
      </c>
      <c r="S8041">
        <v>1.5177065767284901</v>
      </c>
      <c r="T8041">
        <v>114.61720067453599</v>
      </c>
      <c r="U8041">
        <v>54.819002889242199</v>
      </c>
      <c r="V8041">
        <v>8.6548754949762099</v>
      </c>
      <c r="W8041">
        <v>63.473878384218402</v>
      </c>
      <c r="X8041">
        <v>9.2548754949762095</v>
      </c>
      <c r="Y8041">
        <v>64.073878384218403</v>
      </c>
      <c r="Z8041">
        <v>0.96801232451740904</v>
      </c>
      <c r="AA8041">
        <v>1.01162823896415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18.327948038549</v>
      </c>
      <c r="K8042">
        <v>8.7658731025203895</v>
      </c>
      <c r="L8042">
        <v>14.303999999999901</v>
      </c>
      <c r="M8042">
        <v>23.069873102520301</v>
      </c>
      <c r="N8042">
        <v>14.904</v>
      </c>
      <c r="O8042">
        <v>23.669873102520299</v>
      </c>
      <c r="P8042">
        <v>1.5313136298919301</v>
      </c>
      <c r="Q8042">
        <v>21.012992426196401</v>
      </c>
      <c r="R8042">
        <v>5.3406578178531901E-2</v>
      </c>
      <c r="S8042">
        <v>1.5177065767284901</v>
      </c>
      <c r="T8042">
        <v>114.61720067453599</v>
      </c>
      <c r="U8042">
        <v>54.819002889242199</v>
      </c>
      <c r="V8042">
        <v>9.5490961783215198</v>
      </c>
      <c r="W8042">
        <v>64.368099067563705</v>
      </c>
      <c r="X8042">
        <v>10.1490961783215</v>
      </c>
      <c r="Y8042">
        <v>64.968099067563699</v>
      </c>
      <c r="Z8042">
        <v>1.10383424284145</v>
      </c>
      <c r="AA8042">
        <v>1.1535368374583499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16.9641303572702</v>
      </c>
      <c r="K8043">
        <v>8.11358771280198</v>
      </c>
      <c r="L8043">
        <v>18.8</v>
      </c>
      <c r="M8043">
        <v>26.913587712801899</v>
      </c>
      <c r="N8043">
        <v>19.399999999999999</v>
      </c>
      <c r="O8043">
        <v>27.5135877128019</v>
      </c>
      <c r="P8043">
        <v>1.9811550719992299</v>
      </c>
      <c r="Q8043">
        <v>19.449375454610198</v>
      </c>
      <c r="R8043">
        <v>4.3338122528274702E-2</v>
      </c>
      <c r="S8043">
        <v>1.5177065767284901</v>
      </c>
      <c r="T8043">
        <v>114.61720067453599</v>
      </c>
      <c r="U8043">
        <v>54.819002889242199</v>
      </c>
      <c r="V8043">
        <v>10.184458794144501</v>
      </c>
      <c r="W8043">
        <v>65.003461683386703</v>
      </c>
      <c r="X8043">
        <v>10.7844587941445</v>
      </c>
      <c r="Y8043">
        <v>65.603461683386698</v>
      </c>
      <c r="Z8043">
        <v>1.2086087900837199</v>
      </c>
      <c r="AA8043">
        <v>1.26300117975594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23.432549656353501</v>
      </c>
      <c r="K8044">
        <v>11.2072969829504</v>
      </c>
      <c r="L8044">
        <v>5.44</v>
      </c>
      <c r="M8044">
        <v>16.647296982950401</v>
      </c>
      <c r="N8044">
        <v>6.04</v>
      </c>
      <c r="O8044">
        <v>17.247296982950399</v>
      </c>
      <c r="P8044">
        <v>0.616597704208797</v>
      </c>
      <c r="Q8044">
        <v>26.8654181810093</v>
      </c>
      <c r="R8044">
        <v>0.10843893438488</v>
      </c>
      <c r="S8044">
        <v>1.5177065767284901</v>
      </c>
      <c r="T8044">
        <v>114.61720067453599</v>
      </c>
      <c r="U8044">
        <v>54.819002889242199</v>
      </c>
      <c r="V8044">
        <v>7.3738475381718596</v>
      </c>
      <c r="W8044">
        <v>62.192850427414001</v>
      </c>
      <c r="X8044">
        <v>7.9738475381718601</v>
      </c>
      <c r="Y8044">
        <v>62.792850427414002</v>
      </c>
      <c r="Z8044">
        <v>0.79146069317329604</v>
      </c>
      <c r="AA8044">
        <v>0.827152545705097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26.929261345383601</v>
      </c>
      <c r="K8045">
        <v>12.879700837308199</v>
      </c>
      <c r="L8045">
        <v>6.72</v>
      </c>
      <c r="M8045">
        <v>19.599700837308198</v>
      </c>
      <c r="N8045">
        <v>7.3199999999999896</v>
      </c>
      <c r="O8045">
        <v>20.1997008373082</v>
      </c>
      <c r="P8045">
        <v>0.79041036241697404</v>
      </c>
      <c r="Q8045">
        <v>30.874398132482298</v>
      </c>
      <c r="R8045">
        <v>0.10239825875914001</v>
      </c>
      <c r="S8045">
        <v>1.5177065767284901</v>
      </c>
      <c r="T8045">
        <v>114.61720067453599</v>
      </c>
      <c r="U8045">
        <v>54.819002889242199</v>
      </c>
      <c r="V8045">
        <v>8.6014537357677892</v>
      </c>
      <c r="W8045">
        <v>63.420456625009997</v>
      </c>
      <c r="X8045">
        <v>9.2014537357677995</v>
      </c>
      <c r="Y8045">
        <v>64.020456625009999</v>
      </c>
      <c r="Z8045">
        <v>0.96026235124907799</v>
      </c>
      <c r="AA8045">
        <v>1.00353071620782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28.037824458970601</v>
      </c>
      <c r="K8046">
        <v>13.409903321481501</v>
      </c>
      <c r="L8046">
        <v>13.64</v>
      </c>
      <c r="M8046">
        <v>27.049903321481501</v>
      </c>
      <c r="N8046">
        <v>14.24</v>
      </c>
      <c r="O8046">
        <v>27.649903321481499</v>
      </c>
      <c r="P8046">
        <v>1.6178950630340201</v>
      </c>
      <c r="Q8046">
        <v>32.145365742209798</v>
      </c>
      <c r="R8046">
        <v>6.5867639549969895E-2</v>
      </c>
      <c r="S8046">
        <v>1.5177065767284901</v>
      </c>
      <c r="T8046">
        <v>114.61720067453599</v>
      </c>
      <c r="U8046">
        <v>54.819002889242199</v>
      </c>
      <c r="V8046">
        <v>11.230432543269799</v>
      </c>
      <c r="W8046">
        <v>66.049435432511999</v>
      </c>
      <c r="X8046">
        <v>11.830432543269801</v>
      </c>
      <c r="Y8046">
        <v>66.649435432512007</v>
      </c>
      <c r="Z8046">
        <v>1.4016585842576801</v>
      </c>
      <c r="AA8046">
        <v>1.4646794291641201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25.2139833282416</v>
      </c>
      <c r="K8047">
        <v>12.0593193411262</v>
      </c>
      <c r="L8047">
        <v>15.295999999999999</v>
      </c>
      <c r="M8047">
        <v>27.355319341126201</v>
      </c>
      <c r="N8047">
        <v>15.896000000000001</v>
      </c>
      <c r="O8047">
        <v>27.955319341126199</v>
      </c>
      <c r="P8047">
        <v>1.7577018208586599</v>
      </c>
      <c r="Q8047">
        <v>28.907831885829001</v>
      </c>
      <c r="R8047">
        <v>5.8324430246594998E-2</v>
      </c>
      <c r="S8047">
        <v>1.5177065767284901</v>
      </c>
      <c r="T8047">
        <v>114.61720067453599</v>
      </c>
      <c r="U8047">
        <v>54.819002889242199</v>
      </c>
      <c r="V8047">
        <v>11.1516310631489</v>
      </c>
      <c r="W8047">
        <v>65.970633952391097</v>
      </c>
      <c r="X8047">
        <v>11.751631063148899</v>
      </c>
      <c r="Y8047">
        <v>66.570633952391105</v>
      </c>
      <c r="Z8047">
        <v>1.3859997304548199</v>
      </c>
      <c r="AA8047">
        <v>1.4483213039740299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27.486952449874401</v>
      </c>
      <c r="K8048">
        <v>13.1464327945402</v>
      </c>
      <c r="L8048">
        <v>8.36</v>
      </c>
      <c r="M8048">
        <v>21.506432794540199</v>
      </c>
      <c r="N8048">
        <v>8.9600000000000009</v>
      </c>
      <c r="O8048">
        <v>22.106432794540201</v>
      </c>
      <c r="P8048">
        <v>0.98847331244088199</v>
      </c>
      <c r="Q8048">
        <v>31.513790983781</v>
      </c>
      <c r="R8048">
        <v>9.0224889815343601E-2</v>
      </c>
      <c r="S8048">
        <v>1.5177065767284901</v>
      </c>
      <c r="T8048">
        <v>114.61720067453599</v>
      </c>
      <c r="U8048">
        <v>54.819002889242199</v>
      </c>
      <c r="V8048">
        <v>9.4285009857034101</v>
      </c>
      <c r="W8048">
        <v>64.247503874945593</v>
      </c>
      <c r="X8048">
        <v>10.028500985703401</v>
      </c>
      <c r="Y8048">
        <v>64.847503874945602</v>
      </c>
      <c r="Z8048">
        <v>1.08478839613633</v>
      </c>
      <c r="AA8048">
        <v>1.1336379650742101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25.2139833282416</v>
      </c>
      <c r="K8049">
        <v>12.0593193411262</v>
      </c>
      <c r="L8049">
        <v>7.4319999999999897</v>
      </c>
      <c r="M8049">
        <v>19.4913193411262</v>
      </c>
      <c r="N8049">
        <v>8.032</v>
      </c>
      <c r="O8049">
        <v>20.091319341126201</v>
      </c>
      <c r="P8049">
        <v>0.85765365556673101</v>
      </c>
      <c r="Q8049">
        <v>28.907831885829001</v>
      </c>
      <c r="R8049">
        <v>9.3163353013737404E-2</v>
      </c>
      <c r="S8049">
        <v>1.5177065767284901</v>
      </c>
      <c r="T8049">
        <v>114.61720067453599</v>
      </c>
      <c r="U8049">
        <v>54.819002889242199</v>
      </c>
      <c r="V8049">
        <v>8.6548754949762099</v>
      </c>
      <c r="W8049">
        <v>63.473878384218402</v>
      </c>
      <c r="X8049">
        <v>9.2548754949762095</v>
      </c>
      <c r="Y8049">
        <v>64.073878384218403</v>
      </c>
      <c r="Z8049">
        <v>0.96801232451740904</v>
      </c>
      <c r="AA8049">
        <v>1.01162823896415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15.134122020640101</v>
      </c>
      <c r="K8050">
        <v>7.2383331113750504</v>
      </c>
      <c r="L8050">
        <v>17.88</v>
      </c>
      <c r="M8050">
        <v>25.118333111375001</v>
      </c>
      <c r="N8050">
        <v>18.48</v>
      </c>
      <c r="O8050">
        <v>25.718333111374999</v>
      </c>
      <c r="P8050">
        <v>1.85167950934146</v>
      </c>
      <c r="Q8050">
        <v>17.351270896663799</v>
      </c>
      <c r="R8050">
        <v>5.3406578178531901E-2</v>
      </c>
      <c r="S8050">
        <v>1.5177065767284901</v>
      </c>
      <c r="T8050">
        <v>114.61720067453599</v>
      </c>
      <c r="U8050">
        <v>54.819002889242199</v>
      </c>
      <c r="V8050">
        <v>9.5490961783215198</v>
      </c>
      <c r="W8050">
        <v>64.368099067563705</v>
      </c>
      <c r="X8050">
        <v>10.1490961783215</v>
      </c>
      <c r="Y8050">
        <v>64.968099067563699</v>
      </c>
      <c r="Z8050">
        <v>1.10383424284145</v>
      </c>
      <c r="AA8050">
        <v>1.1535368374583499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13.974505081360499</v>
      </c>
      <c r="K8051">
        <v>6.6837126532704101</v>
      </c>
      <c r="L8051">
        <v>23.5</v>
      </c>
      <c r="M8051">
        <v>30.183712653270401</v>
      </c>
      <c r="N8051">
        <v>24.1</v>
      </c>
      <c r="O8051">
        <v>30.783712653270399</v>
      </c>
      <c r="P8051">
        <v>2.40024842395015</v>
      </c>
      <c r="Q8051">
        <v>16.021770075779799</v>
      </c>
      <c r="R8051">
        <v>4.3338122528274702E-2</v>
      </c>
      <c r="S8051">
        <v>1.5177065767284901</v>
      </c>
      <c r="T8051">
        <v>114.61720067453599</v>
      </c>
      <c r="U8051">
        <v>54.819002889242199</v>
      </c>
      <c r="V8051">
        <v>10.184458794144501</v>
      </c>
      <c r="W8051">
        <v>65.003461683386703</v>
      </c>
      <c r="X8051">
        <v>10.7844587941445</v>
      </c>
      <c r="Y8051">
        <v>65.603461683386698</v>
      </c>
      <c r="Z8051">
        <v>1.2086087900837199</v>
      </c>
      <c r="AA8051">
        <v>1.26300117975594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19.524157230489799</v>
      </c>
      <c r="K8052">
        <v>9.3379948675192193</v>
      </c>
      <c r="L8052">
        <v>6.8</v>
      </c>
      <c r="M8052">
        <v>16.1379948675192</v>
      </c>
      <c r="N8052">
        <v>7.4</v>
      </c>
      <c r="O8052">
        <v>16.737994867519198</v>
      </c>
      <c r="P8052">
        <v>0.73960201622348198</v>
      </c>
      <c r="Q8052">
        <v>22.384446264756502</v>
      </c>
      <c r="R8052">
        <v>0.10843893438488</v>
      </c>
      <c r="S8052">
        <v>1.5177065767284901</v>
      </c>
      <c r="T8052">
        <v>114.61720067453599</v>
      </c>
      <c r="U8052">
        <v>54.819002889242199</v>
      </c>
      <c r="V8052">
        <v>7.3738475381718596</v>
      </c>
      <c r="W8052">
        <v>62.192850427414001</v>
      </c>
      <c r="X8052">
        <v>7.9738475381718601</v>
      </c>
      <c r="Y8052">
        <v>62.792850427414002</v>
      </c>
      <c r="Z8052">
        <v>0.79146069317329604</v>
      </c>
      <c r="AA8052">
        <v>0.827152545705097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22.5774872964286</v>
      </c>
      <c r="K8053">
        <v>10.798338591859499</v>
      </c>
      <c r="L8053">
        <v>8.4</v>
      </c>
      <c r="M8053">
        <v>19.1983385918595</v>
      </c>
      <c r="N8053">
        <v>9</v>
      </c>
      <c r="O8053">
        <v>19.798338591859501</v>
      </c>
      <c r="P8053">
        <v>0.94208865779435702</v>
      </c>
      <c r="Q8053">
        <v>25.885089185355401</v>
      </c>
      <c r="R8053">
        <v>0.10239825875914001</v>
      </c>
      <c r="S8053">
        <v>1.5177065767284901</v>
      </c>
      <c r="T8053">
        <v>114.61720067453599</v>
      </c>
      <c r="U8053">
        <v>54.819002889242199</v>
      </c>
      <c r="V8053">
        <v>8.6014537357677892</v>
      </c>
      <c r="W8053">
        <v>63.420456625009997</v>
      </c>
      <c r="X8053">
        <v>9.2014537357677995</v>
      </c>
      <c r="Y8053">
        <v>64.020456625009999</v>
      </c>
      <c r="Z8053">
        <v>0.96026235124907799</v>
      </c>
      <c r="AA8053">
        <v>1.00353071620782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23.553446713227</v>
      </c>
      <c r="K8054">
        <v>11.2651195093343</v>
      </c>
      <c r="L8054">
        <v>17.05</v>
      </c>
      <c r="M8054">
        <v>28.315119509334298</v>
      </c>
      <c r="N8054">
        <v>17.649999999999999</v>
      </c>
      <c r="O8054">
        <v>28.9151195093343</v>
      </c>
      <c r="P8054">
        <v>1.92316276146522</v>
      </c>
      <c r="Q8054">
        <v>27.0040266567148</v>
      </c>
      <c r="R8054">
        <v>6.5867639549969895E-2</v>
      </c>
      <c r="S8054">
        <v>1.5177065767284901</v>
      </c>
      <c r="T8054">
        <v>114.61720067453599</v>
      </c>
      <c r="U8054">
        <v>54.819002889242199</v>
      </c>
      <c r="V8054">
        <v>11.230432543269799</v>
      </c>
      <c r="W8054">
        <v>66.049435432511999</v>
      </c>
      <c r="X8054">
        <v>11.830432543269801</v>
      </c>
      <c r="Y8054">
        <v>66.649435432512007</v>
      </c>
      <c r="Z8054">
        <v>1.4016585842576801</v>
      </c>
      <c r="AA8054">
        <v>1.4646794291641201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21.0749644329332</v>
      </c>
      <c r="K8055">
        <v>10.079713422946201</v>
      </c>
      <c r="L8055">
        <v>19.12</v>
      </c>
      <c r="M8055">
        <v>29.1997134229462</v>
      </c>
      <c r="N8055">
        <v>19.72</v>
      </c>
      <c r="O8055">
        <v>29.799713422946201</v>
      </c>
      <c r="P8055">
        <v>2.0995235505135099</v>
      </c>
      <c r="Q8055">
        <v>24.162446722357998</v>
      </c>
      <c r="R8055">
        <v>5.8324430246594998E-2</v>
      </c>
      <c r="S8055">
        <v>1.5177065767284901</v>
      </c>
      <c r="T8055">
        <v>114.61720067453599</v>
      </c>
      <c r="U8055">
        <v>54.819002889242199</v>
      </c>
      <c r="V8055">
        <v>11.1516310631489</v>
      </c>
      <c r="W8055">
        <v>65.970633952391097</v>
      </c>
      <c r="X8055">
        <v>11.751631063148899</v>
      </c>
      <c r="Y8055">
        <v>66.570633952391105</v>
      </c>
      <c r="Z8055">
        <v>1.3859997304548199</v>
      </c>
      <c r="AA8055">
        <v>1.4483213039740299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23.067986138401601</v>
      </c>
      <c r="K8056">
        <v>11.032933899344201</v>
      </c>
      <c r="L8056">
        <v>10.45</v>
      </c>
      <c r="M8056">
        <v>21.4829338993442</v>
      </c>
      <c r="N8056">
        <v>11.05</v>
      </c>
      <c r="O8056">
        <v>22.082933899344201</v>
      </c>
      <c r="P8056">
        <v>1.1767853340928001</v>
      </c>
      <c r="Q8056">
        <v>26.447446107677401</v>
      </c>
      <c r="R8056">
        <v>9.0224889815343601E-2</v>
      </c>
      <c r="S8056">
        <v>1.5177065767284901</v>
      </c>
      <c r="T8056">
        <v>114.61720067453599</v>
      </c>
      <c r="U8056">
        <v>54.819002889242199</v>
      </c>
      <c r="V8056">
        <v>9.4285009857034101</v>
      </c>
      <c r="W8056">
        <v>64.247503874945593</v>
      </c>
      <c r="X8056">
        <v>10.028500985703401</v>
      </c>
      <c r="Y8056">
        <v>64.847503874945602</v>
      </c>
      <c r="Z8056">
        <v>1.08478839613633</v>
      </c>
      <c r="AA8056">
        <v>1.1336379650742101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21.0749644329332</v>
      </c>
      <c r="K8057">
        <v>10.079713422946201</v>
      </c>
      <c r="L8057">
        <v>9.2899999999999991</v>
      </c>
      <c r="M8057">
        <v>19.369713422946202</v>
      </c>
      <c r="N8057">
        <v>9.89</v>
      </c>
      <c r="O8057">
        <v>19.969713422946199</v>
      </c>
      <c r="P8057">
        <v>1.0252841866267699</v>
      </c>
      <c r="Q8057">
        <v>24.162446722357998</v>
      </c>
      <c r="R8057">
        <v>9.3163353013737404E-2</v>
      </c>
      <c r="S8057">
        <v>1.5177065767284901</v>
      </c>
      <c r="T8057">
        <v>114.61720067453599</v>
      </c>
      <c r="U8057">
        <v>54.819002889242199</v>
      </c>
      <c r="V8057">
        <v>8.6548754949762099</v>
      </c>
      <c r="W8057">
        <v>63.473878384218402</v>
      </c>
      <c r="X8057">
        <v>9.2548754949762095</v>
      </c>
      <c r="Y8057">
        <v>64.073878384218403</v>
      </c>
      <c r="Z8057">
        <v>0.96801232451740904</v>
      </c>
      <c r="AA8057">
        <v>1.01162823896415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12.8882220060349</v>
      </c>
      <c r="K8058">
        <v>6.16416624405473</v>
      </c>
      <c r="L8058">
        <v>21.4559999999999</v>
      </c>
      <c r="M8058">
        <v>27.620166244054701</v>
      </c>
      <c r="N8058">
        <v>22.055999999999901</v>
      </c>
      <c r="O8058">
        <v>28.220166244054699</v>
      </c>
      <c r="P8058">
        <v>2.1710845689639702</v>
      </c>
      <c r="Q8058">
        <v>14.776346529919</v>
      </c>
      <c r="R8058">
        <v>5.3406578178531901E-2</v>
      </c>
      <c r="S8058">
        <v>1.5177065767284901</v>
      </c>
      <c r="T8058">
        <v>114.61720067453599</v>
      </c>
      <c r="U8058">
        <v>54.819002889242199</v>
      </c>
      <c r="V8058">
        <v>9.5490961783215198</v>
      </c>
      <c r="W8058">
        <v>64.368099067563705</v>
      </c>
      <c r="X8058">
        <v>10.1490961783215</v>
      </c>
      <c r="Y8058">
        <v>64.968099067563699</v>
      </c>
      <c r="Z8058">
        <v>1.10383424284145</v>
      </c>
      <c r="AA8058">
        <v>1.1535368374583499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11.880737152274801</v>
      </c>
      <c r="K8059">
        <v>5.6823073713540504</v>
      </c>
      <c r="L8059">
        <v>28.2</v>
      </c>
      <c r="M8059">
        <v>33.882307371354003</v>
      </c>
      <c r="N8059">
        <v>28.8</v>
      </c>
      <c r="O8059">
        <v>34.482307371353997</v>
      </c>
      <c r="P8059">
        <v>2.8176990314441102</v>
      </c>
      <c r="Q8059">
        <v>13.6212651450831</v>
      </c>
      <c r="R8059">
        <v>4.3338122528274702E-2</v>
      </c>
      <c r="S8059">
        <v>1.5177065767284901</v>
      </c>
      <c r="T8059">
        <v>114.61720067453599</v>
      </c>
      <c r="U8059">
        <v>54.819002889242199</v>
      </c>
      <c r="V8059">
        <v>10.184458794144501</v>
      </c>
      <c r="W8059">
        <v>65.003461683386703</v>
      </c>
      <c r="X8059">
        <v>10.7844587941445</v>
      </c>
      <c r="Y8059">
        <v>65.603461683386698</v>
      </c>
      <c r="Z8059">
        <v>1.2086087900837199</v>
      </c>
      <c r="AA8059">
        <v>1.26300117975594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16.7331755586969</v>
      </c>
      <c r="K8060">
        <v>8.0031268771179604</v>
      </c>
      <c r="L8060">
        <v>8.16</v>
      </c>
      <c r="M8060">
        <v>16.1631268771179</v>
      </c>
      <c r="N8060">
        <v>8.76</v>
      </c>
      <c r="O8060">
        <v>16.763126877117902</v>
      </c>
      <c r="P8060">
        <v>0.86246442477574203</v>
      </c>
      <c r="Q8060">
        <v>19.184585778045999</v>
      </c>
      <c r="R8060">
        <v>0.10843893438488</v>
      </c>
      <c r="S8060">
        <v>1.5177065767284901</v>
      </c>
      <c r="T8060">
        <v>114.61720067453599</v>
      </c>
      <c r="U8060">
        <v>54.819002889242199</v>
      </c>
      <c r="V8060">
        <v>7.3738475381718596</v>
      </c>
      <c r="W8060">
        <v>62.192850427414001</v>
      </c>
      <c r="X8060">
        <v>7.9738475381718601</v>
      </c>
      <c r="Y8060">
        <v>62.792850427414002</v>
      </c>
      <c r="Z8060">
        <v>0.79146069317329604</v>
      </c>
      <c r="AA8060">
        <v>0.827152545705097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19.436538729074201</v>
      </c>
      <c r="K8061">
        <v>9.2960887761648294</v>
      </c>
      <c r="L8061">
        <v>10.08</v>
      </c>
      <c r="M8061">
        <v>19.376088776164799</v>
      </c>
      <c r="N8061">
        <v>10.68</v>
      </c>
      <c r="O8061">
        <v>19.976088776164801</v>
      </c>
      <c r="P8061">
        <v>1.0935512371292899</v>
      </c>
      <c r="Q8061">
        <v>22.2839916528836</v>
      </c>
      <c r="R8061">
        <v>0.10239825875914001</v>
      </c>
      <c r="S8061">
        <v>1.5177065767284901</v>
      </c>
      <c r="T8061">
        <v>114.61720067453599</v>
      </c>
      <c r="U8061">
        <v>54.819002889242199</v>
      </c>
      <c r="V8061">
        <v>8.6014537357677892</v>
      </c>
      <c r="W8061">
        <v>63.420456625009997</v>
      </c>
      <c r="X8061">
        <v>9.2014537357677995</v>
      </c>
      <c r="Y8061">
        <v>64.020456625009999</v>
      </c>
      <c r="Z8061">
        <v>0.96026235124907799</v>
      </c>
      <c r="AA8061">
        <v>1.00353071620782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20.30574068116</v>
      </c>
      <c r="K8062">
        <v>9.7118098375963609</v>
      </c>
      <c r="L8062">
        <v>20.46</v>
      </c>
      <c r="M8062">
        <v>30.1718098375963</v>
      </c>
      <c r="N8062">
        <v>21.06</v>
      </c>
      <c r="O8062">
        <v>30.771809837596301</v>
      </c>
      <c r="P8062">
        <v>2.2275579456854899</v>
      </c>
      <c r="Q8062">
        <v>23.280531690949999</v>
      </c>
      <c r="R8062">
        <v>6.5867639549969895E-2</v>
      </c>
      <c r="S8062">
        <v>1.5177065767284901</v>
      </c>
      <c r="T8062">
        <v>114.61720067453599</v>
      </c>
      <c r="U8062">
        <v>54.819002889242199</v>
      </c>
      <c r="V8062">
        <v>11.230432543269799</v>
      </c>
      <c r="W8062">
        <v>66.049435432511999</v>
      </c>
      <c r="X8062">
        <v>11.830432543269801</v>
      </c>
      <c r="Y8062">
        <v>66.649435432512007</v>
      </c>
      <c r="Z8062">
        <v>1.4016585842576801</v>
      </c>
      <c r="AA8062">
        <v>1.4646794291641201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18.103218124275301</v>
      </c>
      <c r="K8063">
        <v>8.6583894984246292</v>
      </c>
      <c r="L8063">
        <v>22.943999999999999</v>
      </c>
      <c r="M8063">
        <v>31.6023894984246</v>
      </c>
      <c r="N8063">
        <v>23.544</v>
      </c>
      <c r="O8063">
        <v>32.202389498424601</v>
      </c>
      <c r="P8063">
        <v>2.4402516723623702</v>
      </c>
      <c r="Q8063">
        <v>20.755339579481699</v>
      </c>
      <c r="R8063">
        <v>5.8324430246594998E-2</v>
      </c>
      <c r="S8063">
        <v>1.5177065767284901</v>
      </c>
      <c r="T8063">
        <v>114.61720067453599</v>
      </c>
      <c r="U8063">
        <v>54.819002889242199</v>
      </c>
      <c r="V8063">
        <v>11.1516310631489</v>
      </c>
      <c r="W8063">
        <v>65.970633952391097</v>
      </c>
      <c r="X8063">
        <v>11.751631063148899</v>
      </c>
      <c r="Y8063">
        <v>66.570633952391105</v>
      </c>
      <c r="Z8063">
        <v>1.3859997304548199</v>
      </c>
      <c r="AA8063">
        <v>1.4483213039740299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19.873072543165801</v>
      </c>
      <c r="K8064">
        <v>9.5048737427763399</v>
      </c>
      <c r="L8064">
        <v>12.54</v>
      </c>
      <c r="M8064">
        <v>22.0448737427763</v>
      </c>
      <c r="N8064">
        <v>13.14</v>
      </c>
      <c r="O8064">
        <v>22.644873742776301</v>
      </c>
      <c r="P8064">
        <v>1.36476496988051</v>
      </c>
      <c r="Q8064">
        <v>22.784477670739498</v>
      </c>
      <c r="R8064">
        <v>9.0224889815343601E-2</v>
      </c>
      <c r="S8064">
        <v>1.5177065767284901</v>
      </c>
      <c r="T8064">
        <v>114.61720067453599</v>
      </c>
      <c r="U8064">
        <v>54.819002889242199</v>
      </c>
      <c r="V8064">
        <v>9.4285009857034101</v>
      </c>
      <c r="W8064">
        <v>64.247503874945593</v>
      </c>
      <c r="X8064">
        <v>10.028500985703401</v>
      </c>
      <c r="Y8064">
        <v>64.847503874945602</v>
      </c>
      <c r="Z8064">
        <v>1.08478839613633</v>
      </c>
      <c r="AA8064">
        <v>1.1336379650742101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18.103218124275301</v>
      </c>
      <c r="K8065">
        <v>8.6583894984246292</v>
      </c>
      <c r="L8065">
        <v>11.1479999999999</v>
      </c>
      <c r="M8065">
        <v>19.806389498424601</v>
      </c>
      <c r="N8065">
        <v>11.747999999999999</v>
      </c>
      <c r="O8065">
        <v>20.406389498424598</v>
      </c>
      <c r="P8065">
        <v>1.1926512806279701</v>
      </c>
      <c r="Q8065">
        <v>20.755339579481699</v>
      </c>
      <c r="R8065">
        <v>9.3163353013737404E-2</v>
      </c>
      <c r="S8065">
        <v>1.5177065767284901</v>
      </c>
      <c r="T8065">
        <v>114.61720067453599</v>
      </c>
      <c r="U8065">
        <v>54.819002889242199</v>
      </c>
      <c r="V8065">
        <v>8.6548754949762099</v>
      </c>
      <c r="W8065">
        <v>63.473878384218402</v>
      </c>
      <c r="X8065">
        <v>9.2548754949762095</v>
      </c>
      <c r="Y8065">
        <v>64.073878384218403</v>
      </c>
      <c r="Z8065">
        <v>0.96801232451740904</v>
      </c>
      <c r="AA8065">
        <v>1.01162823896415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11.2227662354444</v>
      </c>
      <c r="K8066">
        <v>5.3676136833343397</v>
      </c>
      <c r="L8066">
        <v>25.032</v>
      </c>
      <c r="M8066">
        <v>30.399613683334302</v>
      </c>
      <c r="N8066">
        <v>25.632000000000001</v>
      </c>
      <c r="O8066">
        <v>30.999613683334299</v>
      </c>
      <c r="P8066">
        <v>2.4895345547832601</v>
      </c>
      <c r="Q8066">
        <v>12.866901488937</v>
      </c>
      <c r="R8066">
        <v>5.3406578178531901E-2</v>
      </c>
      <c r="S8066">
        <v>1.5177065767284901</v>
      </c>
      <c r="T8066">
        <v>114.61720067453599</v>
      </c>
      <c r="U8066">
        <v>54.819002889242199</v>
      </c>
      <c r="V8066">
        <v>9.5490961783215198</v>
      </c>
      <c r="W8066">
        <v>64.368099067563705</v>
      </c>
      <c r="X8066">
        <v>10.1490961783215</v>
      </c>
      <c r="Y8066">
        <v>64.968099067563699</v>
      </c>
      <c r="Z8066">
        <v>1.10383424284145</v>
      </c>
      <c r="AA8066">
        <v>1.1535368374583499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10.3326238978412</v>
      </c>
      <c r="K8067">
        <v>4.9418772747522999</v>
      </c>
      <c r="L8067">
        <v>32.9</v>
      </c>
      <c r="M8067">
        <v>37.841877274752299</v>
      </c>
      <c r="N8067">
        <v>33.5</v>
      </c>
      <c r="O8067">
        <v>38.441877274752301</v>
      </c>
      <c r="P8067">
        <v>3.23351972253562</v>
      </c>
      <c r="Q8067">
        <v>11.846353298875</v>
      </c>
      <c r="R8067">
        <v>4.3338122528274702E-2</v>
      </c>
      <c r="S8067">
        <v>1.5177065767284901</v>
      </c>
      <c r="T8067">
        <v>114.61720067453599</v>
      </c>
      <c r="U8067">
        <v>54.819002889242199</v>
      </c>
      <c r="V8067">
        <v>10.184458794144501</v>
      </c>
      <c r="W8067">
        <v>65.003461683386703</v>
      </c>
      <c r="X8067">
        <v>10.7844587941445</v>
      </c>
      <c r="Y8067">
        <v>65.603461683386698</v>
      </c>
      <c r="Z8067">
        <v>1.2086087900837199</v>
      </c>
      <c r="AA8067">
        <v>1.26300117975594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14.6403368584888</v>
      </c>
      <c r="K8068">
        <v>7.0021660258823699</v>
      </c>
      <c r="L8068">
        <v>9.52</v>
      </c>
      <c r="M8068">
        <v>16.522166025882299</v>
      </c>
      <c r="N8068">
        <v>10.119999999999999</v>
      </c>
      <c r="O8068">
        <v>17.122166025882301</v>
      </c>
      <c r="P8068">
        <v>0.98518525690110004</v>
      </c>
      <c r="Q8068">
        <v>16.785146208257402</v>
      </c>
      <c r="R8068">
        <v>0.10843893438488</v>
      </c>
      <c r="S8068">
        <v>1.5177065767284901</v>
      </c>
      <c r="T8068">
        <v>114.61720067453599</v>
      </c>
      <c r="U8068">
        <v>54.819002889242199</v>
      </c>
      <c r="V8068">
        <v>7.3738475381718596</v>
      </c>
      <c r="W8068">
        <v>62.192850427414001</v>
      </c>
      <c r="X8068">
        <v>7.9738475381718601</v>
      </c>
      <c r="Y8068">
        <v>62.792850427414002</v>
      </c>
      <c r="Z8068">
        <v>0.79146069317329604</v>
      </c>
      <c r="AA8068">
        <v>0.827152545705097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17.062787510346901</v>
      </c>
      <c r="K8069">
        <v>8.1607733597008103</v>
      </c>
      <c r="L8069">
        <v>11.76</v>
      </c>
      <c r="M8069">
        <v>19.920773359700799</v>
      </c>
      <c r="N8069">
        <v>12.36</v>
      </c>
      <c r="O8069">
        <v>20.520773359700801</v>
      </c>
      <c r="P8069">
        <v>1.24479871313088</v>
      </c>
      <c r="Q8069">
        <v>19.562485880612801</v>
      </c>
      <c r="R8069">
        <v>0.10239825875914001</v>
      </c>
      <c r="S8069">
        <v>1.5177065767284901</v>
      </c>
      <c r="T8069">
        <v>114.61720067453599</v>
      </c>
      <c r="U8069">
        <v>54.819002889242199</v>
      </c>
      <c r="V8069">
        <v>8.6014537357677892</v>
      </c>
      <c r="W8069">
        <v>63.420456625009997</v>
      </c>
      <c r="X8069">
        <v>9.2014537357677995</v>
      </c>
      <c r="Y8069">
        <v>64.020456625009999</v>
      </c>
      <c r="Z8069">
        <v>0.96026235124907799</v>
      </c>
      <c r="AA8069">
        <v>1.00353071620782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17.845134709375099</v>
      </c>
      <c r="K8070">
        <v>8.5349536145972404</v>
      </c>
      <c r="L8070">
        <v>23.87</v>
      </c>
      <c r="M8070">
        <v>32.404953614597197</v>
      </c>
      <c r="N8070">
        <v>24.47</v>
      </c>
      <c r="O8070">
        <v>33.004953614597198</v>
      </c>
      <c r="P8070">
        <v>2.5310855891124899</v>
      </c>
      <c r="Q8070">
        <v>20.459446944298499</v>
      </c>
      <c r="R8070">
        <v>6.5867639549969895E-2</v>
      </c>
      <c r="S8070">
        <v>1.5177065767284901</v>
      </c>
      <c r="T8070">
        <v>114.61720067453599</v>
      </c>
      <c r="U8070">
        <v>54.819002889242199</v>
      </c>
      <c r="V8070">
        <v>11.230432543269799</v>
      </c>
      <c r="W8070">
        <v>66.049435432511999</v>
      </c>
      <c r="X8070">
        <v>11.830432543269801</v>
      </c>
      <c r="Y8070">
        <v>66.649435432512007</v>
      </c>
      <c r="Z8070">
        <v>1.4016585842576801</v>
      </c>
      <c r="AA8070">
        <v>1.4646794291641201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15.8659819295306</v>
      </c>
      <c r="K8071">
        <v>7.5883663544125799</v>
      </c>
      <c r="L8071">
        <v>26.768000000000001</v>
      </c>
      <c r="M8071">
        <v>34.356366354412501</v>
      </c>
      <c r="N8071">
        <v>27.367999999999999</v>
      </c>
      <c r="O8071">
        <v>34.956366354412502</v>
      </c>
      <c r="P8071">
        <v>2.7798931617656799</v>
      </c>
      <c r="Q8071">
        <v>18.190348282206902</v>
      </c>
      <c r="R8071">
        <v>5.8324430246594998E-2</v>
      </c>
      <c r="S8071">
        <v>1.5177065767284901</v>
      </c>
      <c r="T8071">
        <v>114.61720067453599</v>
      </c>
      <c r="U8071">
        <v>54.819002889242199</v>
      </c>
      <c r="V8071">
        <v>11.1516310631489</v>
      </c>
      <c r="W8071">
        <v>65.970633952391097</v>
      </c>
      <c r="X8071">
        <v>11.751631063148899</v>
      </c>
      <c r="Y8071">
        <v>66.570633952391105</v>
      </c>
      <c r="Z8071">
        <v>1.3859997304548199</v>
      </c>
      <c r="AA8071">
        <v>1.4483213039740299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17.455489173042</v>
      </c>
      <c r="K8072">
        <v>8.3485943277160892</v>
      </c>
      <c r="L8072">
        <v>14.63</v>
      </c>
      <c r="M8072">
        <v>22.978594327715999</v>
      </c>
      <c r="N8072">
        <v>15.23</v>
      </c>
      <c r="O8072">
        <v>23.578594327716001</v>
      </c>
      <c r="P8072">
        <v>1.55241339111246</v>
      </c>
      <c r="Q8072">
        <v>20.0127183368927</v>
      </c>
      <c r="R8072">
        <v>9.0224889815343601E-2</v>
      </c>
      <c r="S8072">
        <v>1.5177065767284901</v>
      </c>
      <c r="T8072">
        <v>114.61720067453599</v>
      </c>
      <c r="U8072">
        <v>54.819002889242199</v>
      </c>
      <c r="V8072">
        <v>9.4285009857034101</v>
      </c>
      <c r="W8072">
        <v>64.247503874945593</v>
      </c>
      <c r="X8072">
        <v>10.028500985703401</v>
      </c>
      <c r="Y8072">
        <v>64.847503874945602</v>
      </c>
      <c r="Z8072">
        <v>1.08478839613633</v>
      </c>
      <c r="AA8072">
        <v>1.1336379650742101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15.8659819295306</v>
      </c>
      <c r="K8073">
        <v>7.5883663544125799</v>
      </c>
      <c r="L8073">
        <v>13.006</v>
      </c>
      <c r="M8073">
        <v>20.5943663544125</v>
      </c>
      <c r="N8073">
        <v>13.606</v>
      </c>
      <c r="O8073">
        <v>21.194366354412502</v>
      </c>
      <c r="P8073">
        <v>1.3597557642718301</v>
      </c>
      <c r="Q8073">
        <v>18.190348282206902</v>
      </c>
      <c r="R8073">
        <v>9.3163353013737404E-2</v>
      </c>
      <c r="S8073">
        <v>1.5177065767284901</v>
      </c>
      <c r="T8073">
        <v>114.61720067453599</v>
      </c>
      <c r="U8073">
        <v>54.819002889242199</v>
      </c>
      <c r="V8073">
        <v>8.6548754949762099</v>
      </c>
      <c r="W8073">
        <v>63.473878384218402</v>
      </c>
      <c r="X8073">
        <v>9.2548754949762095</v>
      </c>
      <c r="Y8073">
        <v>64.073878384218403</v>
      </c>
      <c r="Z8073">
        <v>0.96801232451740904</v>
      </c>
      <c r="AA8073">
        <v>1.01162823896415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9.9384846211552809</v>
      </c>
      <c r="K8074">
        <v>4.7533687261203497</v>
      </c>
      <c r="L8074">
        <v>28.607999999999901</v>
      </c>
      <c r="M8074">
        <v>33.361368726120297</v>
      </c>
      <c r="N8074">
        <v>29.207999999999998</v>
      </c>
      <c r="O8074">
        <v>33.961368726120298</v>
      </c>
      <c r="P8074">
        <v>2.8070351614319899</v>
      </c>
      <c r="Q8074">
        <v>11.3944726181545</v>
      </c>
      <c r="R8074">
        <v>5.3406578178531901E-2</v>
      </c>
      <c r="S8074">
        <v>1.5177065767284901</v>
      </c>
      <c r="T8074">
        <v>114.61720067453599</v>
      </c>
      <c r="U8074">
        <v>54.819002889242199</v>
      </c>
      <c r="V8074">
        <v>9.5490961783215198</v>
      </c>
      <c r="W8074">
        <v>64.368099067563705</v>
      </c>
      <c r="X8074">
        <v>10.1490961783215</v>
      </c>
      <c r="Y8074">
        <v>64.968099067563699</v>
      </c>
      <c r="Z8074">
        <v>1.10383424284145</v>
      </c>
      <c r="AA8074">
        <v>1.1535368374583499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9.1414517926449594</v>
      </c>
      <c r="K8075">
        <v>4.3721646426861698</v>
      </c>
      <c r="L8075">
        <v>37.6</v>
      </c>
      <c r="M8075">
        <v>41.972164642686103</v>
      </c>
      <c r="N8075">
        <v>38.199999999999903</v>
      </c>
      <c r="O8075">
        <v>42.572164642686097</v>
      </c>
      <c r="P8075">
        <v>3.6477231756035402</v>
      </c>
      <c r="Q8075">
        <v>10.4806744802674</v>
      </c>
      <c r="R8075">
        <v>4.3338122528274702E-2</v>
      </c>
      <c r="S8075">
        <v>1.5177065767284901</v>
      </c>
      <c r="T8075">
        <v>114.61720067453599</v>
      </c>
      <c r="U8075">
        <v>54.819002889242199</v>
      </c>
      <c r="V8075">
        <v>10.184458794144501</v>
      </c>
      <c r="W8075">
        <v>65.003461683386703</v>
      </c>
      <c r="X8075">
        <v>10.7844587941445</v>
      </c>
      <c r="Y8075">
        <v>65.603461683386698</v>
      </c>
      <c r="Z8075">
        <v>1.2086087900837199</v>
      </c>
      <c r="AA8075">
        <v>1.26300117975594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13.0128089526797</v>
      </c>
      <c r="K8076">
        <v>6.2237535673176501</v>
      </c>
      <c r="L8076">
        <v>10.88</v>
      </c>
      <c r="M8076">
        <v>17.1037535673176</v>
      </c>
      <c r="N8076">
        <v>11.48</v>
      </c>
      <c r="O8076">
        <v>17.703753567317602</v>
      </c>
      <c r="P8076">
        <v>1.1077648385058301</v>
      </c>
      <c r="Q8076">
        <v>14.919185464247301</v>
      </c>
      <c r="R8076">
        <v>0.10843893438488</v>
      </c>
      <c r="S8076">
        <v>1.5177065767284901</v>
      </c>
      <c r="T8076">
        <v>114.61720067453599</v>
      </c>
      <c r="U8076">
        <v>54.819002889242199</v>
      </c>
      <c r="V8076">
        <v>7.3738475381718596</v>
      </c>
      <c r="W8076">
        <v>62.192850427414001</v>
      </c>
      <c r="X8076">
        <v>7.9738475381718601</v>
      </c>
      <c r="Y8076">
        <v>62.792850427414002</v>
      </c>
      <c r="Z8076">
        <v>0.79146069317329604</v>
      </c>
      <c r="AA8076">
        <v>0.827152545705097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15.2057368822028</v>
      </c>
      <c r="K8077">
        <v>7.2725849974778001</v>
      </c>
      <c r="L8077">
        <v>13.44</v>
      </c>
      <c r="M8077">
        <v>20.712584997477698</v>
      </c>
      <c r="N8077">
        <v>14.04</v>
      </c>
      <c r="O8077">
        <v>21.312584997477799</v>
      </c>
      <c r="P8077">
        <v>1.3958316959014101</v>
      </c>
      <c r="Q8077">
        <v>17.433377335445499</v>
      </c>
      <c r="R8077">
        <v>0.10239825875914001</v>
      </c>
      <c r="S8077">
        <v>1.5177065767284901</v>
      </c>
      <c r="T8077">
        <v>114.61720067453599</v>
      </c>
      <c r="U8077">
        <v>54.819002889242199</v>
      </c>
      <c r="V8077">
        <v>8.6014537357677892</v>
      </c>
      <c r="W8077">
        <v>63.420456625009997</v>
      </c>
      <c r="X8077">
        <v>9.2014537357677995</v>
      </c>
      <c r="Y8077">
        <v>64.020456625009999</v>
      </c>
      <c r="Z8077">
        <v>0.96026235124907799</v>
      </c>
      <c r="AA8077">
        <v>1.00353071620782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15.9164174802752</v>
      </c>
      <c r="K8078">
        <v>7.6124886204050899</v>
      </c>
      <c r="L8078">
        <v>27.28</v>
      </c>
      <c r="M8078">
        <v>34.892488620404997</v>
      </c>
      <c r="N8078">
        <v>27.88</v>
      </c>
      <c r="O8078">
        <v>35.492488620404998</v>
      </c>
      <c r="P8078">
        <v>2.8337506227611402</v>
      </c>
      <c r="Q8078">
        <v>18.248172641135501</v>
      </c>
      <c r="R8078">
        <v>6.5867639549969895E-2</v>
      </c>
      <c r="S8078">
        <v>1.5177065767284901</v>
      </c>
      <c r="T8078">
        <v>114.61720067453599</v>
      </c>
      <c r="U8078">
        <v>54.819002889242199</v>
      </c>
      <c r="V8078">
        <v>11.230432543269799</v>
      </c>
      <c r="W8078">
        <v>66.049435432511999</v>
      </c>
      <c r="X8078">
        <v>11.830432543269801</v>
      </c>
      <c r="Y8078">
        <v>66.649435432512007</v>
      </c>
      <c r="Z8078">
        <v>1.4016585842576801</v>
      </c>
      <c r="AA8078">
        <v>1.4646794291641201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14.120890670447</v>
      </c>
      <c r="K8079">
        <v>6.7537258099681097</v>
      </c>
      <c r="L8079">
        <v>30.591999999999999</v>
      </c>
      <c r="M8079">
        <v>37.345725809968101</v>
      </c>
      <c r="N8079">
        <v>31.192</v>
      </c>
      <c r="O8079">
        <v>37.945725809968103</v>
      </c>
      <c r="P8079">
        <v>3.1184549275596298</v>
      </c>
      <c r="Q8079">
        <v>16.1896011536675</v>
      </c>
      <c r="R8079">
        <v>5.8324430246594998E-2</v>
      </c>
      <c r="S8079">
        <v>1.5177065767284901</v>
      </c>
      <c r="T8079">
        <v>114.61720067453599</v>
      </c>
      <c r="U8079">
        <v>54.819002889242199</v>
      </c>
      <c r="V8079">
        <v>11.1516310631489</v>
      </c>
      <c r="W8079">
        <v>65.970633952391097</v>
      </c>
      <c r="X8079">
        <v>11.751631063148899</v>
      </c>
      <c r="Y8079">
        <v>66.570633952391105</v>
      </c>
      <c r="Z8079">
        <v>1.3859997304548199</v>
      </c>
      <c r="AA8079">
        <v>1.4483213039740299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15.5623147188546</v>
      </c>
      <c r="K8080">
        <v>7.4431286972245996</v>
      </c>
      <c r="L8080">
        <v>16.72</v>
      </c>
      <c r="M8080">
        <v>24.1631286972246</v>
      </c>
      <c r="N8080">
        <v>17.32</v>
      </c>
      <c r="O8080">
        <v>24.763128697224602</v>
      </c>
      <c r="P8080">
        <v>1.7397317629165401</v>
      </c>
      <c r="Q8080">
        <v>17.842193825166898</v>
      </c>
      <c r="R8080">
        <v>9.0224889815343601E-2</v>
      </c>
      <c r="S8080">
        <v>1.5177065767284901</v>
      </c>
      <c r="T8080">
        <v>114.61720067453599</v>
      </c>
      <c r="U8080">
        <v>54.819002889242199</v>
      </c>
      <c r="V8080">
        <v>9.4285009857034101</v>
      </c>
      <c r="W8080">
        <v>64.247503874945593</v>
      </c>
      <c r="X8080">
        <v>10.028500985703401</v>
      </c>
      <c r="Y8080">
        <v>64.847503874945602</v>
      </c>
      <c r="Z8080">
        <v>1.08478839613633</v>
      </c>
      <c r="AA8080">
        <v>1.1336379650742101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14.120890670447</v>
      </c>
      <c r="K8081">
        <v>6.7537258099681097</v>
      </c>
      <c r="L8081">
        <v>14.8639999999999</v>
      </c>
      <c r="M8081">
        <v>21.6177258099681</v>
      </c>
      <c r="N8081">
        <v>15.464</v>
      </c>
      <c r="O8081">
        <v>22.217725809968101</v>
      </c>
      <c r="P8081">
        <v>1.52659846037452</v>
      </c>
      <c r="Q8081">
        <v>16.1896011536675</v>
      </c>
      <c r="R8081">
        <v>9.3163353013737404E-2</v>
      </c>
      <c r="S8081">
        <v>1.5177065767284901</v>
      </c>
      <c r="T8081">
        <v>114.61720067453599</v>
      </c>
      <c r="U8081">
        <v>54.819002889242199</v>
      </c>
      <c r="V8081">
        <v>8.6548754949762099</v>
      </c>
      <c r="W8081">
        <v>63.473878384218402</v>
      </c>
      <c r="X8081">
        <v>9.2548754949762095</v>
      </c>
      <c r="Y8081">
        <v>64.073878384218403</v>
      </c>
      <c r="Z8081">
        <v>0.96801232451740904</v>
      </c>
      <c r="AA8081">
        <v>1.01162823896415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8.9179549784932703</v>
      </c>
      <c r="K8082">
        <v>4.2652708045134098</v>
      </c>
      <c r="L8082">
        <v>32.183999999999997</v>
      </c>
      <c r="M8082">
        <v>36.449270804513397</v>
      </c>
      <c r="N8082">
        <v>32.783999999999899</v>
      </c>
      <c r="O8082">
        <v>37.049270804513398</v>
      </c>
      <c r="P8082">
        <v>3.1235920327628199</v>
      </c>
      <c r="Q8082">
        <v>10.224435382842501</v>
      </c>
      <c r="R8082">
        <v>5.3406578178531901E-2</v>
      </c>
      <c r="S8082">
        <v>1.5177065767284901</v>
      </c>
      <c r="T8082">
        <v>114.61720067453599</v>
      </c>
      <c r="U8082">
        <v>54.819002889242199</v>
      </c>
      <c r="V8082">
        <v>9.5490961783215198</v>
      </c>
      <c r="W8082">
        <v>64.368099067563705</v>
      </c>
      <c r="X8082">
        <v>10.1490961783215</v>
      </c>
      <c r="Y8082">
        <v>64.968099067563699</v>
      </c>
      <c r="Z8082">
        <v>1.10383424284145</v>
      </c>
      <c r="AA8082">
        <v>1.1535368374583499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8.1965337835509704</v>
      </c>
      <c r="K8083">
        <v>3.9202301793964098</v>
      </c>
      <c r="L8083">
        <v>42.3</v>
      </c>
      <c r="M8083">
        <v>46.220230179396403</v>
      </c>
      <c r="N8083">
        <v>42.899999999999899</v>
      </c>
      <c r="O8083">
        <v>46.820230179396397</v>
      </c>
      <c r="P8083">
        <v>4.0603219216706101</v>
      </c>
      <c r="Q8083">
        <v>9.3973259828411901</v>
      </c>
      <c r="R8083">
        <v>4.3338122528274702E-2</v>
      </c>
      <c r="S8083">
        <v>1.5177065767284901</v>
      </c>
      <c r="T8083">
        <v>114.61720067453599</v>
      </c>
      <c r="U8083">
        <v>54.819002889242199</v>
      </c>
      <c r="V8083">
        <v>10.184458794144501</v>
      </c>
      <c r="W8083">
        <v>65.003461683386703</v>
      </c>
      <c r="X8083">
        <v>10.7844587941445</v>
      </c>
      <c r="Y8083">
        <v>65.603461683386698</v>
      </c>
      <c r="Z8083">
        <v>1.2086087900837199</v>
      </c>
      <c r="AA8083">
        <v>1.26300117975594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11.7109349814915</v>
      </c>
      <c r="K8084">
        <v>5.6010945548135203</v>
      </c>
      <c r="L8084">
        <v>12.24</v>
      </c>
      <c r="M8084">
        <v>17.841094554813498</v>
      </c>
      <c r="N8084">
        <v>12.84</v>
      </c>
      <c r="O8084">
        <v>18.4410945548135</v>
      </c>
      <c r="P8084">
        <v>1.23020349437223</v>
      </c>
      <c r="Q8084">
        <v>13.42658695628</v>
      </c>
      <c r="R8084">
        <v>0.10843893438488</v>
      </c>
      <c r="S8084">
        <v>1.5177065767284901</v>
      </c>
      <c r="T8084">
        <v>114.61720067453599</v>
      </c>
      <c r="U8084">
        <v>54.819002889242199</v>
      </c>
      <c r="V8084">
        <v>7.3738475381718596</v>
      </c>
      <c r="W8084">
        <v>62.192850427414001</v>
      </c>
      <c r="X8084">
        <v>7.9738475381718601</v>
      </c>
      <c r="Y8084">
        <v>62.792850427414002</v>
      </c>
      <c r="Z8084">
        <v>0.79146069317329604</v>
      </c>
      <c r="AA8084">
        <v>0.827152545705097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13.713238742324901</v>
      </c>
      <c r="K8085">
        <v>6.5587544435936396</v>
      </c>
      <c r="L8085">
        <v>15.12</v>
      </c>
      <c r="M8085">
        <v>21.678754443593601</v>
      </c>
      <c r="N8085">
        <v>15.72</v>
      </c>
      <c r="O8085">
        <v>22.278754443593598</v>
      </c>
      <c r="P8085">
        <v>1.5466507929512201</v>
      </c>
      <c r="Q8085">
        <v>15.7222282180755</v>
      </c>
      <c r="R8085">
        <v>0.10239825875914001</v>
      </c>
      <c r="S8085">
        <v>1.5177065767284901</v>
      </c>
      <c r="T8085">
        <v>114.61720067453599</v>
      </c>
      <c r="U8085">
        <v>54.819002889242199</v>
      </c>
      <c r="V8085">
        <v>8.6014537357677892</v>
      </c>
      <c r="W8085">
        <v>63.420456625009997</v>
      </c>
      <c r="X8085">
        <v>9.2014537357677995</v>
      </c>
      <c r="Y8085">
        <v>64.020456625009999</v>
      </c>
      <c r="Z8085">
        <v>0.96026235124907799</v>
      </c>
      <c r="AA8085">
        <v>1.00353071620782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14.363949669993801</v>
      </c>
      <c r="K8086">
        <v>6.8699758310818302</v>
      </c>
      <c r="L8086">
        <v>30.689999999999898</v>
      </c>
      <c r="M8086">
        <v>37.5599758310818</v>
      </c>
      <c r="N8086">
        <v>31.29</v>
      </c>
      <c r="O8086">
        <v>38.159975831081802</v>
      </c>
      <c r="P8086">
        <v>3.1355579357244601</v>
      </c>
      <c r="Q8086">
        <v>16.468268296647899</v>
      </c>
      <c r="R8086">
        <v>6.5867639549969895E-2</v>
      </c>
      <c r="S8086">
        <v>1.5177065767284901</v>
      </c>
      <c r="T8086">
        <v>114.61720067453599</v>
      </c>
      <c r="U8086">
        <v>54.819002889242199</v>
      </c>
      <c r="V8086">
        <v>11.230432543269799</v>
      </c>
      <c r="W8086">
        <v>66.049435432511999</v>
      </c>
      <c r="X8086">
        <v>11.830432543269801</v>
      </c>
      <c r="Y8086">
        <v>66.649435432512007</v>
      </c>
      <c r="Z8086">
        <v>1.4016585842576801</v>
      </c>
      <c r="AA8086">
        <v>1.4646794291641201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12.721643582234099</v>
      </c>
      <c r="K8087">
        <v>6.08449527807511</v>
      </c>
      <c r="L8087">
        <v>34.415999999999997</v>
      </c>
      <c r="M8087">
        <v>40.5004952780751</v>
      </c>
      <c r="N8087">
        <v>35.015999999999998</v>
      </c>
      <c r="O8087">
        <v>41.100495278075101</v>
      </c>
      <c r="P8087">
        <v>3.4559438128992599</v>
      </c>
      <c r="Q8087">
        <v>14.585364367031399</v>
      </c>
      <c r="R8087">
        <v>5.8324430246594998E-2</v>
      </c>
      <c r="S8087">
        <v>1.5177065767284901</v>
      </c>
      <c r="T8087">
        <v>114.61720067453599</v>
      </c>
      <c r="U8087">
        <v>54.819002889242199</v>
      </c>
      <c r="V8087">
        <v>11.1516310631489</v>
      </c>
      <c r="W8087">
        <v>65.970633952391097</v>
      </c>
      <c r="X8087">
        <v>11.751631063148899</v>
      </c>
      <c r="Y8087">
        <v>66.570633952391105</v>
      </c>
      <c r="Z8087">
        <v>1.3859997304548199</v>
      </c>
      <c r="AA8087">
        <v>1.4483213039740299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14.039616446696</v>
      </c>
      <c r="K8088">
        <v>6.7148540535440802</v>
      </c>
      <c r="L8088">
        <v>18.809999999999999</v>
      </c>
      <c r="M8088">
        <v>25.524854053544001</v>
      </c>
      <c r="N8088">
        <v>19.41</v>
      </c>
      <c r="O8088">
        <v>26.124854053543999</v>
      </c>
      <c r="P8088">
        <v>1.9267212442834301</v>
      </c>
      <c r="Q8088">
        <v>16.096420256137002</v>
      </c>
      <c r="R8088">
        <v>9.0224889815343601E-2</v>
      </c>
      <c r="S8088">
        <v>1.5177065767284901</v>
      </c>
      <c r="T8088">
        <v>114.61720067453599</v>
      </c>
      <c r="U8088">
        <v>54.819002889242199</v>
      </c>
      <c r="V8088">
        <v>9.4285009857034101</v>
      </c>
      <c r="W8088">
        <v>64.247503874945593</v>
      </c>
      <c r="X8088">
        <v>10.028500985703401</v>
      </c>
      <c r="Y8088">
        <v>64.847503874945602</v>
      </c>
      <c r="Z8088">
        <v>1.08478839613633</v>
      </c>
      <c r="AA8088">
        <v>1.1336379650742101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12.721643582234099</v>
      </c>
      <c r="K8089">
        <v>6.08449527807511</v>
      </c>
      <c r="L8089">
        <v>16.721999999999898</v>
      </c>
      <c r="M8089">
        <v>22.806495278075101</v>
      </c>
      <c r="N8089">
        <v>17.321999999999999</v>
      </c>
      <c r="O8089">
        <v>23.406495278075099</v>
      </c>
      <c r="P8089">
        <v>1.6931801878911299</v>
      </c>
      <c r="Q8089">
        <v>14.585364367031399</v>
      </c>
      <c r="R8089">
        <v>9.3163353013737404E-2</v>
      </c>
      <c r="S8089">
        <v>1.5177065767284901</v>
      </c>
      <c r="T8089">
        <v>114.61720067453599</v>
      </c>
      <c r="U8089">
        <v>54.819002889242199</v>
      </c>
      <c r="V8089">
        <v>8.6548754949762099</v>
      </c>
      <c r="W8089">
        <v>63.473878384218402</v>
      </c>
      <c r="X8089">
        <v>9.2548754949762095</v>
      </c>
      <c r="Y8089">
        <v>64.073878384218403</v>
      </c>
      <c r="Z8089">
        <v>0.96801232451740904</v>
      </c>
      <c r="AA8089">
        <v>1.01162823896415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8.0874936625037392</v>
      </c>
      <c r="K8090">
        <v>3.8680785767089199</v>
      </c>
      <c r="L8090">
        <v>35.76</v>
      </c>
      <c r="M8090">
        <v>39.628078576708901</v>
      </c>
      <c r="N8090">
        <v>36.3599999999999</v>
      </c>
      <c r="O8090">
        <v>40.228078576708903</v>
      </c>
      <c r="P8090">
        <v>3.4392107624502599</v>
      </c>
      <c r="Q8090">
        <v>9.2723114840605394</v>
      </c>
      <c r="R8090">
        <v>5.3406578178531901E-2</v>
      </c>
      <c r="S8090">
        <v>1.5177065767284901</v>
      </c>
      <c r="T8090">
        <v>114.61720067453599</v>
      </c>
      <c r="U8090">
        <v>54.819002889242199</v>
      </c>
      <c r="V8090">
        <v>9.5490961783215198</v>
      </c>
      <c r="W8090">
        <v>64.368099067563705</v>
      </c>
      <c r="X8090">
        <v>10.1490961783215</v>
      </c>
      <c r="Y8090">
        <v>64.968099067563699</v>
      </c>
      <c r="Z8090">
        <v>1.10383424284145</v>
      </c>
      <c r="AA8090">
        <v>1.1535368374583499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7.4286606501576999</v>
      </c>
      <c r="K8091">
        <v>3.5529725664872802</v>
      </c>
      <c r="L8091">
        <v>47</v>
      </c>
      <c r="M8091">
        <v>50.552972566487199</v>
      </c>
      <c r="N8091">
        <v>47.599999999999902</v>
      </c>
      <c r="O8091">
        <v>51.1529725664872</v>
      </c>
      <c r="P8091">
        <v>4.4713283466782503</v>
      </c>
      <c r="Q8091">
        <v>8.5169594354058002</v>
      </c>
      <c r="R8091">
        <v>4.3338122528274702E-2</v>
      </c>
      <c r="S8091">
        <v>1.5177065767284901</v>
      </c>
      <c r="T8091">
        <v>114.61720067453599</v>
      </c>
      <c r="U8091">
        <v>54.819002889242199</v>
      </c>
      <c r="V8091">
        <v>10.184458794144501</v>
      </c>
      <c r="W8091">
        <v>65.003461683386703</v>
      </c>
      <c r="X8091">
        <v>10.7844587941445</v>
      </c>
      <c r="Y8091">
        <v>65.603461683386698</v>
      </c>
      <c r="Z8091">
        <v>1.2086087900837199</v>
      </c>
      <c r="AA8091">
        <v>1.26300117975594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10.645863438393601</v>
      </c>
      <c r="K8092">
        <v>5.0916931765323996</v>
      </c>
      <c r="L8092">
        <v>13.6</v>
      </c>
      <c r="M8092">
        <v>18.6916931765324</v>
      </c>
      <c r="N8092">
        <v>14.2</v>
      </c>
      <c r="O8092">
        <v>19.291693176532402</v>
      </c>
      <c r="P8092">
        <v>1.35250154816365</v>
      </c>
      <c r="Q8092">
        <v>12.2054824321183</v>
      </c>
      <c r="R8092">
        <v>0.10843893438488</v>
      </c>
      <c r="S8092">
        <v>1.5177065767284901</v>
      </c>
      <c r="T8092">
        <v>114.61720067453599</v>
      </c>
      <c r="U8092">
        <v>54.819002889242199</v>
      </c>
      <c r="V8092">
        <v>7.3738475381718596</v>
      </c>
      <c r="W8092">
        <v>62.192850427414001</v>
      </c>
      <c r="X8092">
        <v>7.9738475381718601</v>
      </c>
      <c r="Y8092">
        <v>62.792850427414002</v>
      </c>
      <c r="Z8092">
        <v>0.79146069317329604</v>
      </c>
      <c r="AA8092">
        <v>0.827152545705097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12.487541338524</v>
      </c>
      <c r="K8093">
        <v>5.9725290854024697</v>
      </c>
      <c r="L8093">
        <v>16.8</v>
      </c>
      <c r="M8093">
        <v>22.7725290854024</v>
      </c>
      <c r="N8093">
        <v>17.399999999999999</v>
      </c>
      <c r="O8093">
        <v>23.372529085402402</v>
      </c>
      <c r="P8093">
        <v>1.6972566092132499</v>
      </c>
      <c r="Q8093">
        <v>14.3169661446177</v>
      </c>
      <c r="R8093">
        <v>0.10239825875914001</v>
      </c>
      <c r="S8093">
        <v>1.5177065767284901</v>
      </c>
      <c r="T8093">
        <v>114.61720067453599</v>
      </c>
      <c r="U8093">
        <v>54.819002889242199</v>
      </c>
      <c r="V8093">
        <v>8.6014537357677892</v>
      </c>
      <c r="W8093">
        <v>63.420456625009997</v>
      </c>
      <c r="X8093">
        <v>9.2014537357677995</v>
      </c>
      <c r="Y8093">
        <v>64.020456625009999</v>
      </c>
      <c r="Z8093">
        <v>0.96026235124907799</v>
      </c>
      <c r="AA8093">
        <v>1.00353071620782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13.0874189057084</v>
      </c>
      <c r="K8094">
        <v>6.2594379428439701</v>
      </c>
      <c r="L8094">
        <v>34.1</v>
      </c>
      <c r="M8094">
        <v>40.359437942843897</v>
      </c>
      <c r="N8094">
        <v>34.699999999999903</v>
      </c>
      <c r="O8094">
        <v>40.959437942843898</v>
      </c>
      <c r="P8094">
        <v>3.4365123756473399</v>
      </c>
      <c r="Q8094">
        <v>15.0047257753947</v>
      </c>
      <c r="R8094">
        <v>6.5867639549969895E-2</v>
      </c>
      <c r="S8094">
        <v>1.5177065767284901</v>
      </c>
      <c r="T8094">
        <v>114.61720067453599</v>
      </c>
      <c r="U8094">
        <v>54.819002889242199</v>
      </c>
      <c r="V8094">
        <v>11.230432543269799</v>
      </c>
      <c r="W8094">
        <v>66.049435432511999</v>
      </c>
      <c r="X8094">
        <v>11.830432543269801</v>
      </c>
      <c r="Y8094">
        <v>66.649435432512007</v>
      </c>
      <c r="Z8094">
        <v>1.4016585842576801</v>
      </c>
      <c r="AA8094">
        <v>1.4646794291641201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11.5746999779616</v>
      </c>
      <c r="K8095">
        <v>5.5359362102703704</v>
      </c>
      <c r="L8095">
        <v>38.24</v>
      </c>
      <c r="M8095">
        <v>43.775936210270302</v>
      </c>
      <c r="N8095">
        <v>38.839999999999897</v>
      </c>
      <c r="O8095">
        <v>44.375936210270297</v>
      </c>
      <c r="P8095">
        <v>3.79236659608851</v>
      </c>
      <c r="Q8095">
        <v>13.270393524733</v>
      </c>
      <c r="R8095">
        <v>5.8324430246594998E-2</v>
      </c>
      <c r="S8095">
        <v>1.5177065767284901</v>
      </c>
      <c r="T8095">
        <v>114.61720067453599</v>
      </c>
      <c r="U8095">
        <v>54.819002889242199</v>
      </c>
      <c r="V8095">
        <v>11.1516310631489</v>
      </c>
      <c r="W8095">
        <v>65.970633952391097</v>
      </c>
      <c r="X8095">
        <v>11.751631063148899</v>
      </c>
      <c r="Y8095">
        <v>66.570633952391105</v>
      </c>
      <c r="Z8095">
        <v>1.3859997304548199</v>
      </c>
      <c r="AA8095">
        <v>1.4483213039740299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12.788338515774999</v>
      </c>
      <c r="K8096">
        <v>6.1163940658047098</v>
      </c>
      <c r="L8096">
        <v>20.9</v>
      </c>
      <c r="M8096">
        <v>27.0163940658047</v>
      </c>
      <c r="N8096">
        <v>21.5</v>
      </c>
      <c r="O8096">
        <v>27.616394065804698</v>
      </c>
      <c r="P8096">
        <v>2.1133829881097901</v>
      </c>
      <c r="Q8096">
        <v>14.661830108336099</v>
      </c>
      <c r="R8096">
        <v>9.0224889815343601E-2</v>
      </c>
      <c r="S8096">
        <v>1.5177065767284901</v>
      </c>
      <c r="T8096">
        <v>114.61720067453599</v>
      </c>
      <c r="U8096">
        <v>54.819002889242199</v>
      </c>
      <c r="V8096">
        <v>9.4285009857034101</v>
      </c>
      <c r="W8096">
        <v>64.247503874945593</v>
      </c>
      <c r="X8096">
        <v>10.028500985703401</v>
      </c>
      <c r="Y8096">
        <v>64.847503874945602</v>
      </c>
      <c r="Z8096">
        <v>1.08478839613633</v>
      </c>
      <c r="AA8096">
        <v>1.1336379650742101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11.5746999779616</v>
      </c>
      <c r="K8097">
        <v>5.5359362102703704</v>
      </c>
      <c r="L8097">
        <v>18.579999999999998</v>
      </c>
      <c r="M8097">
        <v>24.115936210270299</v>
      </c>
      <c r="N8097">
        <v>19.18</v>
      </c>
      <c r="O8097">
        <v>24.7159362102703</v>
      </c>
      <c r="P8097">
        <v>1.85950176193983</v>
      </c>
      <c r="Q8097">
        <v>13.270393524733</v>
      </c>
      <c r="R8097">
        <v>9.3163353013737404E-2</v>
      </c>
      <c r="S8097">
        <v>1.5177065767284901</v>
      </c>
      <c r="T8097">
        <v>114.61720067453599</v>
      </c>
      <c r="U8097">
        <v>54.819002889242199</v>
      </c>
      <c r="V8097">
        <v>8.6548754949762099</v>
      </c>
      <c r="W8097">
        <v>63.473878384218402</v>
      </c>
      <c r="X8097">
        <v>9.2548754949762095</v>
      </c>
      <c r="Y8097">
        <v>64.073878384218403</v>
      </c>
      <c r="Z8097">
        <v>0.96801232451740904</v>
      </c>
      <c r="AA8097">
        <v>1.01162823896415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7.3985252775753203</v>
      </c>
      <c r="K8098">
        <v>3.5385594498962298</v>
      </c>
      <c r="L8098">
        <v>39.335999999999999</v>
      </c>
      <c r="M8098">
        <v>42.874559449896203</v>
      </c>
      <c r="N8098">
        <v>39.9359999999999</v>
      </c>
      <c r="O8098">
        <v>43.474559449896198</v>
      </c>
      <c r="P8098">
        <v>3.75389689458384</v>
      </c>
      <c r="Q8098">
        <v>8.4824092307400996</v>
      </c>
      <c r="R8098">
        <v>5.3406578178531901E-2</v>
      </c>
      <c r="S8098">
        <v>1.5177065767284901</v>
      </c>
      <c r="T8098">
        <v>114.61720067453599</v>
      </c>
      <c r="U8098">
        <v>54.819002889242199</v>
      </c>
      <c r="V8098">
        <v>9.5490961783215198</v>
      </c>
      <c r="W8098">
        <v>64.368099067563705</v>
      </c>
      <c r="X8098">
        <v>10.1490961783215</v>
      </c>
      <c r="Y8098">
        <v>64.968099067563699</v>
      </c>
      <c r="Z8098">
        <v>1.10383424284145</v>
      </c>
      <c r="AA8098">
        <v>1.1535368374583499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6.7923364646089697</v>
      </c>
      <c r="K8099">
        <v>3.2486320559809898</v>
      </c>
      <c r="L8099">
        <v>51.7</v>
      </c>
      <c r="M8099">
        <v>54.948632055980902</v>
      </c>
      <c r="N8099">
        <v>52.3</v>
      </c>
      <c r="O8099">
        <v>55.548632055980903</v>
      </c>
      <c r="P8099">
        <v>4.8807546937175497</v>
      </c>
      <c r="Q8099">
        <v>7.7874137566741801</v>
      </c>
      <c r="R8099">
        <v>4.3338122528274702E-2</v>
      </c>
      <c r="S8099">
        <v>1.5177065767284901</v>
      </c>
      <c r="T8099">
        <v>114.61720067453599</v>
      </c>
      <c r="U8099">
        <v>54.819002889242199</v>
      </c>
      <c r="V8099">
        <v>10.184458794144501</v>
      </c>
      <c r="W8099">
        <v>65.003461683386703</v>
      </c>
      <c r="X8099">
        <v>10.7844587941445</v>
      </c>
      <c r="Y8099">
        <v>65.603461683386698</v>
      </c>
      <c r="Z8099">
        <v>1.2086087900837199</v>
      </c>
      <c r="AA8099">
        <v>1.26300117975594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9.75837123352383</v>
      </c>
      <c r="K8100">
        <v>4.6672242708479104</v>
      </c>
      <c r="L8100">
        <v>14.96</v>
      </c>
      <c r="M8100">
        <v>19.627224270847901</v>
      </c>
      <c r="N8100">
        <v>15.56</v>
      </c>
      <c r="O8100">
        <v>20.227224270847898</v>
      </c>
      <c r="P8100">
        <v>1.47465932242965</v>
      </c>
      <c r="Q8100">
        <v>11.187972619235</v>
      </c>
      <c r="R8100">
        <v>0.10843893438488</v>
      </c>
      <c r="S8100">
        <v>1.5177065767284901</v>
      </c>
      <c r="T8100">
        <v>114.61720067453599</v>
      </c>
      <c r="U8100">
        <v>54.819002889242199</v>
      </c>
      <c r="V8100">
        <v>7.3738475381718596</v>
      </c>
      <c r="W8100">
        <v>62.192850427414001</v>
      </c>
      <c r="X8100">
        <v>7.9738475381718601</v>
      </c>
      <c r="Y8100">
        <v>62.792850427414002</v>
      </c>
      <c r="Z8100">
        <v>0.79146069317329604</v>
      </c>
      <c r="AA8100">
        <v>0.827152545705097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11.4629739363496</v>
      </c>
      <c r="K8101">
        <v>5.48249998811621</v>
      </c>
      <c r="L8101">
        <v>18.48</v>
      </c>
      <c r="M8101">
        <v>23.9624999881162</v>
      </c>
      <c r="N8101">
        <v>19.079999999999998</v>
      </c>
      <c r="O8101">
        <v>24.562499988116201</v>
      </c>
      <c r="P8101">
        <v>1.8476497470577</v>
      </c>
      <c r="Q8101">
        <v>13.142299618024801</v>
      </c>
      <c r="R8101">
        <v>0.10239825875914001</v>
      </c>
      <c r="S8101">
        <v>1.5177065767284901</v>
      </c>
      <c r="T8101">
        <v>114.61720067453599</v>
      </c>
      <c r="U8101">
        <v>54.819002889242199</v>
      </c>
      <c r="V8101">
        <v>8.6014537357677892</v>
      </c>
      <c r="W8101">
        <v>63.420456625009997</v>
      </c>
      <c r="X8101">
        <v>9.2014537357677995</v>
      </c>
      <c r="Y8101">
        <v>64.020456625009999</v>
      </c>
      <c r="Z8101">
        <v>0.96026235124907799</v>
      </c>
      <c r="AA8101">
        <v>1.00353071620782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12.019261637239101</v>
      </c>
      <c r="K8102">
        <v>5.7485607268434302</v>
      </c>
      <c r="L8102">
        <v>37.51</v>
      </c>
      <c r="M8102">
        <v>43.258560726843399</v>
      </c>
      <c r="N8102">
        <v>38.1099999999999</v>
      </c>
      <c r="O8102">
        <v>43.8585607268434</v>
      </c>
      <c r="P8102">
        <v>3.7366187491937399</v>
      </c>
      <c r="Q8102">
        <v>13.7800834670947</v>
      </c>
      <c r="R8102">
        <v>6.5867639549969895E-2</v>
      </c>
      <c r="S8102">
        <v>1.5177065767284901</v>
      </c>
      <c r="T8102">
        <v>114.61720067453599</v>
      </c>
      <c r="U8102">
        <v>54.819002889242199</v>
      </c>
      <c r="V8102">
        <v>11.230432543269799</v>
      </c>
      <c r="W8102">
        <v>66.049435432511999</v>
      </c>
      <c r="X8102">
        <v>11.830432543269801</v>
      </c>
      <c r="Y8102">
        <v>66.649435432512007</v>
      </c>
      <c r="Z8102">
        <v>1.4016585842576801</v>
      </c>
      <c r="AA8102">
        <v>1.4646794291641201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10.617462738683701</v>
      </c>
      <c r="K8103">
        <v>5.0781097175900101</v>
      </c>
      <c r="L8103">
        <v>42.064</v>
      </c>
      <c r="M8103">
        <v>47.142109717590003</v>
      </c>
      <c r="N8103">
        <v>42.664000000000001</v>
      </c>
      <c r="O8103">
        <v>47.742109717589997</v>
      </c>
      <c r="P8103">
        <v>4.1277299913969898</v>
      </c>
      <c r="Q8103">
        <v>12.1729210299009</v>
      </c>
      <c r="R8103">
        <v>5.8324430246594998E-2</v>
      </c>
      <c r="S8103">
        <v>1.5177065767284901</v>
      </c>
      <c r="T8103">
        <v>114.61720067453599</v>
      </c>
      <c r="U8103">
        <v>54.819002889242199</v>
      </c>
      <c r="V8103">
        <v>11.1516310631489</v>
      </c>
      <c r="W8103">
        <v>65.970633952391097</v>
      </c>
      <c r="X8103">
        <v>11.751631063148899</v>
      </c>
      <c r="Y8103">
        <v>66.570633952391105</v>
      </c>
      <c r="Z8103">
        <v>1.3859997304548199</v>
      </c>
      <c r="AA8103">
        <v>1.4483213039740299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11.7418486661453</v>
      </c>
      <c r="K8104">
        <v>5.6158799217425699</v>
      </c>
      <c r="L8104">
        <v>22.99</v>
      </c>
      <c r="M8104">
        <v>28.605879921742499</v>
      </c>
      <c r="N8104">
        <v>23.59</v>
      </c>
      <c r="O8104">
        <v>29.2058799217425</v>
      </c>
      <c r="P8104">
        <v>2.2997181412407901</v>
      </c>
      <c r="Q8104">
        <v>13.462029495735599</v>
      </c>
      <c r="R8104">
        <v>9.0224889815343601E-2</v>
      </c>
      <c r="S8104">
        <v>1.5177065767284901</v>
      </c>
      <c r="T8104">
        <v>114.61720067453599</v>
      </c>
      <c r="U8104">
        <v>54.819002889242199</v>
      </c>
      <c r="V8104">
        <v>9.4285009857034101</v>
      </c>
      <c r="W8104">
        <v>64.247503874945593</v>
      </c>
      <c r="X8104">
        <v>10.028500985703401</v>
      </c>
      <c r="Y8104">
        <v>64.847503874945602</v>
      </c>
      <c r="Z8104">
        <v>1.08478839613633</v>
      </c>
      <c r="AA8104">
        <v>1.1336379650742101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10.617462738683701</v>
      </c>
      <c r="K8105">
        <v>5.0781097175900101</v>
      </c>
      <c r="L8105">
        <v>20.437999999999999</v>
      </c>
      <c r="M8105">
        <v>25.516109717589998</v>
      </c>
      <c r="N8105">
        <v>21.038</v>
      </c>
      <c r="O8105">
        <v>26.11610971759</v>
      </c>
      <c r="P8105">
        <v>2.0255639938257999</v>
      </c>
      <c r="Q8105">
        <v>12.1729210299009</v>
      </c>
      <c r="R8105">
        <v>9.3163353013737404E-2</v>
      </c>
      <c r="S8105">
        <v>1.5177065767284901</v>
      </c>
      <c r="T8105">
        <v>114.61720067453599</v>
      </c>
      <c r="U8105">
        <v>54.819002889242199</v>
      </c>
      <c r="V8105">
        <v>8.6548754949762099</v>
      </c>
      <c r="W8105">
        <v>63.473878384218402</v>
      </c>
      <c r="X8105">
        <v>9.2548754949762095</v>
      </c>
      <c r="Y8105">
        <v>64.073878384218403</v>
      </c>
      <c r="Z8105">
        <v>0.96801232451740904</v>
      </c>
      <c r="AA8105">
        <v>1.01162823896415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6.8177274590700101</v>
      </c>
      <c r="K8106">
        <v>3.2607760360339699</v>
      </c>
      <c r="L8106">
        <v>42.9119999999999</v>
      </c>
      <c r="M8106">
        <v>46.172776036033902</v>
      </c>
      <c r="N8106">
        <v>43.511999999999901</v>
      </c>
      <c r="O8106">
        <v>46.772776036033903</v>
      </c>
      <c r="P8106">
        <v>4.0676559242523096</v>
      </c>
      <c r="Q8106">
        <v>7.8165245318237702</v>
      </c>
      <c r="R8106">
        <v>5.3406578178531901E-2</v>
      </c>
      <c r="S8106">
        <v>1.5177065767284901</v>
      </c>
      <c r="T8106">
        <v>114.61720067453599</v>
      </c>
      <c r="U8106">
        <v>54.819002889242199</v>
      </c>
      <c r="V8106">
        <v>9.5490961783215198</v>
      </c>
      <c r="W8106">
        <v>64.368099067563705</v>
      </c>
      <c r="X8106">
        <v>10.1490961783215</v>
      </c>
      <c r="Y8106">
        <v>64.968099067563699</v>
      </c>
      <c r="Z8106">
        <v>1.10383424284145</v>
      </c>
      <c r="AA8106">
        <v>1.1535368374583499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6.2564237435236496</v>
      </c>
      <c r="K8107">
        <v>2.9923162427115702</v>
      </c>
      <c r="L8107">
        <v>56.4</v>
      </c>
      <c r="M8107">
        <v>59.392316242711502</v>
      </c>
      <c r="N8107">
        <v>56.999999999999901</v>
      </c>
      <c r="O8107">
        <v>59.992316242711503</v>
      </c>
      <c r="P8107">
        <v>5.2886130652175503</v>
      </c>
      <c r="Q8107">
        <v>7.1729898219498702</v>
      </c>
      <c r="R8107">
        <v>4.3338122528274702E-2</v>
      </c>
      <c r="S8107">
        <v>1.5177065767284901</v>
      </c>
      <c r="T8107">
        <v>114.61720067453599</v>
      </c>
      <c r="U8107">
        <v>54.819002889242199</v>
      </c>
      <c r="V8107">
        <v>10.184458794144501</v>
      </c>
      <c r="W8107">
        <v>65.003461683386703</v>
      </c>
      <c r="X8107">
        <v>10.7844587941445</v>
      </c>
      <c r="Y8107">
        <v>65.603461683386698</v>
      </c>
      <c r="Z8107">
        <v>1.2086087900837199</v>
      </c>
      <c r="AA8107">
        <v>1.26300117975594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9.0074641541052802</v>
      </c>
      <c r="K8108">
        <v>4.30808116567745</v>
      </c>
      <c r="L8108">
        <v>16.32</v>
      </c>
      <c r="M8108">
        <v>20.628081165677401</v>
      </c>
      <c r="N8108">
        <v>16.920000000000002</v>
      </c>
      <c r="O8108">
        <v>21.228081165677398</v>
      </c>
      <c r="P8108">
        <v>1.5966771386112399</v>
      </c>
      <c r="Q8108">
        <v>10.327057652681701</v>
      </c>
      <c r="R8108">
        <v>0.10843893438488</v>
      </c>
      <c r="S8108">
        <v>1.5177065767284901</v>
      </c>
      <c r="T8108">
        <v>114.61720067453599</v>
      </c>
      <c r="U8108">
        <v>54.819002889242199</v>
      </c>
      <c r="V8108">
        <v>7.3738475381718596</v>
      </c>
      <c r="W8108">
        <v>62.192850427414001</v>
      </c>
      <c r="X8108">
        <v>7.9738475381718601</v>
      </c>
      <c r="Y8108">
        <v>62.792850427414002</v>
      </c>
      <c r="Z8108">
        <v>0.79146069317329604</v>
      </c>
      <c r="AA8108">
        <v>0.827152545705097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10.5937839636709</v>
      </c>
      <c r="K8109">
        <v>5.0667846561838603</v>
      </c>
      <c r="L8109">
        <v>20.16</v>
      </c>
      <c r="M8109">
        <v>25.226784656183799</v>
      </c>
      <c r="N8109">
        <v>20.76</v>
      </c>
      <c r="O8109">
        <v>25.826784656183801</v>
      </c>
      <c r="P8109">
        <v>1.99783080630648</v>
      </c>
      <c r="Q8109">
        <v>12.1457733143487</v>
      </c>
      <c r="R8109">
        <v>0.10239825875914001</v>
      </c>
      <c r="S8109">
        <v>1.5177065767284901</v>
      </c>
      <c r="T8109">
        <v>114.61720067453599</v>
      </c>
      <c r="U8109">
        <v>54.819002889242199</v>
      </c>
      <c r="V8109">
        <v>8.6014537357677892</v>
      </c>
      <c r="W8109">
        <v>63.420456625009997</v>
      </c>
      <c r="X8109">
        <v>9.2014537357677995</v>
      </c>
      <c r="Y8109">
        <v>64.020456625009999</v>
      </c>
      <c r="Z8109">
        <v>0.96026235124907799</v>
      </c>
      <c r="AA8109">
        <v>1.00353071620782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11.1123072666448</v>
      </c>
      <c r="K8110">
        <v>5.3147834755284302</v>
      </c>
      <c r="L8110">
        <v>40.92</v>
      </c>
      <c r="M8110">
        <v>46.234783475528403</v>
      </c>
      <c r="N8110">
        <v>41.519999999999897</v>
      </c>
      <c r="O8110">
        <v>46.834783475528397</v>
      </c>
      <c r="P8110">
        <v>4.0358818225073501</v>
      </c>
      <c r="Q8110">
        <v>12.7402602812083</v>
      </c>
      <c r="R8110">
        <v>6.5867639549969895E-2</v>
      </c>
      <c r="S8110">
        <v>1.5177065767284901</v>
      </c>
      <c r="T8110">
        <v>114.61720067453599</v>
      </c>
      <c r="U8110">
        <v>54.819002889242199</v>
      </c>
      <c r="V8110">
        <v>11.230432543269799</v>
      </c>
      <c r="W8110">
        <v>66.049435432511999</v>
      </c>
      <c r="X8110">
        <v>11.830432543269801</v>
      </c>
      <c r="Y8110">
        <v>66.649435432512007</v>
      </c>
      <c r="Z8110">
        <v>1.4016585842576801</v>
      </c>
      <c r="AA8110">
        <v>1.4646794291641201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9.8064603737714897</v>
      </c>
      <c r="K8111">
        <v>4.6902242979176902</v>
      </c>
      <c r="L8111">
        <v>45.887999999999998</v>
      </c>
      <c r="M8111">
        <v>50.5782242979177</v>
      </c>
      <c r="N8111">
        <v>46.488</v>
      </c>
      <c r="O8111">
        <v>51.178224297917701</v>
      </c>
      <c r="P8111">
        <v>4.4620406498640897</v>
      </c>
      <c r="Q8111">
        <v>11.243106818529</v>
      </c>
      <c r="R8111">
        <v>5.8324430246594998E-2</v>
      </c>
      <c r="S8111">
        <v>1.5177065767284901</v>
      </c>
      <c r="T8111">
        <v>114.61720067453599</v>
      </c>
      <c r="U8111">
        <v>54.819002889242199</v>
      </c>
      <c r="V8111">
        <v>11.1516310631489</v>
      </c>
      <c r="W8111">
        <v>65.970633952391097</v>
      </c>
      <c r="X8111">
        <v>11.751631063148899</v>
      </c>
      <c r="Y8111">
        <v>66.570633952391105</v>
      </c>
      <c r="Z8111">
        <v>1.3859997304548199</v>
      </c>
      <c r="AA8111">
        <v>1.4483213039740299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10.853675345850601</v>
      </c>
      <c r="K8112">
        <v>5.1910852528373299</v>
      </c>
      <c r="L8112">
        <v>25.08</v>
      </c>
      <c r="M8112">
        <v>30.271085252837299</v>
      </c>
      <c r="N8112">
        <v>25.68</v>
      </c>
      <c r="O8112">
        <v>30.8710852528373</v>
      </c>
      <c r="P8112">
        <v>2.4857278445123701</v>
      </c>
      <c r="Q8112">
        <v>12.4437387840177</v>
      </c>
      <c r="R8112">
        <v>9.0224889815343601E-2</v>
      </c>
      <c r="S8112">
        <v>1.5177065767284901</v>
      </c>
      <c r="T8112">
        <v>114.61720067453599</v>
      </c>
      <c r="U8112">
        <v>54.819002889242199</v>
      </c>
      <c r="V8112">
        <v>9.4285009857034101</v>
      </c>
      <c r="W8112">
        <v>64.247503874945593</v>
      </c>
      <c r="X8112">
        <v>10.028500985703401</v>
      </c>
      <c r="Y8112">
        <v>64.847503874945602</v>
      </c>
      <c r="Z8112">
        <v>1.08478839613633</v>
      </c>
      <c r="AA8112">
        <v>1.1336379650742101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9.8064603737714897</v>
      </c>
      <c r="K8113">
        <v>4.6902242979176902</v>
      </c>
      <c r="L8113">
        <v>22.2959999999999</v>
      </c>
      <c r="M8113">
        <v>26.986224297917602</v>
      </c>
      <c r="N8113">
        <v>22.895999999999901</v>
      </c>
      <c r="O8113">
        <v>27.5862242979176</v>
      </c>
      <c r="P8113">
        <v>2.19136769106492</v>
      </c>
      <c r="Q8113">
        <v>11.243106818529</v>
      </c>
      <c r="R8113">
        <v>9.3163353013737404E-2</v>
      </c>
      <c r="S8113">
        <v>1.5177065767284901</v>
      </c>
      <c r="T8113">
        <v>114.61720067453599</v>
      </c>
      <c r="U8113">
        <v>54.819002889242199</v>
      </c>
      <c r="V8113">
        <v>8.6548754949762099</v>
      </c>
      <c r="W8113">
        <v>63.473878384218402</v>
      </c>
      <c r="X8113">
        <v>9.2548754949762095</v>
      </c>
      <c r="Y8113">
        <v>64.073878384218403</v>
      </c>
      <c r="Z8113">
        <v>0.96801232451740904</v>
      </c>
      <c r="AA8113">
        <v>1.01162823896415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80.016145307769904</v>
      </c>
      <c r="K8114">
        <v>38.270043893919301</v>
      </c>
      <c r="L8114">
        <v>0</v>
      </c>
      <c r="M8114">
        <v>38.270043893919301</v>
      </c>
      <c r="N8114">
        <v>0.3</v>
      </c>
      <c r="O8114">
        <v>38.570043893919298</v>
      </c>
      <c r="P8114">
        <v>0</v>
      </c>
      <c r="Q8114">
        <v>91.738510595358207</v>
      </c>
      <c r="R8114">
        <v>4.6470070242024E-2</v>
      </c>
      <c r="S8114">
        <v>0.87427144046627803</v>
      </c>
      <c r="T8114">
        <v>66.024979184013304</v>
      </c>
      <c r="U8114">
        <v>31.5783626135504</v>
      </c>
      <c r="V8114">
        <v>8.3088485592738994</v>
      </c>
      <c r="W8114">
        <v>39.887211172824301</v>
      </c>
      <c r="X8114">
        <v>8.6088485592739001</v>
      </c>
      <c r="Y8114">
        <v>40.187211172824298</v>
      </c>
      <c r="Z8114">
        <v>1.61827280931116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80.016145307769904</v>
      </c>
      <c r="K8115">
        <v>38.270043893919301</v>
      </c>
      <c r="L8115">
        <v>0</v>
      </c>
      <c r="M8115">
        <v>38.270043893919301</v>
      </c>
      <c r="N8115">
        <v>0.3</v>
      </c>
      <c r="O8115">
        <v>38.570043893919298</v>
      </c>
      <c r="P8115">
        <v>0</v>
      </c>
      <c r="Q8115">
        <v>91.738510595358207</v>
      </c>
      <c r="R8115">
        <v>3.7004789194941302E-2</v>
      </c>
      <c r="S8115">
        <v>0.87427144046627803</v>
      </c>
      <c r="T8115">
        <v>66.024979184013304</v>
      </c>
      <c r="U8115">
        <v>31.5783626135504</v>
      </c>
      <c r="V8115">
        <v>8.6961254608112206</v>
      </c>
      <c r="W8115">
        <v>40.274488074361599</v>
      </c>
      <c r="X8115">
        <v>8.9961254608112196</v>
      </c>
      <c r="Y8115">
        <v>40.574488074361597</v>
      </c>
      <c r="Z8115">
        <v>1.77147261939037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80.016145307769904</v>
      </c>
      <c r="K8116">
        <v>38.270043893919301</v>
      </c>
      <c r="L8116">
        <v>0</v>
      </c>
      <c r="M8116">
        <v>38.270043893919301</v>
      </c>
      <c r="N8116">
        <v>0.3</v>
      </c>
      <c r="O8116">
        <v>38.570043893919298</v>
      </c>
      <c r="P8116">
        <v>0</v>
      </c>
      <c r="Q8116">
        <v>91.738510595358207</v>
      </c>
      <c r="R8116">
        <v>9.9089728035673993E-2</v>
      </c>
      <c r="S8116">
        <v>0.87427144046627803</v>
      </c>
      <c r="T8116">
        <v>66.024979184013304</v>
      </c>
      <c r="U8116">
        <v>31.5783626135504</v>
      </c>
      <c r="V8116">
        <v>6.7381015064258296</v>
      </c>
      <c r="W8116">
        <v>38.316464119976203</v>
      </c>
      <c r="X8116">
        <v>7.0381015064258303</v>
      </c>
      <c r="Y8116">
        <v>38.6164641199762</v>
      </c>
      <c r="Z8116">
        <v>1.1611104302897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80.016145307769904</v>
      </c>
      <c r="K8117">
        <v>38.270043893919301</v>
      </c>
      <c r="L8117">
        <v>0</v>
      </c>
      <c r="M8117">
        <v>38.270043893919301</v>
      </c>
      <c r="N8117">
        <v>0.3</v>
      </c>
      <c r="O8117">
        <v>38.570043893919298</v>
      </c>
      <c r="P8117">
        <v>0</v>
      </c>
      <c r="Q8117">
        <v>91.738510595358207</v>
      </c>
      <c r="R8117">
        <v>9.1239528600410194E-2</v>
      </c>
      <c r="S8117">
        <v>0.87427144046627803</v>
      </c>
      <c r="T8117">
        <v>66.024979184013304</v>
      </c>
      <c r="U8117">
        <v>31.5783626135504</v>
      </c>
      <c r="V8117">
        <v>7.6641204024344596</v>
      </c>
      <c r="W8117">
        <v>39.242483015984902</v>
      </c>
      <c r="X8117">
        <v>7.9641204024344603</v>
      </c>
      <c r="Y8117">
        <v>39.542483015984899</v>
      </c>
      <c r="Z8117">
        <v>1.4082308284057801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80.016145307769904</v>
      </c>
      <c r="K8118">
        <v>38.270043893919301</v>
      </c>
      <c r="L8118">
        <v>0</v>
      </c>
      <c r="M8118">
        <v>38.270043893919301</v>
      </c>
      <c r="N8118">
        <v>0.3</v>
      </c>
      <c r="O8118">
        <v>38.570043893919298</v>
      </c>
      <c r="P8118">
        <v>0</v>
      </c>
      <c r="Q8118">
        <v>91.738510595358207</v>
      </c>
      <c r="R8118">
        <v>5.4105734788065102E-2</v>
      </c>
      <c r="S8118">
        <v>0.87427144046627803</v>
      </c>
      <c r="T8118">
        <v>66.024979184013304</v>
      </c>
      <c r="U8118">
        <v>31.5783626135504</v>
      </c>
      <c r="V8118">
        <v>9.2250277813651103</v>
      </c>
      <c r="W8118">
        <v>40.803390394915503</v>
      </c>
      <c r="X8118">
        <v>9.5250277813651092</v>
      </c>
      <c r="Y8118">
        <v>41.1033903949155</v>
      </c>
      <c r="Z8118">
        <v>2.0535650535934402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80.016145307769904</v>
      </c>
      <c r="K8119">
        <v>38.270043893919301</v>
      </c>
      <c r="L8119">
        <v>0</v>
      </c>
      <c r="M8119">
        <v>38.270043893919301</v>
      </c>
      <c r="N8119">
        <v>0.3</v>
      </c>
      <c r="O8119">
        <v>38.570043893919298</v>
      </c>
      <c r="P8119">
        <v>0</v>
      </c>
      <c r="Q8119">
        <v>91.738510595358207</v>
      </c>
      <c r="R8119">
        <v>4.8070461992626698E-2</v>
      </c>
      <c r="S8119">
        <v>0.87427144046627803</v>
      </c>
      <c r="T8119">
        <v>66.024979184013304</v>
      </c>
      <c r="U8119">
        <v>31.5783626135504</v>
      </c>
      <c r="V8119">
        <v>9.19107233299024</v>
      </c>
      <c r="W8119">
        <v>40.769434946540599</v>
      </c>
      <c r="X8119">
        <v>9.4910723329902407</v>
      </c>
      <c r="Y8119">
        <v>41.069434946540603</v>
      </c>
      <c r="Z8119">
        <v>2.03069246668885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80.016145307769904</v>
      </c>
      <c r="K8120">
        <v>38.270043893919301</v>
      </c>
      <c r="L8120">
        <v>0</v>
      </c>
      <c r="M8120">
        <v>38.270043893919301</v>
      </c>
      <c r="N8120">
        <v>0.3</v>
      </c>
      <c r="O8120">
        <v>38.570043893919298</v>
      </c>
      <c r="P8120">
        <v>0</v>
      </c>
      <c r="Q8120">
        <v>91.738510595358207</v>
      </c>
      <c r="R8120">
        <v>7.8764572355026097E-2</v>
      </c>
      <c r="S8120">
        <v>0.87427144046627803</v>
      </c>
      <c r="T8120">
        <v>66.024979184013304</v>
      </c>
      <c r="U8120">
        <v>31.5783626135504</v>
      </c>
      <c r="V8120">
        <v>8.2308978111002293</v>
      </c>
      <c r="W8120">
        <v>39.809260424650603</v>
      </c>
      <c r="X8120">
        <v>8.53089781110023</v>
      </c>
      <c r="Y8120">
        <v>40.1092604246506</v>
      </c>
      <c r="Z8120">
        <v>1.5904167653953301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80.016145307769904</v>
      </c>
      <c r="K8121">
        <v>38.270043893919301</v>
      </c>
      <c r="L8121">
        <v>0</v>
      </c>
      <c r="M8121">
        <v>38.270043893919301</v>
      </c>
      <c r="N8121">
        <v>0.3</v>
      </c>
      <c r="O8121">
        <v>38.570043893919298</v>
      </c>
      <c r="P8121">
        <v>0</v>
      </c>
      <c r="Q8121">
        <v>91.738510595358207</v>
      </c>
      <c r="R8121">
        <v>8.2909384759769195E-2</v>
      </c>
      <c r="S8121">
        <v>0.87427144046627803</v>
      </c>
      <c r="T8121">
        <v>66.024979184013304</v>
      </c>
      <c r="U8121">
        <v>31.5783626135504</v>
      </c>
      <c r="V8121">
        <v>7.7022818441825596</v>
      </c>
      <c r="W8121">
        <v>39.280644457732997</v>
      </c>
      <c r="X8121">
        <v>8.0022818441825603</v>
      </c>
      <c r="Y8121">
        <v>39.580644457733001</v>
      </c>
      <c r="Z8121">
        <v>1.4195721882963199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41.646107825451502</v>
      </c>
      <c r="K8122">
        <v>19.9184598103373</v>
      </c>
      <c r="L8122">
        <v>3.5759999999999899</v>
      </c>
      <c r="M8122">
        <v>23.4944598103373</v>
      </c>
      <c r="N8122">
        <v>3.8759999999999901</v>
      </c>
      <c r="O8122">
        <v>23.794459810337301</v>
      </c>
      <c r="P8122">
        <v>0.99289330896157202</v>
      </c>
      <c r="Q8122">
        <v>47.747262621880203</v>
      </c>
      <c r="R8122">
        <v>4.6470070242024E-2</v>
      </c>
      <c r="S8122">
        <v>0.87427144046627803</v>
      </c>
      <c r="T8122">
        <v>66.024979184013304</v>
      </c>
      <c r="U8122">
        <v>31.5783626135504</v>
      </c>
      <c r="V8122">
        <v>8.3088485592738994</v>
      </c>
      <c r="W8122">
        <v>39.887211172824301</v>
      </c>
      <c r="X8122">
        <v>8.6088485592739001</v>
      </c>
      <c r="Y8122">
        <v>40.187211172824298</v>
      </c>
      <c r="Z8122">
        <v>1.61827280931116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39.827222501255598</v>
      </c>
      <c r="K8123">
        <v>19.048525112442999</v>
      </c>
      <c r="L8123">
        <v>4.7</v>
      </c>
      <c r="M8123">
        <v>23.748525112443001</v>
      </c>
      <c r="N8123">
        <v>5</v>
      </c>
      <c r="O8123">
        <v>24.048525112442999</v>
      </c>
      <c r="P8123">
        <v>1.2444429532186601</v>
      </c>
      <c r="Q8123">
        <v>45.661910597689598</v>
      </c>
      <c r="R8123">
        <v>3.7004789194941302E-2</v>
      </c>
      <c r="S8123">
        <v>0.87427144046627803</v>
      </c>
      <c r="T8123">
        <v>66.024979184013304</v>
      </c>
      <c r="U8123">
        <v>31.5783626135504</v>
      </c>
      <c r="V8123">
        <v>8.6961254608112206</v>
      </c>
      <c r="W8123">
        <v>40.274488074361599</v>
      </c>
      <c r="X8123">
        <v>8.9961254608112196</v>
      </c>
      <c r="Y8123">
        <v>40.574488074361597</v>
      </c>
      <c r="Z8123">
        <v>1.77147261939037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47.527619342240101</v>
      </c>
      <c r="K8124">
        <v>22.731463399104701</v>
      </c>
      <c r="L8124">
        <v>1.36</v>
      </c>
      <c r="M8124">
        <v>24.0914633991047</v>
      </c>
      <c r="N8124">
        <v>1.66</v>
      </c>
      <c r="O8124">
        <v>24.391463399104701</v>
      </c>
      <c r="P8124">
        <v>0.44711605842102897</v>
      </c>
      <c r="Q8124">
        <v>54.490415575878203</v>
      </c>
      <c r="R8124">
        <v>9.9089728035673993E-2</v>
      </c>
      <c r="S8124">
        <v>0.87427144046627803</v>
      </c>
      <c r="T8124">
        <v>66.024979184013304</v>
      </c>
      <c r="U8124">
        <v>31.5783626135504</v>
      </c>
      <c r="V8124">
        <v>6.7381015064258296</v>
      </c>
      <c r="W8124">
        <v>38.316464119976203</v>
      </c>
      <c r="X8124">
        <v>7.0381015064258303</v>
      </c>
      <c r="Y8124">
        <v>38.6164641199762</v>
      </c>
      <c r="Z8124">
        <v>1.1611104302897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50.877486257304803</v>
      </c>
      <c r="K8125">
        <v>24.333634478269001</v>
      </c>
      <c r="L8125">
        <v>1.68</v>
      </c>
      <c r="M8125">
        <v>26.013634478269001</v>
      </c>
      <c r="N8125">
        <v>1.98</v>
      </c>
      <c r="O8125">
        <v>26.313634478269002</v>
      </c>
      <c r="P8125">
        <v>0.61532962097284305</v>
      </c>
      <c r="Q8125">
        <v>58.331037993999999</v>
      </c>
      <c r="R8125">
        <v>9.1239528600410194E-2</v>
      </c>
      <c r="S8125">
        <v>0.87427144046627803</v>
      </c>
      <c r="T8125">
        <v>66.024979184013304</v>
      </c>
      <c r="U8125">
        <v>31.5783626135504</v>
      </c>
      <c r="V8125">
        <v>7.6641204024344596</v>
      </c>
      <c r="W8125">
        <v>39.242483015984902</v>
      </c>
      <c r="X8125">
        <v>7.9641204024344603</v>
      </c>
      <c r="Y8125">
        <v>39.542483015984899</v>
      </c>
      <c r="Z8125">
        <v>1.4082308284057801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51.845697329376797</v>
      </c>
      <c r="K8126">
        <v>24.7967095249893</v>
      </c>
      <c r="L8126">
        <v>3.41</v>
      </c>
      <c r="M8126">
        <v>28.2067095249893</v>
      </c>
      <c r="N8126">
        <v>3.71</v>
      </c>
      <c r="O8126">
        <v>28.506709524989301</v>
      </c>
      <c r="P8126">
        <v>1.2878210072713701</v>
      </c>
      <c r="Q8126">
        <v>59.441091988130502</v>
      </c>
      <c r="R8126">
        <v>5.4105734788065102E-2</v>
      </c>
      <c r="S8126">
        <v>0.87427144046627803</v>
      </c>
      <c r="T8126">
        <v>66.024979184013304</v>
      </c>
      <c r="U8126">
        <v>31.5783626135504</v>
      </c>
      <c r="V8126">
        <v>9.2250277813651103</v>
      </c>
      <c r="W8126">
        <v>40.803390394915503</v>
      </c>
      <c r="X8126">
        <v>9.5250277813651092</v>
      </c>
      <c r="Y8126">
        <v>41.1033903949155</v>
      </c>
      <c r="Z8126">
        <v>2.0535650535934402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49.293597103887002</v>
      </c>
      <c r="K8127">
        <v>23.576093519613</v>
      </c>
      <c r="L8127">
        <v>3.8239999999999998</v>
      </c>
      <c r="M8127">
        <v>27.400093519613002</v>
      </c>
      <c r="N8127">
        <v>4.1239999999999997</v>
      </c>
      <c r="O8127">
        <v>27.700093519612999</v>
      </c>
      <c r="P8127">
        <v>1.3239806872186</v>
      </c>
      <c r="Q8127">
        <v>56.515109079606503</v>
      </c>
      <c r="R8127">
        <v>4.8070461992626698E-2</v>
      </c>
      <c r="S8127">
        <v>0.87427144046627803</v>
      </c>
      <c r="T8127">
        <v>66.024979184013304</v>
      </c>
      <c r="U8127">
        <v>31.5783626135504</v>
      </c>
      <c r="V8127">
        <v>9.19107233299024</v>
      </c>
      <c r="W8127">
        <v>40.769434946540599</v>
      </c>
      <c r="X8127">
        <v>9.4910723329902407</v>
      </c>
      <c r="Y8127">
        <v>41.069434946540603</v>
      </c>
      <c r="Z8127">
        <v>2.03069246668885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51.369770534283397</v>
      </c>
      <c r="K8128">
        <v>24.569083721865901</v>
      </c>
      <c r="L8128">
        <v>2.09</v>
      </c>
      <c r="M8128">
        <v>26.659083721865901</v>
      </c>
      <c r="N8128">
        <v>2.3899999999999899</v>
      </c>
      <c r="O8128">
        <v>26.959083721865898</v>
      </c>
      <c r="P8128">
        <v>0.77805905024140098</v>
      </c>
      <c r="Q8128">
        <v>58.895441917555999</v>
      </c>
      <c r="R8128">
        <v>7.8764572355026097E-2</v>
      </c>
      <c r="S8128">
        <v>0.87427144046627803</v>
      </c>
      <c r="T8128">
        <v>66.024979184013304</v>
      </c>
      <c r="U8128">
        <v>31.5783626135504</v>
      </c>
      <c r="V8128">
        <v>8.2308978111002293</v>
      </c>
      <c r="W8128">
        <v>39.809260424650603</v>
      </c>
      <c r="X8128">
        <v>8.53089781110023</v>
      </c>
      <c r="Y8128">
        <v>40.1092604246506</v>
      </c>
      <c r="Z8128">
        <v>1.5904167653953301</v>
      </c>
    </row>
    <row r="8129" spans="1:26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49.293597103887002</v>
      </c>
      <c r="K8129">
        <v>23.576093519613</v>
      </c>
      <c r="L8129">
        <v>1.8579999999999901</v>
      </c>
      <c r="M8129">
        <v>25.434093519613</v>
      </c>
      <c r="N8129">
        <v>2.1579999999999999</v>
      </c>
      <c r="O8129">
        <v>25.734093519613001</v>
      </c>
      <c r="P8129">
        <v>0.64534998855165804</v>
      </c>
      <c r="Q8129">
        <v>56.515109079606503</v>
      </c>
      <c r="R8129">
        <v>8.2909384759769195E-2</v>
      </c>
      <c r="S8129">
        <v>0.87427144046627803</v>
      </c>
      <c r="T8129">
        <v>66.024979184013304</v>
      </c>
      <c r="U8129">
        <v>31.5783626135504</v>
      </c>
      <c r="V8129">
        <v>7.7022818441825596</v>
      </c>
      <c r="W8129">
        <v>39.280644457732997</v>
      </c>
      <c r="X8129">
        <v>8.0022818441825603</v>
      </c>
      <c r="Y8129">
        <v>39.580644457733001</v>
      </c>
      <c r="Z8129">
        <v>1.4195721882963199</v>
      </c>
    </row>
    <row r="8130" spans="1:26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28.148225888599001</v>
      </c>
      <c r="K8130">
        <v>13.4627060095087</v>
      </c>
      <c r="L8130">
        <v>7.1519999999999904</v>
      </c>
      <c r="M8130">
        <v>20.614706009508701</v>
      </c>
      <c r="N8130">
        <v>7.4519999999999902</v>
      </c>
      <c r="O8130">
        <v>20.914706009508699</v>
      </c>
      <c r="P8130">
        <v>1.4657502812134</v>
      </c>
      <c r="Q8130">
        <v>32.271940981278803</v>
      </c>
      <c r="R8130">
        <v>4.6470070242024E-2</v>
      </c>
      <c r="S8130">
        <v>0.87427144046627803</v>
      </c>
      <c r="T8130">
        <v>66.024979184013304</v>
      </c>
      <c r="U8130">
        <v>31.5783626135504</v>
      </c>
      <c r="V8130">
        <v>8.3088485592738994</v>
      </c>
      <c r="W8130">
        <v>39.887211172824301</v>
      </c>
      <c r="X8130">
        <v>8.6088485592739001</v>
      </c>
      <c r="Y8130">
        <v>40.187211172824298</v>
      </c>
      <c r="Z8130">
        <v>1.61827280931116</v>
      </c>
    </row>
    <row r="8131" spans="1:26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26.511534603811398</v>
      </c>
      <c r="K8131">
        <v>12.6799108989883</v>
      </c>
      <c r="L8131">
        <v>9.4</v>
      </c>
      <c r="M8131">
        <v>22.079910898988299</v>
      </c>
      <c r="N8131">
        <v>9.6999999999999993</v>
      </c>
      <c r="O8131">
        <v>22.3799108989883</v>
      </c>
      <c r="P8131">
        <v>1.8640336783327101</v>
      </c>
      <c r="Q8131">
        <v>30.3954744232698</v>
      </c>
      <c r="R8131">
        <v>3.7004789194941302E-2</v>
      </c>
      <c r="S8131">
        <v>0.87427144046627803</v>
      </c>
      <c r="T8131">
        <v>66.024979184013304</v>
      </c>
      <c r="U8131">
        <v>31.5783626135504</v>
      </c>
      <c r="V8131">
        <v>8.6961254608112206</v>
      </c>
      <c r="W8131">
        <v>40.274488074361599</v>
      </c>
      <c r="X8131">
        <v>8.9961254608112196</v>
      </c>
      <c r="Y8131">
        <v>40.574488074361597</v>
      </c>
      <c r="Z8131">
        <v>1.77147261939037</v>
      </c>
    </row>
    <row r="8132" spans="1:26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33.8028354945614</v>
      </c>
      <c r="K8132">
        <v>16.1671871737888</v>
      </c>
      <c r="L8132">
        <v>2.72</v>
      </c>
      <c r="M8132">
        <v>18.887187173788799</v>
      </c>
      <c r="N8132">
        <v>3.02</v>
      </c>
      <c r="O8132">
        <v>19.1871871737888</v>
      </c>
      <c r="P8132">
        <v>0.62812173853093001</v>
      </c>
      <c r="Q8132">
        <v>38.7549508945146</v>
      </c>
      <c r="R8132">
        <v>9.9089728035673993E-2</v>
      </c>
      <c r="S8132">
        <v>0.87427144046627803</v>
      </c>
      <c r="T8132">
        <v>66.024979184013304</v>
      </c>
      <c r="U8132">
        <v>31.5783626135504</v>
      </c>
      <c r="V8132">
        <v>6.7381015064258296</v>
      </c>
      <c r="W8132">
        <v>38.316464119976203</v>
      </c>
      <c r="X8132">
        <v>7.0381015064258303</v>
      </c>
      <c r="Y8132">
        <v>38.6164641199762</v>
      </c>
      <c r="Z8132">
        <v>1.1611104302897</v>
      </c>
    </row>
    <row r="8133" spans="1:26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37.295841966771299</v>
      </c>
      <c r="K8133">
        <v>17.8378189006615</v>
      </c>
      <c r="L8133">
        <v>3.36</v>
      </c>
      <c r="M8133">
        <v>21.197818900661499</v>
      </c>
      <c r="N8133">
        <v>3.6599999999999899</v>
      </c>
      <c r="O8133">
        <v>21.4978189006615</v>
      </c>
      <c r="P8133">
        <v>0.838527755772288</v>
      </c>
      <c r="Q8133">
        <v>42.7596828149033</v>
      </c>
      <c r="R8133">
        <v>9.1239528600410194E-2</v>
      </c>
      <c r="S8133">
        <v>0.87427144046627803</v>
      </c>
      <c r="T8133">
        <v>66.024979184013304</v>
      </c>
      <c r="U8133">
        <v>31.5783626135504</v>
      </c>
      <c r="V8133">
        <v>7.6641204024344596</v>
      </c>
      <c r="W8133">
        <v>39.242483015984902</v>
      </c>
      <c r="X8133">
        <v>7.9641204024344603</v>
      </c>
      <c r="Y8133">
        <v>39.542483015984899</v>
      </c>
      <c r="Z8133">
        <v>1.4082308284057801</v>
      </c>
    </row>
    <row r="8134" spans="1:26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38.345720343711598</v>
      </c>
      <c r="K8134">
        <v>18.339953706258999</v>
      </c>
      <c r="L8134">
        <v>6.82</v>
      </c>
      <c r="M8134">
        <v>25.159953706259</v>
      </c>
      <c r="N8134">
        <v>7.12</v>
      </c>
      <c r="O8134">
        <v>25.459953706259</v>
      </c>
      <c r="P8134">
        <v>1.73752962414302</v>
      </c>
      <c r="Q8134">
        <v>43.963368374065297</v>
      </c>
      <c r="R8134">
        <v>5.4105734788065102E-2</v>
      </c>
      <c r="S8134">
        <v>0.87427144046627803</v>
      </c>
      <c r="T8134">
        <v>66.024979184013304</v>
      </c>
      <c r="U8134">
        <v>31.5783626135504</v>
      </c>
      <c r="V8134">
        <v>9.2250277813651103</v>
      </c>
      <c r="W8134">
        <v>40.803390394915503</v>
      </c>
      <c r="X8134">
        <v>9.5250277813651092</v>
      </c>
      <c r="Y8134">
        <v>41.1033903949155</v>
      </c>
      <c r="Z8134">
        <v>2.0535650535934402</v>
      </c>
    </row>
    <row r="8135" spans="1:26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35.6179353713636</v>
      </c>
      <c r="K8135">
        <v>17.0353113715977</v>
      </c>
      <c r="L8135">
        <v>7.6479999999999997</v>
      </c>
      <c r="M8135">
        <v>24.6833113715977</v>
      </c>
      <c r="N8135">
        <v>7.9480000000000004</v>
      </c>
      <c r="O8135">
        <v>24.983311371597701</v>
      </c>
      <c r="P8135">
        <v>1.8279875654846101</v>
      </c>
      <c r="Q8135">
        <v>40.835962903268403</v>
      </c>
      <c r="R8135">
        <v>4.8070461992626698E-2</v>
      </c>
      <c r="S8135">
        <v>0.87427144046627803</v>
      </c>
      <c r="T8135">
        <v>66.024979184013304</v>
      </c>
      <c r="U8135">
        <v>31.5783626135504</v>
      </c>
      <c r="V8135">
        <v>9.19107233299024</v>
      </c>
      <c r="W8135">
        <v>40.769434946540599</v>
      </c>
      <c r="X8135">
        <v>9.4910723329902407</v>
      </c>
      <c r="Y8135">
        <v>41.069434946540603</v>
      </c>
      <c r="Z8135">
        <v>2.03069246668885</v>
      </c>
    </row>
    <row r="8136" spans="1:26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37.827311757764399</v>
      </c>
      <c r="K8136">
        <v>18.092009753662001</v>
      </c>
      <c r="L8136">
        <v>4.18</v>
      </c>
      <c r="M8136">
        <v>22.272009753662001</v>
      </c>
      <c r="N8136">
        <v>4.4799999999999898</v>
      </c>
      <c r="O8136">
        <v>22.572009753662002</v>
      </c>
      <c r="P8136">
        <v>1.0552339312276899</v>
      </c>
      <c r="Q8136">
        <v>43.369012930276902</v>
      </c>
      <c r="R8136">
        <v>7.8764572355026097E-2</v>
      </c>
      <c r="S8136">
        <v>0.87427144046627803</v>
      </c>
      <c r="T8136">
        <v>66.024979184013304</v>
      </c>
      <c r="U8136">
        <v>31.5783626135504</v>
      </c>
      <c r="V8136">
        <v>8.2308978111002293</v>
      </c>
      <c r="W8136">
        <v>39.809260424650603</v>
      </c>
      <c r="X8136">
        <v>8.53089781110023</v>
      </c>
      <c r="Y8136">
        <v>40.1092604246506</v>
      </c>
      <c r="Z8136">
        <v>1.5904167653953301</v>
      </c>
    </row>
    <row r="8137" spans="1:26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35.6179353713636</v>
      </c>
      <c r="K8137">
        <v>17.0353113715977</v>
      </c>
      <c r="L8137">
        <v>3.71599999999999</v>
      </c>
      <c r="M8137">
        <v>20.751311371597701</v>
      </c>
      <c r="N8137">
        <v>4.016</v>
      </c>
      <c r="O8137">
        <v>21.051311371597698</v>
      </c>
      <c r="P8137">
        <v>0.89209963005354098</v>
      </c>
      <c r="Q8137">
        <v>40.835962903268403</v>
      </c>
      <c r="R8137">
        <v>8.2909384759769195E-2</v>
      </c>
      <c r="S8137">
        <v>0.87427144046627803</v>
      </c>
      <c r="T8137">
        <v>66.024979184013304</v>
      </c>
      <c r="U8137">
        <v>31.5783626135504</v>
      </c>
      <c r="V8137">
        <v>7.7022818441825596</v>
      </c>
      <c r="W8137">
        <v>39.280644457732997</v>
      </c>
      <c r="X8137">
        <v>8.0022818441825603</v>
      </c>
      <c r="Y8137">
        <v>39.580644457733001</v>
      </c>
      <c r="Z8137">
        <v>1.4195721882963199</v>
      </c>
    </row>
    <row r="8138" spans="1:26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21.2582378515729</v>
      </c>
      <c r="K8138">
        <v>10.1673692547655</v>
      </c>
      <c r="L8138">
        <v>10.7279999999999</v>
      </c>
      <c r="M8138">
        <v>20.895369254765502</v>
      </c>
      <c r="N8138">
        <v>11.027999999999899</v>
      </c>
      <c r="O8138">
        <v>21.195369254765499</v>
      </c>
      <c r="P8138">
        <v>1.93651704364791</v>
      </c>
      <c r="Q8138">
        <v>24.3725696968284</v>
      </c>
      <c r="R8138">
        <v>4.6470070242024E-2</v>
      </c>
      <c r="S8138">
        <v>0.87427144046627803</v>
      </c>
      <c r="T8138">
        <v>66.024979184013304</v>
      </c>
      <c r="U8138">
        <v>31.5783626135504</v>
      </c>
      <c r="V8138">
        <v>8.3088485592738994</v>
      </c>
      <c r="W8138">
        <v>39.887211172824301</v>
      </c>
      <c r="X8138">
        <v>8.6088485592739001</v>
      </c>
      <c r="Y8138">
        <v>40.187211172824298</v>
      </c>
      <c r="Z8138">
        <v>1.61827280931116</v>
      </c>
    </row>
    <row r="8139" spans="1:26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19.868704585316902</v>
      </c>
      <c r="K8139">
        <v>9.50278464015887</v>
      </c>
      <c r="L8139">
        <v>14.1</v>
      </c>
      <c r="M8139">
        <v>23.602784640158799</v>
      </c>
      <c r="N8139">
        <v>14.4</v>
      </c>
      <c r="O8139">
        <v>23.902784640158799</v>
      </c>
      <c r="P8139">
        <v>2.48004059082567</v>
      </c>
      <c r="Q8139">
        <v>22.779469807065901</v>
      </c>
      <c r="R8139">
        <v>3.7004789194941302E-2</v>
      </c>
      <c r="S8139">
        <v>0.87427144046627803</v>
      </c>
      <c r="T8139">
        <v>66.024979184013304</v>
      </c>
      <c r="U8139">
        <v>31.5783626135504</v>
      </c>
      <c r="V8139">
        <v>8.6961254608112206</v>
      </c>
      <c r="W8139">
        <v>40.274488074361599</v>
      </c>
      <c r="X8139">
        <v>8.9961254608112196</v>
      </c>
      <c r="Y8139">
        <v>40.574488074361597</v>
      </c>
      <c r="Z8139">
        <v>1.77147261939037</v>
      </c>
    </row>
    <row r="8140" spans="1:26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26.228657398021699</v>
      </c>
      <c r="K8140">
        <v>12.5446166650494</v>
      </c>
      <c r="L8140">
        <v>4.08</v>
      </c>
      <c r="M8140">
        <v>16.624616665049398</v>
      </c>
      <c r="N8140">
        <v>4.38</v>
      </c>
      <c r="O8140">
        <v>16.924616665049399</v>
      </c>
      <c r="P8140">
        <v>0.80882030394692805</v>
      </c>
      <c r="Q8140">
        <v>30.071155706831899</v>
      </c>
      <c r="R8140">
        <v>9.9089728035673993E-2</v>
      </c>
      <c r="S8140">
        <v>0.87427144046627803</v>
      </c>
      <c r="T8140">
        <v>66.024979184013304</v>
      </c>
      <c r="U8140">
        <v>31.5783626135504</v>
      </c>
      <c r="V8140">
        <v>6.7381015064258296</v>
      </c>
      <c r="W8140">
        <v>38.316464119976203</v>
      </c>
      <c r="X8140">
        <v>7.0381015064258303</v>
      </c>
      <c r="Y8140">
        <v>38.6164641199762</v>
      </c>
      <c r="Z8140">
        <v>1.1611104302897</v>
      </c>
    </row>
    <row r="8141" spans="1:26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29.4375470316152</v>
      </c>
      <c r="K8141">
        <v>14.079361267604501</v>
      </c>
      <c r="L8141">
        <v>5.04</v>
      </c>
      <c r="M8141">
        <v>19.1193612676045</v>
      </c>
      <c r="N8141">
        <v>5.34</v>
      </c>
      <c r="O8141">
        <v>19.419361267604501</v>
      </c>
      <c r="P8141">
        <v>1.0612590961759401</v>
      </c>
      <c r="Q8141">
        <v>33.750147671746902</v>
      </c>
      <c r="R8141">
        <v>9.1239528600410194E-2</v>
      </c>
      <c r="S8141">
        <v>0.87427144046627803</v>
      </c>
      <c r="T8141">
        <v>66.024979184013304</v>
      </c>
      <c r="U8141">
        <v>31.5783626135504</v>
      </c>
      <c r="V8141">
        <v>7.6641204024344596</v>
      </c>
      <c r="W8141">
        <v>39.242483015984902</v>
      </c>
      <c r="X8141">
        <v>7.9641204024344603</v>
      </c>
      <c r="Y8141">
        <v>39.542483015984899</v>
      </c>
      <c r="Z8141">
        <v>1.4082308284057801</v>
      </c>
    </row>
    <row r="8142" spans="1:26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30.423752324174298</v>
      </c>
      <c r="K8142">
        <v>14.5510425725397</v>
      </c>
      <c r="L8142">
        <v>10.23</v>
      </c>
      <c r="M8142">
        <v>24.7810425725397</v>
      </c>
      <c r="N8142">
        <v>10.53</v>
      </c>
      <c r="O8142">
        <v>25.081042572539701</v>
      </c>
      <c r="P8142">
        <v>2.1853472623450299</v>
      </c>
      <c r="Q8142">
        <v>34.880832039665897</v>
      </c>
      <c r="R8142">
        <v>5.4105734788065102E-2</v>
      </c>
      <c r="S8142">
        <v>0.87427144046627803</v>
      </c>
      <c r="T8142">
        <v>66.024979184013304</v>
      </c>
      <c r="U8142">
        <v>31.5783626135504</v>
      </c>
      <c r="V8142">
        <v>9.2250277813651103</v>
      </c>
      <c r="W8142">
        <v>40.803390394915503</v>
      </c>
      <c r="X8142">
        <v>9.5250277813651092</v>
      </c>
      <c r="Y8142">
        <v>41.1033903949155</v>
      </c>
      <c r="Z8142">
        <v>2.0535650535934402</v>
      </c>
    </row>
    <row r="8143" spans="1:26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27.882433243013999</v>
      </c>
      <c r="K8143">
        <v>13.3355829623525</v>
      </c>
      <c r="L8143">
        <v>11.472</v>
      </c>
      <c r="M8143">
        <v>24.807582962352502</v>
      </c>
      <c r="N8143">
        <v>11.772</v>
      </c>
      <c r="O8143">
        <v>25.107582962352499</v>
      </c>
      <c r="P8143">
        <v>2.3296204647943402</v>
      </c>
      <c r="Q8143">
        <v>31.967209713115601</v>
      </c>
      <c r="R8143">
        <v>4.8070461992626698E-2</v>
      </c>
      <c r="S8143">
        <v>0.87427144046627803</v>
      </c>
      <c r="T8143">
        <v>66.024979184013304</v>
      </c>
      <c r="U8143">
        <v>31.5783626135504</v>
      </c>
      <c r="V8143">
        <v>9.19107233299024</v>
      </c>
      <c r="W8143">
        <v>40.769434946540599</v>
      </c>
      <c r="X8143">
        <v>9.4910723329902407</v>
      </c>
      <c r="Y8143">
        <v>41.069434946540603</v>
      </c>
      <c r="Z8143">
        <v>2.03069246668885</v>
      </c>
    </row>
    <row r="8144" spans="1:26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29.9355043811718</v>
      </c>
      <c r="K8144">
        <v>14.317523822818</v>
      </c>
      <c r="L8144">
        <v>6.27</v>
      </c>
      <c r="M8144">
        <v>20.587523822818</v>
      </c>
      <c r="N8144">
        <v>6.5699999999999896</v>
      </c>
      <c r="O8144">
        <v>20.887523822818</v>
      </c>
      <c r="P8144">
        <v>1.33168930899742</v>
      </c>
      <c r="Q8144">
        <v>34.321055773013498</v>
      </c>
      <c r="R8144">
        <v>7.8764572355026097E-2</v>
      </c>
      <c r="S8144">
        <v>0.87427144046627803</v>
      </c>
      <c r="T8144">
        <v>66.024979184013304</v>
      </c>
      <c r="U8144">
        <v>31.5783626135504</v>
      </c>
      <c r="V8144">
        <v>8.2308978111002293</v>
      </c>
      <c r="W8144">
        <v>39.809260424650603</v>
      </c>
      <c r="X8144">
        <v>8.53089781110023</v>
      </c>
      <c r="Y8144">
        <v>40.1092604246506</v>
      </c>
      <c r="Z8144">
        <v>1.5904167653953301</v>
      </c>
    </row>
    <row r="8145" spans="1:26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27.882433243013999</v>
      </c>
      <c r="K8145">
        <v>13.3355829623525</v>
      </c>
      <c r="L8145">
        <v>5.5739999999999901</v>
      </c>
      <c r="M8145">
        <v>18.909582962352498</v>
      </c>
      <c r="N8145">
        <v>5.8739999999999899</v>
      </c>
      <c r="O8145">
        <v>19.209582962352499</v>
      </c>
      <c r="P8145">
        <v>1.1382788948535201</v>
      </c>
      <c r="Q8145">
        <v>31.967209713115601</v>
      </c>
      <c r="R8145">
        <v>8.2909384759769195E-2</v>
      </c>
      <c r="S8145">
        <v>0.87427144046627803</v>
      </c>
      <c r="T8145">
        <v>66.024979184013304</v>
      </c>
      <c r="U8145">
        <v>31.5783626135504</v>
      </c>
      <c r="V8145">
        <v>7.7022818441825596</v>
      </c>
      <c r="W8145">
        <v>39.280644457732997</v>
      </c>
      <c r="X8145">
        <v>8.0022818441825603</v>
      </c>
      <c r="Y8145">
        <v>39.580644457733001</v>
      </c>
      <c r="Z8145">
        <v>1.4195721882963199</v>
      </c>
    </row>
    <row r="8146" spans="1:26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17.077973275401899</v>
      </c>
      <c r="K8146">
        <v>8.1680363925922403</v>
      </c>
      <c r="L8146">
        <v>14.303999999999901</v>
      </c>
      <c r="M8146">
        <v>22.472036392592202</v>
      </c>
      <c r="N8146">
        <v>14.603999999999999</v>
      </c>
      <c r="O8146">
        <v>22.772036392592199</v>
      </c>
      <c r="P8146">
        <v>2.4052119940335301</v>
      </c>
      <c r="Q8146">
        <v>19.579896360248298</v>
      </c>
      <c r="R8146">
        <v>4.6470070242024E-2</v>
      </c>
      <c r="S8146">
        <v>0.87427144046627803</v>
      </c>
      <c r="T8146">
        <v>66.024979184013304</v>
      </c>
      <c r="U8146">
        <v>31.5783626135504</v>
      </c>
      <c r="V8146">
        <v>8.3088485592738994</v>
      </c>
      <c r="W8146">
        <v>39.887211172824301</v>
      </c>
      <c r="X8146">
        <v>8.6088485592739001</v>
      </c>
      <c r="Y8146">
        <v>40.187211172824298</v>
      </c>
      <c r="Z8146">
        <v>1.61827280931116</v>
      </c>
    </row>
    <row r="8147" spans="1:26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15.8877980364656</v>
      </c>
      <c r="K8147">
        <v>7.5988005407481598</v>
      </c>
      <c r="L8147">
        <v>18.8</v>
      </c>
      <c r="M8147">
        <v>26.398800540748098</v>
      </c>
      <c r="N8147">
        <v>19.100000000000001</v>
      </c>
      <c r="O8147">
        <v>26.698800540748099</v>
      </c>
      <c r="P8147">
        <v>3.09250491108615</v>
      </c>
      <c r="Q8147">
        <v>18.2153604488078</v>
      </c>
      <c r="R8147">
        <v>3.7004789194941302E-2</v>
      </c>
      <c r="S8147">
        <v>0.87427144046627803</v>
      </c>
      <c r="T8147">
        <v>66.024979184013304</v>
      </c>
      <c r="U8147">
        <v>31.5783626135504</v>
      </c>
      <c r="V8147">
        <v>8.6961254608112206</v>
      </c>
      <c r="W8147">
        <v>40.274488074361599</v>
      </c>
      <c r="X8147">
        <v>8.9961254608112196</v>
      </c>
      <c r="Y8147">
        <v>40.574488074361597</v>
      </c>
      <c r="Z8147">
        <v>1.77147261939037</v>
      </c>
    </row>
    <row r="8148" spans="1:26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21.427428282528901</v>
      </c>
      <c r="K8148">
        <v>10.248289488978401</v>
      </c>
      <c r="L8148">
        <v>5.44</v>
      </c>
      <c r="M8148">
        <v>15.6882894889784</v>
      </c>
      <c r="N8148">
        <v>5.74</v>
      </c>
      <c r="O8148">
        <v>15.988289488978401</v>
      </c>
      <c r="P8148">
        <v>0.989212795075046</v>
      </c>
      <c r="Q8148">
        <v>24.566546525919399</v>
      </c>
      <c r="R8148">
        <v>9.9089728035673993E-2</v>
      </c>
      <c r="S8148">
        <v>0.87427144046627803</v>
      </c>
      <c r="T8148">
        <v>66.024979184013304</v>
      </c>
      <c r="U8148">
        <v>31.5783626135504</v>
      </c>
      <c r="V8148">
        <v>6.7381015064258296</v>
      </c>
      <c r="W8148">
        <v>38.316464119976203</v>
      </c>
      <c r="X8148">
        <v>7.0381015064258303</v>
      </c>
      <c r="Y8148">
        <v>38.6164641199762</v>
      </c>
      <c r="Z8148">
        <v>1.1611104302897</v>
      </c>
    </row>
    <row r="8149" spans="1:26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24.3144521700216</v>
      </c>
      <c r="K8149">
        <v>11.629092456581599</v>
      </c>
      <c r="L8149">
        <v>6.72</v>
      </c>
      <c r="M8149">
        <v>18.349092456581602</v>
      </c>
      <c r="N8149">
        <v>7.02</v>
      </c>
      <c r="O8149">
        <v>18.649092456581599</v>
      </c>
      <c r="P8149">
        <v>1.28352559060806</v>
      </c>
      <c r="Q8149">
        <v>27.876519412929699</v>
      </c>
      <c r="R8149">
        <v>9.1239528600410194E-2</v>
      </c>
      <c r="S8149">
        <v>0.87427144046627803</v>
      </c>
      <c r="T8149">
        <v>66.024979184013304</v>
      </c>
      <c r="U8149">
        <v>31.5783626135504</v>
      </c>
      <c r="V8149">
        <v>7.6641204024344596</v>
      </c>
      <c r="W8149">
        <v>39.242483015984902</v>
      </c>
      <c r="X8149">
        <v>7.9641204024344603</v>
      </c>
      <c r="Y8149">
        <v>39.542483015984899</v>
      </c>
      <c r="Z8149">
        <v>1.4082308284057801</v>
      </c>
    </row>
    <row r="8150" spans="1:26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25.214587970550099</v>
      </c>
      <c r="K8150">
        <v>12.0596085288594</v>
      </c>
      <c r="L8150">
        <v>13.64</v>
      </c>
      <c r="M8150">
        <v>25.6996085288595</v>
      </c>
      <c r="N8150">
        <v>13.94</v>
      </c>
      <c r="O8150">
        <v>25.999608528859401</v>
      </c>
      <c r="P8150">
        <v>2.6312897580543302</v>
      </c>
      <c r="Q8150">
        <v>28.908525108235601</v>
      </c>
      <c r="R8150">
        <v>5.4105734788065102E-2</v>
      </c>
      <c r="S8150">
        <v>0.87427144046627803</v>
      </c>
      <c r="T8150">
        <v>66.024979184013304</v>
      </c>
      <c r="U8150">
        <v>31.5783626135504</v>
      </c>
      <c r="V8150">
        <v>9.2250277813651103</v>
      </c>
      <c r="W8150">
        <v>40.803390394915503</v>
      </c>
      <c r="X8150">
        <v>9.5250277813651092</v>
      </c>
      <c r="Y8150">
        <v>41.1033903949155</v>
      </c>
      <c r="Z8150">
        <v>2.0535650535934402</v>
      </c>
    </row>
    <row r="8151" spans="1:26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22.9074039458256</v>
      </c>
      <c r="K8151">
        <v>10.956130804983401</v>
      </c>
      <c r="L8151">
        <v>15.295999999999999</v>
      </c>
      <c r="M8151">
        <v>26.252130804983398</v>
      </c>
      <c r="N8151">
        <v>15.596</v>
      </c>
      <c r="O8151">
        <v>26.552130804983399</v>
      </c>
      <c r="P8151">
        <v>2.82890164422931</v>
      </c>
      <c r="Q8151">
        <v>26.263338623888998</v>
      </c>
      <c r="R8151">
        <v>4.8070461992626698E-2</v>
      </c>
      <c r="S8151">
        <v>0.87427144046627803</v>
      </c>
      <c r="T8151">
        <v>66.024979184013304</v>
      </c>
      <c r="U8151">
        <v>31.5783626135504</v>
      </c>
      <c r="V8151">
        <v>9.19107233299024</v>
      </c>
      <c r="W8151">
        <v>40.769434946540599</v>
      </c>
      <c r="X8151">
        <v>9.4910723329902407</v>
      </c>
      <c r="Y8151">
        <v>41.069434946540603</v>
      </c>
      <c r="Z8151">
        <v>2.03069246668885</v>
      </c>
    </row>
    <row r="8152" spans="1:26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24.768186226964101</v>
      </c>
      <c r="K8152">
        <v>11.846103938559001</v>
      </c>
      <c r="L8152">
        <v>8.36</v>
      </c>
      <c r="M8152">
        <v>20.206103938559</v>
      </c>
      <c r="N8152">
        <v>8.66</v>
      </c>
      <c r="O8152">
        <v>20.506103938559001</v>
      </c>
      <c r="P8152">
        <v>1.60742890931973</v>
      </c>
      <c r="Q8152">
        <v>28.396725509214299</v>
      </c>
      <c r="R8152">
        <v>7.8764572355026097E-2</v>
      </c>
      <c r="S8152">
        <v>0.87427144046627803</v>
      </c>
      <c r="T8152">
        <v>66.024979184013304</v>
      </c>
      <c r="U8152">
        <v>31.5783626135504</v>
      </c>
      <c r="V8152">
        <v>8.2308978111002293</v>
      </c>
      <c r="W8152">
        <v>39.809260424650603</v>
      </c>
      <c r="X8152">
        <v>8.53089781110023</v>
      </c>
      <c r="Y8152">
        <v>40.1092604246506</v>
      </c>
      <c r="Z8152">
        <v>1.5904167653953301</v>
      </c>
    </row>
    <row r="8153" spans="1:26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22.9074039458256</v>
      </c>
      <c r="K8153">
        <v>10.956130804983401</v>
      </c>
      <c r="L8153">
        <v>7.4319999999999897</v>
      </c>
      <c r="M8153">
        <v>18.388130804983401</v>
      </c>
      <c r="N8153">
        <v>7.7319999999999904</v>
      </c>
      <c r="O8153">
        <v>18.688130804983398</v>
      </c>
      <c r="P8153">
        <v>1.38389041379181</v>
      </c>
      <c r="Q8153">
        <v>26.263338623888998</v>
      </c>
      <c r="R8153">
        <v>8.2909384759769195E-2</v>
      </c>
      <c r="S8153">
        <v>0.87427144046627803</v>
      </c>
      <c r="T8153">
        <v>66.024979184013304</v>
      </c>
      <c r="U8153">
        <v>31.5783626135504</v>
      </c>
      <c r="V8153">
        <v>7.7022818441825596</v>
      </c>
      <c r="W8153">
        <v>39.280644457732997</v>
      </c>
      <c r="X8153">
        <v>8.0022818441825603</v>
      </c>
      <c r="Y8153">
        <v>39.580644457733001</v>
      </c>
      <c r="Z8153">
        <v>1.4195721882963199</v>
      </c>
    </row>
    <row r="8154" spans="1:26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14.271579820490899</v>
      </c>
      <c r="K8154">
        <v>6.8257972696008604</v>
      </c>
      <c r="L8154">
        <v>17.88</v>
      </c>
      <c r="M8154">
        <v>24.705797269600801</v>
      </c>
      <c r="N8154">
        <v>18.18</v>
      </c>
      <c r="O8154">
        <v>25.005797269600802</v>
      </c>
      <c r="P8154">
        <v>2.8718532883002901</v>
      </c>
      <c r="Q8154">
        <v>16.362366264192801</v>
      </c>
      <c r="R8154">
        <v>4.6470070242024E-2</v>
      </c>
      <c r="S8154">
        <v>0.87427144046627803</v>
      </c>
      <c r="T8154">
        <v>66.024979184013304</v>
      </c>
      <c r="U8154">
        <v>31.5783626135504</v>
      </c>
      <c r="V8154">
        <v>8.3088485592738994</v>
      </c>
      <c r="W8154">
        <v>39.887211172824301</v>
      </c>
      <c r="X8154">
        <v>8.6088485592739001</v>
      </c>
      <c r="Y8154">
        <v>40.187211172824298</v>
      </c>
      <c r="Z8154">
        <v>1.61827280931116</v>
      </c>
    </row>
    <row r="8155" spans="1:26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13.235853780671</v>
      </c>
      <c r="K8155">
        <v>6.3304312299906602</v>
      </c>
      <c r="L8155">
        <v>23.5</v>
      </c>
      <c r="M8155">
        <v>29.830431229990602</v>
      </c>
      <c r="N8155">
        <v>23.8</v>
      </c>
      <c r="O8155">
        <v>30.130431229990599</v>
      </c>
      <c r="P8155">
        <v>3.7014671524026799</v>
      </c>
      <c r="Q8155">
        <v>15.1749063595393</v>
      </c>
      <c r="R8155">
        <v>3.7004789194941302E-2</v>
      </c>
      <c r="S8155">
        <v>0.87427144046627803</v>
      </c>
      <c r="T8155">
        <v>66.024979184013304</v>
      </c>
      <c r="U8155">
        <v>31.5783626135504</v>
      </c>
      <c r="V8155">
        <v>8.6961254608112206</v>
      </c>
      <c r="W8155">
        <v>40.274488074361599</v>
      </c>
      <c r="X8155">
        <v>8.9961254608112196</v>
      </c>
      <c r="Y8155">
        <v>40.574488074361597</v>
      </c>
      <c r="Z8155">
        <v>1.77147261939037</v>
      </c>
    </row>
    <row r="8156" spans="1:26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18.111979723108401</v>
      </c>
      <c r="K8156">
        <v>8.6625799873644898</v>
      </c>
      <c r="L8156">
        <v>6.8</v>
      </c>
      <c r="M8156">
        <v>15.4625799873644</v>
      </c>
      <c r="N8156">
        <v>7.1</v>
      </c>
      <c r="O8156">
        <v>15.762579987364401</v>
      </c>
      <c r="P8156">
        <v>1.16930024704333</v>
      </c>
      <c r="Q8156">
        <v>20.765384752543799</v>
      </c>
      <c r="R8156">
        <v>9.9089728035673993E-2</v>
      </c>
      <c r="S8156">
        <v>0.87427144046627803</v>
      </c>
      <c r="T8156">
        <v>66.024979184013304</v>
      </c>
      <c r="U8156">
        <v>31.5783626135504</v>
      </c>
      <c r="V8156">
        <v>6.7381015064258296</v>
      </c>
      <c r="W8156">
        <v>38.316464119976203</v>
      </c>
      <c r="X8156">
        <v>7.0381015064258303</v>
      </c>
      <c r="Y8156">
        <v>38.6164641199762</v>
      </c>
      <c r="Z8156">
        <v>1.1611104302897</v>
      </c>
    </row>
    <row r="8157" spans="1:26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20.7102006818807</v>
      </c>
      <c r="K8157">
        <v>9.9052545720481096</v>
      </c>
      <c r="L8157">
        <v>8.4</v>
      </c>
      <c r="M8157">
        <v>18.305254572048099</v>
      </c>
      <c r="N8157">
        <v>8.6999999999999993</v>
      </c>
      <c r="O8157">
        <v>18.6052545720481</v>
      </c>
      <c r="P8157">
        <v>1.5053291753190201</v>
      </c>
      <c r="Q8157">
        <v>23.744245081776199</v>
      </c>
      <c r="R8157">
        <v>9.1239528600410194E-2</v>
      </c>
      <c r="S8157">
        <v>0.87427144046627803</v>
      </c>
      <c r="T8157">
        <v>66.024979184013304</v>
      </c>
      <c r="U8157">
        <v>31.5783626135504</v>
      </c>
      <c r="V8157">
        <v>7.6641204024344596</v>
      </c>
      <c r="W8157">
        <v>39.242483015984902</v>
      </c>
      <c r="X8157">
        <v>7.9641204024344603</v>
      </c>
      <c r="Y8157">
        <v>39.542483015984899</v>
      </c>
      <c r="Z8157">
        <v>1.4082308284057801</v>
      </c>
    </row>
    <row r="8158" spans="1:26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21.528475659419801</v>
      </c>
      <c r="K8158">
        <v>10.296618329790499</v>
      </c>
      <c r="L8158">
        <v>17.05</v>
      </c>
      <c r="M8158">
        <v>27.346618329790498</v>
      </c>
      <c r="N8158">
        <v>17.350000000000001</v>
      </c>
      <c r="O8158">
        <v>27.646618329790499</v>
      </c>
      <c r="P8158">
        <v>3.0753727493448402</v>
      </c>
      <c r="Q8158">
        <v>24.682397343524801</v>
      </c>
      <c r="R8158">
        <v>5.4105734788065102E-2</v>
      </c>
      <c r="S8158">
        <v>0.87427144046627803</v>
      </c>
      <c r="T8158">
        <v>66.024979184013304</v>
      </c>
      <c r="U8158">
        <v>31.5783626135504</v>
      </c>
      <c r="V8158">
        <v>9.2250277813651103</v>
      </c>
      <c r="W8158">
        <v>40.803390394915503</v>
      </c>
      <c r="X8158">
        <v>9.5250277813651092</v>
      </c>
      <c r="Y8158">
        <v>41.1033903949155</v>
      </c>
      <c r="Z8158">
        <v>2.0535650535934402</v>
      </c>
    </row>
    <row r="8159" spans="1:26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19.438937517124</v>
      </c>
      <c r="K8159">
        <v>9.2972360661724203</v>
      </c>
      <c r="L8159">
        <v>19.12</v>
      </c>
      <c r="M8159">
        <v>28.4172360661724</v>
      </c>
      <c r="N8159">
        <v>19.420000000000002</v>
      </c>
      <c r="O8159">
        <v>28.717236066172401</v>
      </c>
      <c r="P8159">
        <v>3.3258530512704798</v>
      </c>
      <c r="Q8159">
        <v>22.286741863382598</v>
      </c>
      <c r="R8159">
        <v>4.8070461992626698E-2</v>
      </c>
      <c r="S8159">
        <v>0.87427144046627803</v>
      </c>
      <c r="T8159">
        <v>66.024979184013304</v>
      </c>
      <c r="U8159">
        <v>31.5783626135504</v>
      </c>
      <c r="V8159">
        <v>9.19107233299024</v>
      </c>
      <c r="W8159">
        <v>40.769434946540599</v>
      </c>
      <c r="X8159">
        <v>9.4910723329902407</v>
      </c>
      <c r="Y8159">
        <v>41.069434946540603</v>
      </c>
      <c r="Z8159">
        <v>2.03069246668885</v>
      </c>
    </row>
    <row r="8160" spans="1:26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21.1221803193651</v>
      </c>
      <c r="K8160">
        <v>10.1022957910332</v>
      </c>
      <c r="L8160">
        <v>10.45</v>
      </c>
      <c r="M8160">
        <v>20.552295791033199</v>
      </c>
      <c r="N8160">
        <v>10.75</v>
      </c>
      <c r="O8160">
        <v>20.8522957910332</v>
      </c>
      <c r="P8160">
        <v>1.8824564290990999</v>
      </c>
      <c r="Q8160">
        <v>24.216579736152099</v>
      </c>
      <c r="R8160">
        <v>7.8764572355026097E-2</v>
      </c>
      <c r="S8160">
        <v>0.87427144046627803</v>
      </c>
      <c r="T8160">
        <v>66.024979184013304</v>
      </c>
      <c r="U8160">
        <v>31.5783626135504</v>
      </c>
      <c r="V8160">
        <v>8.2308978111002293</v>
      </c>
      <c r="W8160">
        <v>39.809260424650603</v>
      </c>
      <c r="X8160">
        <v>8.53089781110023</v>
      </c>
      <c r="Y8160">
        <v>40.1092604246506</v>
      </c>
      <c r="Z8160">
        <v>1.5904167653953301</v>
      </c>
    </row>
    <row r="8161" spans="1:26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19.438937517124</v>
      </c>
      <c r="K8161">
        <v>9.2972360661724203</v>
      </c>
      <c r="L8161">
        <v>9.2899999999999991</v>
      </c>
      <c r="M8161">
        <v>18.587236066172402</v>
      </c>
      <c r="N8161">
        <v>9.59</v>
      </c>
      <c r="O8161">
        <v>18.887236066172399</v>
      </c>
      <c r="P8161">
        <v>1.62893679954858</v>
      </c>
      <c r="Q8161">
        <v>22.286741863382598</v>
      </c>
      <c r="R8161">
        <v>8.2909384759769195E-2</v>
      </c>
      <c r="S8161">
        <v>0.87427144046627803</v>
      </c>
      <c r="T8161">
        <v>66.024979184013304</v>
      </c>
      <c r="U8161">
        <v>31.5783626135504</v>
      </c>
      <c r="V8161">
        <v>7.7022818441825596</v>
      </c>
      <c r="W8161">
        <v>39.280644457732997</v>
      </c>
      <c r="X8161">
        <v>8.0022818441825603</v>
      </c>
      <c r="Y8161">
        <v>39.580644457733001</v>
      </c>
      <c r="Z8161">
        <v>1.4195721882963199</v>
      </c>
    </row>
    <row r="8162" spans="1:26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12.257350816234601</v>
      </c>
      <c r="K8162">
        <v>5.8624337870336802</v>
      </c>
      <c r="L8162">
        <v>21.4559999999999</v>
      </c>
      <c r="M8162">
        <v>27.318433787033602</v>
      </c>
      <c r="N8162">
        <v>21.755999999999901</v>
      </c>
      <c r="O8162">
        <v>27.618433787033599</v>
      </c>
      <c r="P8162">
        <v>3.33645884475989</v>
      </c>
      <c r="Q8162">
        <v>14.053052710813001</v>
      </c>
      <c r="R8162">
        <v>4.6470070242024E-2</v>
      </c>
      <c r="S8162">
        <v>0.87427144046627803</v>
      </c>
      <c r="T8162">
        <v>66.024979184013304</v>
      </c>
      <c r="U8162">
        <v>31.5783626135504</v>
      </c>
      <c r="V8162">
        <v>8.3088485592738994</v>
      </c>
      <c r="W8162">
        <v>39.887211172824301</v>
      </c>
      <c r="X8162">
        <v>8.6088485592739001</v>
      </c>
      <c r="Y8162">
        <v>40.187211172824298</v>
      </c>
      <c r="Z8162">
        <v>1.61827280931116</v>
      </c>
    </row>
    <row r="8163" spans="1:26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11.342583321413199</v>
      </c>
      <c r="K8163">
        <v>5.4249196822877996</v>
      </c>
      <c r="L8163">
        <v>28.2</v>
      </c>
      <c r="M8163">
        <v>33.624919682287803</v>
      </c>
      <c r="N8163">
        <v>28.5</v>
      </c>
      <c r="O8163">
        <v>33.924919682287801</v>
      </c>
      <c r="P8163">
        <v>4.3069671370447304</v>
      </c>
      <c r="Q8163">
        <v>13.0042717780002</v>
      </c>
      <c r="R8163">
        <v>3.7004789194941302E-2</v>
      </c>
      <c r="S8163">
        <v>0.87427144046627803</v>
      </c>
      <c r="T8163">
        <v>66.024979184013304</v>
      </c>
      <c r="U8163">
        <v>31.5783626135504</v>
      </c>
      <c r="V8163">
        <v>8.6961254608112206</v>
      </c>
      <c r="W8163">
        <v>40.274488074361599</v>
      </c>
      <c r="X8163">
        <v>8.9961254608112196</v>
      </c>
      <c r="Y8163">
        <v>40.574488074361597</v>
      </c>
      <c r="Z8163">
        <v>1.77147261939037</v>
      </c>
    </row>
    <row r="8164" spans="1:26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15.6850453991488</v>
      </c>
      <c r="K8164">
        <v>7.5018282072287397</v>
      </c>
      <c r="L8164">
        <v>8.16</v>
      </c>
      <c r="M8164">
        <v>15.6618282072287</v>
      </c>
      <c r="N8164">
        <v>8.4600000000000009</v>
      </c>
      <c r="O8164">
        <v>15.961828207228701</v>
      </c>
      <c r="P8164">
        <v>1.34908368973758</v>
      </c>
      <c r="Q8164">
        <v>17.9829045501241</v>
      </c>
      <c r="R8164">
        <v>9.9089728035673993E-2</v>
      </c>
      <c r="S8164">
        <v>0.87427144046627803</v>
      </c>
      <c r="T8164">
        <v>66.024979184013304</v>
      </c>
      <c r="U8164">
        <v>31.5783626135504</v>
      </c>
      <c r="V8164">
        <v>6.7381015064258296</v>
      </c>
      <c r="W8164">
        <v>38.316464119976203</v>
      </c>
      <c r="X8164">
        <v>7.0381015064258303</v>
      </c>
      <c r="Y8164">
        <v>38.6164641199762</v>
      </c>
      <c r="Z8164">
        <v>1.1611104302897</v>
      </c>
    </row>
    <row r="8165" spans="1:26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18.036553203784401</v>
      </c>
      <c r="K8165">
        <v>8.6265050653072901</v>
      </c>
      <c r="L8165">
        <v>10.08</v>
      </c>
      <c r="M8165">
        <v>18.706505065307201</v>
      </c>
      <c r="N8165">
        <v>10.38</v>
      </c>
      <c r="O8165">
        <v>19.006505065307199</v>
      </c>
      <c r="P8165">
        <v>1.72667177448669</v>
      </c>
      <c r="Q8165">
        <v>20.6789082481388</v>
      </c>
      <c r="R8165">
        <v>9.1239528600410194E-2</v>
      </c>
      <c r="S8165">
        <v>0.87427144046627803</v>
      </c>
      <c r="T8165">
        <v>66.024979184013304</v>
      </c>
      <c r="U8165">
        <v>31.5783626135504</v>
      </c>
      <c r="V8165">
        <v>7.6641204024344596</v>
      </c>
      <c r="W8165">
        <v>39.242483015984902</v>
      </c>
      <c r="X8165">
        <v>7.9641204024344603</v>
      </c>
      <c r="Y8165">
        <v>39.542483015984899</v>
      </c>
      <c r="Z8165">
        <v>1.4082308284057801</v>
      </c>
    </row>
    <row r="8166" spans="1:26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18.782646721206898</v>
      </c>
      <c r="K8166">
        <v>8.9833459447436006</v>
      </c>
      <c r="L8166">
        <v>20.46</v>
      </c>
      <c r="M8166">
        <v>29.443345944743601</v>
      </c>
      <c r="N8166">
        <v>20.76</v>
      </c>
      <c r="O8166">
        <v>29.743345944743599</v>
      </c>
      <c r="P8166">
        <v>3.5176116794778198</v>
      </c>
      <c r="Q8166">
        <v>21.534304465863698</v>
      </c>
      <c r="R8166">
        <v>5.4105734788065102E-2</v>
      </c>
      <c r="S8166">
        <v>0.87427144046627803</v>
      </c>
      <c r="T8166">
        <v>66.024979184013304</v>
      </c>
      <c r="U8166">
        <v>31.5783626135504</v>
      </c>
      <c r="V8166">
        <v>9.2250277813651103</v>
      </c>
      <c r="W8166">
        <v>40.803390394915503</v>
      </c>
      <c r="X8166">
        <v>9.5250277813651092</v>
      </c>
      <c r="Y8166">
        <v>41.1033903949155</v>
      </c>
      <c r="Z8166">
        <v>2.0535650535934402</v>
      </c>
    </row>
    <row r="8167" spans="1:26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16.8826881410697</v>
      </c>
      <c r="K8167">
        <v>8.0746356091131695</v>
      </c>
      <c r="L8167">
        <v>22.943999999999999</v>
      </c>
      <c r="M8167">
        <v>31.018635609113101</v>
      </c>
      <c r="N8167">
        <v>23.244</v>
      </c>
      <c r="O8167">
        <v>31.318635609113102</v>
      </c>
      <c r="P8167">
        <v>3.8204963275870898</v>
      </c>
      <c r="Q8167">
        <v>19.356001953736499</v>
      </c>
      <c r="R8167">
        <v>4.8070461992626698E-2</v>
      </c>
      <c r="S8167">
        <v>0.87427144046627803</v>
      </c>
      <c r="T8167">
        <v>66.024979184013304</v>
      </c>
      <c r="U8167">
        <v>31.5783626135504</v>
      </c>
      <c r="V8167">
        <v>9.19107233299024</v>
      </c>
      <c r="W8167">
        <v>40.769434946540599</v>
      </c>
      <c r="X8167">
        <v>9.4910723329902407</v>
      </c>
      <c r="Y8167">
        <v>41.069434946540603</v>
      </c>
      <c r="Z8167">
        <v>2.03069246668885</v>
      </c>
    </row>
    <row r="8168" spans="1:26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18.4118588764374</v>
      </c>
      <c r="K8168">
        <v>8.8060058961811496</v>
      </c>
      <c r="L8168">
        <v>12.54</v>
      </c>
      <c r="M8168">
        <v>21.346005896181101</v>
      </c>
      <c r="N8168">
        <v>12.84</v>
      </c>
      <c r="O8168">
        <v>21.646005896181101</v>
      </c>
      <c r="P8168">
        <v>2.1567755366726602</v>
      </c>
      <c r="Q8168">
        <v>21.109196201835498</v>
      </c>
      <c r="R8168">
        <v>7.8764572355026097E-2</v>
      </c>
      <c r="S8168">
        <v>0.87427144046627803</v>
      </c>
      <c r="T8168">
        <v>66.024979184013304</v>
      </c>
      <c r="U8168">
        <v>31.5783626135504</v>
      </c>
      <c r="V8168">
        <v>8.2308978111002293</v>
      </c>
      <c r="W8168">
        <v>39.809260424650603</v>
      </c>
      <c r="X8168">
        <v>8.53089781110023</v>
      </c>
      <c r="Y8168">
        <v>40.1092604246506</v>
      </c>
      <c r="Z8168">
        <v>1.5904167653953301</v>
      </c>
    </row>
    <row r="8169" spans="1:26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16.8826881410697</v>
      </c>
      <c r="K8169">
        <v>8.0746356091131695</v>
      </c>
      <c r="L8169">
        <v>11.1479999999999</v>
      </c>
      <c r="M8169">
        <v>19.222635609113102</v>
      </c>
      <c r="N8169">
        <v>11.447999999999899</v>
      </c>
      <c r="O8169">
        <v>19.522635609113099</v>
      </c>
      <c r="P8169">
        <v>1.8734206468105901</v>
      </c>
      <c r="Q8169">
        <v>19.356001953736499</v>
      </c>
      <c r="R8169">
        <v>8.2909384759769195E-2</v>
      </c>
      <c r="S8169">
        <v>0.87427144046627803</v>
      </c>
      <c r="T8169">
        <v>66.024979184013304</v>
      </c>
      <c r="U8169">
        <v>31.5783626135504</v>
      </c>
      <c r="V8169">
        <v>7.7022818441825596</v>
      </c>
      <c r="W8169">
        <v>39.280644457732997</v>
      </c>
      <c r="X8169">
        <v>8.0022818441825603</v>
      </c>
      <c r="Y8169">
        <v>39.580644457733001</v>
      </c>
      <c r="Z8169">
        <v>1.4195721882963199</v>
      </c>
    </row>
    <row r="8170" spans="1:26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10.741361540228301</v>
      </c>
      <c r="K8170">
        <v>5.13736791548593</v>
      </c>
      <c r="L8170">
        <v>25.032</v>
      </c>
      <c r="M8170">
        <v>30.1693679154859</v>
      </c>
      <c r="N8170">
        <v>25.332000000000001</v>
      </c>
      <c r="O8170">
        <v>30.469367915485901</v>
      </c>
      <c r="P8170">
        <v>3.7990463482343202</v>
      </c>
      <c r="Q8170">
        <v>12.314971005871801</v>
      </c>
      <c r="R8170">
        <v>4.6470070242024E-2</v>
      </c>
      <c r="S8170">
        <v>0.87427144046627803</v>
      </c>
      <c r="T8170">
        <v>66.024979184013304</v>
      </c>
      <c r="U8170">
        <v>31.5783626135504</v>
      </c>
      <c r="V8170">
        <v>8.3088485592738994</v>
      </c>
      <c r="W8170">
        <v>39.887211172824301</v>
      </c>
      <c r="X8170">
        <v>8.6088485592739001</v>
      </c>
      <c r="Y8170">
        <v>40.187211172824298</v>
      </c>
      <c r="Z8170">
        <v>1.61827280931116</v>
      </c>
    </row>
    <row r="8171" spans="1:26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9.9231635590038696</v>
      </c>
      <c r="K8171">
        <v>4.7460409834656501</v>
      </c>
      <c r="L8171">
        <v>32.9</v>
      </c>
      <c r="M8171">
        <v>37.646040983465603</v>
      </c>
      <c r="N8171">
        <v>33.200000000000003</v>
      </c>
      <c r="O8171">
        <v>37.946040983465601</v>
      </c>
      <c r="P8171">
        <v>4.9090440118891498</v>
      </c>
      <c r="Q8171">
        <v>11.376907020397899</v>
      </c>
      <c r="R8171">
        <v>3.7004789194941302E-2</v>
      </c>
      <c r="S8171">
        <v>0.87427144046627803</v>
      </c>
      <c r="T8171">
        <v>66.024979184013304</v>
      </c>
      <c r="U8171">
        <v>31.5783626135504</v>
      </c>
      <c r="V8171">
        <v>8.6961254608112206</v>
      </c>
      <c r="W8171">
        <v>40.274488074361599</v>
      </c>
      <c r="X8171">
        <v>8.9961254608112196</v>
      </c>
      <c r="Y8171">
        <v>40.574488074361597</v>
      </c>
      <c r="Z8171">
        <v>1.77147261939037</v>
      </c>
    </row>
    <row r="8172" spans="1:26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13.8316574856094</v>
      </c>
      <c r="K8172">
        <v>6.6153916445726502</v>
      </c>
      <c r="L8172">
        <v>9.52</v>
      </c>
      <c r="M8172">
        <v>16.1353916445726</v>
      </c>
      <c r="N8172">
        <v>9.82</v>
      </c>
      <c r="O8172">
        <v>16.435391644572601</v>
      </c>
      <c r="P8172">
        <v>1.52856414783672</v>
      </c>
      <c r="Q8172">
        <v>15.857995307251199</v>
      </c>
      <c r="R8172">
        <v>9.9089728035673993E-2</v>
      </c>
      <c r="S8172">
        <v>0.87427144046627803</v>
      </c>
      <c r="T8172">
        <v>66.024979184013304</v>
      </c>
      <c r="U8172">
        <v>31.5783626135504</v>
      </c>
      <c r="V8172">
        <v>6.7381015064258296</v>
      </c>
      <c r="W8172">
        <v>38.316464119976203</v>
      </c>
      <c r="X8172">
        <v>7.0381015064258303</v>
      </c>
      <c r="Y8172">
        <v>38.6164641199762</v>
      </c>
      <c r="Z8172">
        <v>1.1611104302897</v>
      </c>
    </row>
    <row r="8173" spans="1:26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15.974301317057501</v>
      </c>
      <c r="K8173">
        <v>7.6401732453752702</v>
      </c>
      <c r="L8173">
        <v>11.76</v>
      </c>
      <c r="M8173">
        <v>19.4001732453752</v>
      </c>
      <c r="N8173">
        <v>12.06</v>
      </c>
      <c r="O8173">
        <v>19.700173245375201</v>
      </c>
      <c r="P8173">
        <v>1.9475553003163499</v>
      </c>
      <c r="Q8173">
        <v>18.314536460006401</v>
      </c>
      <c r="R8173">
        <v>9.1239528600410194E-2</v>
      </c>
      <c r="S8173">
        <v>0.87427144046627803</v>
      </c>
      <c r="T8173">
        <v>66.024979184013304</v>
      </c>
      <c r="U8173">
        <v>31.5783626135504</v>
      </c>
      <c r="V8173">
        <v>7.6641204024344596</v>
      </c>
      <c r="W8173">
        <v>39.242483015984902</v>
      </c>
      <c r="X8173">
        <v>7.9641204024344603</v>
      </c>
      <c r="Y8173">
        <v>39.542483015984899</v>
      </c>
      <c r="Z8173">
        <v>1.4082308284057801</v>
      </c>
    </row>
    <row r="8174" spans="1:26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16.658015933293399</v>
      </c>
      <c r="K8174">
        <v>7.9671796048246302</v>
      </c>
      <c r="L8174">
        <v>23.87</v>
      </c>
      <c r="M8174">
        <v>31.837179604824598</v>
      </c>
      <c r="N8174">
        <v>24.17</v>
      </c>
      <c r="O8174">
        <v>32.137179604824603</v>
      </c>
      <c r="P8174">
        <v>3.9580218001245502</v>
      </c>
      <c r="Q8174">
        <v>19.098415267520899</v>
      </c>
      <c r="R8174">
        <v>5.4105734788065102E-2</v>
      </c>
      <c r="S8174">
        <v>0.87427144046627803</v>
      </c>
      <c r="T8174">
        <v>66.024979184013304</v>
      </c>
      <c r="U8174">
        <v>31.5783626135504</v>
      </c>
      <c r="V8174">
        <v>9.2250277813651103</v>
      </c>
      <c r="W8174">
        <v>40.803390394915503</v>
      </c>
      <c r="X8174">
        <v>9.5250277813651092</v>
      </c>
      <c r="Y8174">
        <v>41.1033903949155</v>
      </c>
      <c r="Z8174">
        <v>2.0535650535934402</v>
      </c>
    </row>
    <row r="8175" spans="1:26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14.920606107563</v>
      </c>
      <c r="K8175">
        <v>7.1362129288283898</v>
      </c>
      <c r="L8175">
        <v>26.768000000000001</v>
      </c>
      <c r="M8175">
        <v>33.9042129288284</v>
      </c>
      <c r="N8175">
        <v>27.068000000000001</v>
      </c>
      <c r="O8175">
        <v>34.204212928828397</v>
      </c>
      <c r="P8175">
        <v>4.3128528146920804</v>
      </c>
      <c r="Q8175">
        <v>17.106474902321001</v>
      </c>
      <c r="R8175">
        <v>4.8070461992626698E-2</v>
      </c>
      <c r="S8175">
        <v>0.87427144046627803</v>
      </c>
      <c r="T8175">
        <v>66.024979184013304</v>
      </c>
      <c r="U8175">
        <v>31.5783626135504</v>
      </c>
      <c r="V8175">
        <v>9.19107233299024</v>
      </c>
      <c r="W8175">
        <v>40.769434946540599</v>
      </c>
      <c r="X8175">
        <v>9.4910723329902407</v>
      </c>
      <c r="Y8175">
        <v>41.069434946540603</v>
      </c>
      <c r="Z8175">
        <v>2.03069246668885</v>
      </c>
    </row>
    <row r="8176" spans="1:26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16.317993263221702</v>
      </c>
      <c r="K8176">
        <v>7.8045538939943802</v>
      </c>
      <c r="L8176">
        <v>14.63</v>
      </c>
      <c r="M8176">
        <v>22.434553893994298</v>
      </c>
      <c r="N8176">
        <v>14.93</v>
      </c>
      <c r="O8176">
        <v>22.734553893994299</v>
      </c>
      <c r="P8176">
        <v>2.43038987210371</v>
      </c>
      <c r="Q8176">
        <v>18.7085792762837</v>
      </c>
      <c r="R8176">
        <v>7.8764572355026097E-2</v>
      </c>
      <c r="S8176">
        <v>0.87427144046627803</v>
      </c>
      <c r="T8176">
        <v>66.024979184013304</v>
      </c>
      <c r="U8176">
        <v>31.5783626135504</v>
      </c>
      <c r="V8176">
        <v>8.2308978111002293</v>
      </c>
      <c r="W8176">
        <v>39.809260424650603</v>
      </c>
      <c r="X8176">
        <v>8.53089781110023</v>
      </c>
      <c r="Y8176">
        <v>40.1092604246506</v>
      </c>
      <c r="Z8176">
        <v>1.5904167653953301</v>
      </c>
    </row>
    <row r="8177" spans="1:26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14.920606107563</v>
      </c>
      <c r="K8177">
        <v>7.1362129288283898</v>
      </c>
      <c r="L8177">
        <v>13.006</v>
      </c>
      <c r="M8177">
        <v>20.1422129288283</v>
      </c>
      <c r="N8177">
        <v>13.305999999999999</v>
      </c>
      <c r="O8177">
        <v>20.442212928828301</v>
      </c>
      <c r="P8177">
        <v>2.11734453243613</v>
      </c>
      <c r="Q8177">
        <v>17.106474902321001</v>
      </c>
      <c r="R8177">
        <v>8.2909384759769195E-2</v>
      </c>
      <c r="S8177">
        <v>0.87427144046627803</v>
      </c>
      <c r="T8177">
        <v>66.024979184013304</v>
      </c>
      <c r="U8177">
        <v>31.5783626135504</v>
      </c>
      <c r="V8177">
        <v>7.7022818441825596</v>
      </c>
      <c r="W8177">
        <v>39.280644457732997</v>
      </c>
      <c r="X8177">
        <v>8.0022818441825603</v>
      </c>
      <c r="Y8177">
        <v>39.580644457733001</v>
      </c>
      <c r="Z8177">
        <v>1.4195721882963199</v>
      </c>
    </row>
    <row r="8178" spans="1:26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9.5590928388358005</v>
      </c>
      <c r="K8178">
        <v>4.5719135947026501</v>
      </c>
      <c r="L8178">
        <v>28.607999999999901</v>
      </c>
      <c r="M8178">
        <v>33.179913594702597</v>
      </c>
      <c r="N8178">
        <v>28.907999999999902</v>
      </c>
      <c r="O8178">
        <v>33.479913594702602</v>
      </c>
      <c r="P8178">
        <v>4.2596332540949602</v>
      </c>
      <c r="Q8178">
        <v>10.9594999397252</v>
      </c>
      <c r="R8178">
        <v>4.6470070242024E-2</v>
      </c>
      <c r="S8178">
        <v>0.87427144046627803</v>
      </c>
      <c r="T8178">
        <v>66.024979184013304</v>
      </c>
      <c r="U8178">
        <v>31.5783626135504</v>
      </c>
      <c r="V8178">
        <v>8.3088485592738994</v>
      </c>
      <c r="W8178">
        <v>39.887211172824301</v>
      </c>
      <c r="X8178">
        <v>8.6088485592739001</v>
      </c>
      <c r="Y8178">
        <v>40.187211172824298</v>
      </c>
      <c r="Z8178">
        <v>1.61827280931116</v>
      </c>
    </row>
    <row r="8179" spans="1:26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8.8194861528194792</v>
      </c>
      <c r="K8179">
        <v>4.2181752306611102</v>
      </c>
      <c r="L8179">
        <v>37.6</v>
      </c>
      <c r="M8179">
        <v>41.818175230661097</v>
      </c>
      <c r="N8179">
        <v>37.9</v>
      </c>
      <c r="O8179">
        <v>42.118175230661102</v>
      </c>
      <c r="P8179">
        <v>5.5077362636074598</v>
      </c>
      <c r="Q8179">
        <v>10.111540874207501</v>
      </c>
      <c r="R8179">
        <v>3.7004789194941302E-2</v>
      </c>
      <c r="S8179">
        <v>0.87427144046627803</v>
      </c>
      <c r="T8179">
        <v>66.024979184013304</v>
      </c>
      <c r="U8179">
        <v>31.5783626135504</v>
      </c>
      <c r="V8179">
        <v>8.6961254608112206</v>
      </c>
      <c r="W8179">
        <v>40.274488074361599</v>
      </c>
      <c r="X8179">
        <v>8.9961254608112196</v>
      </c>
      <c r="Y8179">
        <v>40.574488074361597</v>
      </c>
      <c r="Z8179">
        <v>1.77147261939037</v>
      </c>
    </row>
    <row r="8180" spans="1:26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12.3699860608591</v>
      </c>
      <c r="K8180">
        <v>5.9163048619174399</v>
      </c>
      <c r="L8180">
        <v>10.88</v>
      </c>
      <c r="M8180">
        <v>16.796304861917399</v>
      </c>
      <c r="N8180">
        <v>11.18</v>
      </c>
      <c r="O8180">
        <v>17.0963048619174</v>
      </c>
      <c r="P8180">
        <v>1.7077426408477101</v>
      </c>
      <c r="Q8180">
        <v>14.182189018775</v>
      </c>
      <c r="R8180">
        <v>9.9089728035673993E-2</v>
      </c>
      <c r="S8180">
        <v>0.87427144046627803</v>
      </c>
      <c r="T8180">
        <v>66.024979184013304</v>
      </c>
      <c r="U8180">
        <v>31.5783626135504</v>
      </c>
      <c r="V8180">
        <v>6.7381015064258296</v>
      </c>
      <c r="W8180">
        <v>38.316464119976203</v>
      </c>
      <c r="X8180">
        <v>7.0381015064258303</v>
      </c>
      <c r="Y8180">
        <v>38.6164641199762</v>
      </c>
      <c r="Z8180">
        <v>1.1611104302897</v>
      </c>
    </row>
    <row r="8181" spans="1:26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14.3352470109983</v>
      </c>
      <c r="K8181">
        <v>6.8562479513470196</v>
      </c>
      <c r="L8181">
        <v>13.44</v>
      </c>
      <c r="M8181">
        <v>20.296247951346999</v>
      </c>
      <c r="N8181">
        <v>13.74</v>
      </c>
      <c r="O8181">
        <v>20.596247951346999</v>
      </c>
      <c r="P8181">
        <v>2.1679816531399498</v>
      </c>
      <c r="Q8181">
        <v>16.435360698109601</v>
      </c>
      <c r="R8181">
        <v>9.1239528600410194E-2</v>
      </c>
      <c r="S8181">
        <v>0.87427144046627803</v>
      </c>
      <c r="T8181">
        <v>66.024979184013304</v>
      </c>
      <c r="U8181">
        <v>31.5783626135504</v>
      </c>
      <c r="V8181">
        <v>7.6641204024344596</v>
      </c>
      <c r="W8181">
        <v>39.242483015984902</v>
      </c>
      <c r="X8181">
        <v>7.9641204024344603</v>
      </c>
      <c r="Y8181">
        <v>39.542483015984899</v>
      </c>
      <c r="Z8181">
        <v>1.4082308284057801</v>
      </c>
    </row>
    <row r="8182" spans="1:26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14.9652018640303</v>
      </c>
      <c r="K8182">
        <v>7.1575421437127096</v>
      </c>
      <c r="L8182">
        <v>27.28</v>
      </c>
      <c r="M8182">
        <v>34.437542143712697</v>
      </c>
      <c r="N8182">
        <v>27.58</v>
      </c>
      <c r="O8182">
        <v>34.737542143712702</v>
      </c>
      <c r="P8182">
        <v>4.3966181745222999</v>
      </c>
      <c r="Q8182">
        <v>17.1576039371107</v>
      </c>
      <c r="R8182">
        <v>5.4105734788065102E-2</v>
      </c>
      <c r="S8182">
        <v>0.87427144046627803</v>
      </c>
      <c r="T8182">
        <v>66.024979184013304</v>
      </c>
      <c r="U8182">
        <v>31.5783626135504</v>
      </c>
      <c r="V8182">
        <v>9.2250277813651103</v>
      </c>
      <c r="W8182">
        <v>40.803390394915503</v>
      </c>
      <c r="X8182">
        <v>9.5250277813651092</v>
      </c>
      <c r="Y8182">
        <v>41.1033903949155</v>
      </c>
      <c r="Z8182">
        <v>2.0535650535934402</v>
      </c>
    </row>
    <row r="8183" spans="1:26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13.3671006574315</v>
      </c>
      <c r="K8183">
        <v>6.3932038581302297</v>
      </c>
      <c r="L8183">
        <v>30.591999999999999</v>
      </c>
      <c r="M8183">
        <v>36.985203858130198</v>
      </c>
      <c r="N8183">
        <v>30.891999999999999</v>
      </c>
      <c r="O8183">
        <v>37.285203858130203</v>
      </c>
      <c r="P8183">
        <v>4.8029435594670096</v>
      </c>
      <c r="Q8183">
        <v>15.3253809037452</v>
      </c>
      <c r="R8183">
        <v>4.8070461992626698E-2</v>
      </c>
      <c r="S8183">
        <v>0.87427144046627803</v>
      </c>
      <c r="T8183">
        <v>66.024979184013304</v>
      </c>
      <c r="U8183">
        <v>31.5783626135504</v>
      </c>
      <c r="V8183">
        <v>9.19107233299024</v>
      </c>
      <c r="W8183">
        <v>40.769434946540599</v>
      </c>
      <c r="X8183">
        <v>9.4910723329902407</v>
      </c>
      <c r="Y8183">
        <v>41.069434946540603</v>
      </c>
      <c r="Z8183">
        <v>2.03069246668885</v>
      </c>
    </row>
    <row r="8184" spans="1:26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14.6517422127998</v>
      </c>
      <c r="K8184">
        <v>7.0076209676123202</v>
      </c>
      <c r="L8184">
        <v>16.72</v>
      </c>
      <c r="M8184">
        <v>23.7276209676123</v>
      </c>
      <c r="N8184">
        <v>17.02</v>
      </c>
      <c r="O8184">
        <v>24.0276209676123</v>
      </c>
      <c r="P8184">
        <v>2.7033030474716901</v>
      </c>
      <c r="Q8184">
        <v>16.798222446975</v>
      </c>
      <c r="R8184">
        <v>7.8764572355026097E-2</v>
      </c>
      <c r="S8184">
        <v>0.87427144046627803</v>
      </c>
      <c r="T8184">
        <v>66.024979184013304</v>
      </c>
      <c r="U8184">
        <v>31.5783626135504</v>
      </c>
      <c r="V8184">
        <v>8.2308978111002293</v>
      </c>
      <c r="W8184">
        <v>39.809260424650603</v>
      </c>
      <c r="X8184">
        <v>8.53089781110023</v>
      </c>
      <c r="Y8184">
        <v>40.1092604246506</v>
      </c>
      <c r="Z8184">
        <v>1.5904167653953301</v>
      </c>
    </row>
    <row r="8185" spans="1:26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13.3671006574315</v>
      </c>
      <c r="K8185">
        <v>6.3932038581302297</v>
      </c>
      <c r="L8185">
        <v>14.8639999999999</v>
      </c>
      <c r="M8185">
        <v>21.2572038581302</v>
      </c>
      <c r="N8185">
        <v>15.164</v>
      </c>
      <c r="O8185">
        <v>21.557203858130201</v>
      </c>
      <c r="P8185">
        <v>2.3607110156179401</v>
      </c>
      <c r="Q8185">
        <v>15.3253809037452</v>
      </c>
      <c r="R8185">
        <v>8.2909384759769195E-2</v>
      </c>
      <c r="S8185">
        <v>0.87427144046627803</v>
      </c>
      <c r="T8185">
        <v>66.024979184013304</v>
      </c>
      <c r="U8185">
        <v>31.5783626135504</v>
      </c>
      <c r="V8185">
        <v>7.7022818441825596</v>
      </c>
      <c r="W8185">
        <v>39.280644457732997</v>
      </c>
      <c r="X8185">
        <v>8.0022818441825603</v>
      </c>
      <c r="Y8185">
        <v>39.580644457733001</v>
      </c>
      <c r="Z8185">
        <v>1.4195721882963199</v>
      </c>
    </row>
    <row r="8186" spans="1:26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8.6112761044982609</v>
      </c>
      <c r="K8186">
        <v>4.1185927319321403</v>
      </c>
      <c r="L8186">
        <v>32.183999999999997</v>
      </c>
      <c r="M8186">
        <v>36.302592731932101</v>
      </c>
      <c r="N8186">
        <v>32.483999999999902</v>
      </c>
      <c r="O8186">
        <v>36.602592731932099</v>
      </c>
      <c r="P8186">
        <v>4.71823679221486</v>
      </c>
      <c r="Q8186">
        <v>9.8728280538072504</v>
      </c>
      <c r="R8186">
        <v>4.6470070242024E-2</v>
      </c>
      <c r="S8186">
        <v>0.87427144046627803</v>
      </c>
      <c r="T8186">
        <v>66.024979184013304</v>
      </c>
      <c r="U8186">
        <v>31.5783626135504</v>
      </c>
      <c r="V8186">
        <v>8.3088485592738994</v>
      </c>
      <c r="W8186">
        <v>39.887211172824301</v>
      </c>
      <c r="X8186">
        <v>8.6088485592739001</v>
      </c>
      <c r="Y8186">
        <v>40.187211172824298</v>
      </c>
      <c r="Z8186">
        <v>1.61827280931116</v>
      </c>
    </row>
    <row r="8187" spans="1:26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7.9367430687618796</v>
      </c>
      <c r="K8187">
        <v>3.7959777298442599</v>
      </c>
      <c r="L8187">
        <v>42.3</v>
      </c>
      <c r="M8187">
        <v>46.095977729844201</v>
      </c>
      <c r="N8187">
        <v>42.599999999999902</v>
      </c>
      <c r="O8187">
        <v>46.395977729844198</v>
      </c>
      <c r="P8187">
        <v>6.10308173342841</v>
      </c>
      <c r="Q8187">
        <v>9.0994759283354991</v>
      </c>
      <c r="R8187">
        <v>3.7004789194941302E-2</v>
      </c>
      <c r="S8187">
        <v>0.87427144046627803</v>
      </c>
      <c r="T8187">
        <v>66.024979184013304</v>
      </c>
      <c r="U8187">
        <v>31.5783626135504</v>
      </c>
      <c r="V8187">
        <v>8.6961254608112206</v>
      </c>
      <c r="W8187">
        <v>40.274488074361599</v>
      </c>
      <c r="X8187">
        <v>8.9961254608112196</v>
      </c>
      <c r="Y8187">
        <v>40.574488074361597</v>
      </c>
      <c r="Z8187">
        <v>1.77147261939037</v>
      </c>
    </row>
    <row r="8188" spans="1:26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11.1877153298956</v>
      </c>
      <c r="K8188">
        <v>5.3508495704329402</v>
      </c>
      <c r="L8188">
        <v>12.24</v>
      </c>
      <c r="M8188">
        <v>17.590849570432901</v>
      </c>
      <c r="N8188">
        <v>12.54</v>
      </c>
      <c r="O8188">
        <v>17.890849570432898</v>
      </c>
      <c r="P8188">
        <v>1.8866201831404199</v>
      </c>
      <c r="Q8188">
        <v>12.826715625725299</v>
      </c>
      <c r="R8188">
        <v>9.9089728035673993E-2</v>
      </c>
      <c r="S8188">
        <v>0.87427144046627803</v>
      </c>
      <c r="T8188">
        <v>66.024979184013304</v>
      </c>
      <c r="U8188">
        <v>31.5783626135504</v>
      </c>
      <c r="V8188">
        <v>6.7381015064258296</v>
      </c>
      <c r="W8188">
        <v>38.316464119976203</v>
      </c>
      <c r="X8188">
        <v>7.0381015064258303</v>
      </c>
      <c r="Y8188">
        <v>38.6164641199762</v>
      </c>
      <c r="Z8188">
        <v>1.1611104302897</v>
      </c>
    </row>
    <row r="8189" spans="1:26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13.0012451975698</v>
      </c>
      <c r="K8189">
        <v>6.2182228658082002</v>
      </c>
      <c r="L8189">
        <v>15.12</v>
      </c>
      <c r="M8189">
        <v>21.338222865808198</v>
      </c>
      <c r="N8189">
        <v>15.42</v>
      </c>
      <c r="O8189">
        <v>21.638222865808199</v>
      </c>
      <c r="P8189">
        <v>2.38795272151427</v>
      </c>
      <c r="Q8189">
        <v>14.9059276190138</v>
      </c>
      <c r="R8189">
        <v>9.1239528600410194E-2</v>
      </c>
      <c r="S8189">
        <v>0.87427144046627803</v>
      </c>
      <c r="T8189">
        <v>66.024979184013304</v>
      </c>
      <c r="U8189">
        <v>31.5783626135504</v>
      </c>
      <c r="V8189">
        <v>7.6641204024344596</v>
      </c>
      <c r="W8189">
        <v>39.242483015984902</v>
      </c>
      <c r="X8189">
        <v>7.9641204024344603</v>
      </c>
      <c r="Y8189">
        <v>39.542483015984899</v>
      </c>
      <c r="Z8189">
        <v>1.4082308284057801</v>
      </c>
    </row>
    <row r="8190" spans="1:26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13.584702766100399</v>
      </c>
      <c r="K8190">
        <v>6.4972783823170204</v>
      </c>
      <c r="L8190">
        <v>30.689999999999898</v>
      </c>
      <c r="M8190">
        <v>37.187278382316997</v>
      </c>
      <c r="N8190">
        <v>30.99</v>
      </c>
      <c r="O8190">
        <v>37.487278382317001</v>
      </c>
      <c r="P8190">
        <v>4.8334156805657402</v>
      </c>
      <c r="Q8190">
        <v>15.5748617213341</v>
      </c>
      <c r="R8190">
        <v>5.4105734788065102E-2</v>
      </c>
      <c r="S8190">
        <v>0.87427144046627803</v>
      </c>
      <c r="T8190">
        <v>66.024979184013304</v>
      </c>
      <c r="U8190">
        <v>31.5783626135504</v>
      </c>
      <c r="V8190">
        <v>9.2250277813651103</v>
      </c>
      <c r="W8190">
        <v>40.803390394915503</v>
      </c>
      <c r="X8190">
        <v>9.5250277813651092</v>
      </c>
      <c r="Y8190">
        <v>41.1033903949155</v>
      </c>
      <c r="Z8190">
        <v>2.0535650535934402</v>
      </c>
    </row>
    <row r="8191" spans="1:26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12.106585718519501</v>
      </c>
      <c r="K8191">
        <v>5.7903260032228898</v>
      </c>
      <c r="L8191">
        <v>34.415999999999997</v>
      </c>
      <c r="M8191">
        <v>40.206326003222898</v>
      </c>
      <c r="N8191">
        <v>34.716000000000001</v>
      </c>
      <c r="O8191">
        <v>40.506326003222803</v>
      </c>
      <c r="P8191">
        <v>5.2907893195607896</v>
      </c>
      <c r="Q8191">
        <v>13.8802005262827</v>
      </c>
      <c r="R8191">
        <v>4.8070461992626698E-2</v>
      </c>
      <c r="S8191">
        <v>0.87427144046627803</v>
      </c>
      <c r="T8191">
        <v>66.024979184013304</v>
      </c>
      <c r="U8191">
        <v>31.5783626135504</v>
      </c>
      <c r="V8191">
        <v>9.19107233299024</v>
      </c>
      <c r="W8191">
        <v>40.769434946540599</v>
      </c>
      <c r="X8191">
        <v>9.4910723329902407</v>
      </c>
      <c r="Y8191">
        <v>41.069434946540603</v>
      </c>
      <c r="Z8191">
        <v>2.03069246668885</v>
      </c>
    </row>
    <row r="8192" spans="1:26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13.294249486009701</v>
      </c>
      <c r="K8192">
        <v>6.3583606709545402</v>
      </c>
      <c r="L8192">
        <v>18.809999999999999</v>
      </c>
      <c r="M8192">
        <v>25.168360670954499</v>
      </c>
      <c r="N8192">
        <v>19.11</v>
      </c>
      <c r="O8192">
        <v>25.4683606709545</v>
      </c>
      <c r="P8192">
        <v>2.9755186471581201</v>
      </c>
      <c r="Q8192">
        <v>15.241857035710099</v>
      </c>
      <c r="R8192">
        <v>7.8764572355026097E-2</v>
      </c>
      <c r="S8192">
        <v>0.87427144046627803</v>
      </c>
      <c r="T8192">
        <v>66.024979184013304</v>
      </c>
      <c r="U8192">
        <v>31.5783626135504</v>
      </c>
      <c r="V8192">
        <v>8.2308978111002293</v>
      </c>
      <c r="W8192">
        <v>39.809260424650603</v>
      </c>
      <c r="X8192">
        <v>8.53089781110023</v>
      </c>
      <c r="Y8192">
        <v>40.1092604246506</v>
      </c>
      <c r="Z8192">
        <v>1.5904167653953301</v>
      </c>
    </row>
    <row r="8193" spans="1:26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12.106585718519501</v>
      </c>
      <c r="K8193">
        <v>5.7903260032228898</v>
      </c>
      <c r="L8193">
        <v>16.721999999999898</v>
      </c>
      <c r="M8193">
        <v>22.5123260032228</v>
      </c>
      <c r="N8193">
        <v>17.021999999999998</v>
      </c>
      <c r="O8193">
        <v>22.8123260032228</v>
      </c>
      <c r="P8193">
        <v>2.6035226380443999</v>
      </c>
      <c r="Q8193">
        <v>13.8802005262827</v>
      </c>
      <c r="R8193">
        <v>8.2909384759769195E-2</v>
      </c>
      <c r="S8193">
        <v>0.87427144046627803</v>
      </c>
      <c r="T8193">
        <v>66.024979184013304</v>
      </c>
      <c r="U8193">
        <v>31.5783626135504</v>
      </c>
      <c r="V8193">
        <v>7.7022818441825596</v>
      </c>
      <c r="W8193">
        <v>39.280644457732997</v>
      </c>
      <c r="X8193">
        <v>8.0022818441825603</v>
      </c>
      <c r="Y8193">
        <v>39.580644457733001</v>
      </c>
      <c r="Z8193">
        <v>1.4195721882963199</v>
      </c>
    </row>
    <row r="8194" spans="1:26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7.8344623764460204</v>
      </c>
      <c r="K8194">
        <v>3.74705902013421</v>
      </c>
      <c r="L8194">
        <v>35.76</v>
      </c>
      <c r="M8194">
        <v>39.5070590201342</v>
      </c>
      <c r="N8194">
        <v>36.059999999999903</v>
      </c>
      <c r="O8194">
        <v>39.807059020134197</v>
      </c>
      <c r="P8194">
        <v>5.1748739708361704</v>
      </c>
      <c r="Q8194">
        <v>8.9822111145953691</v>
      </c>
      <c r="R8194">
        <v>4.6470070242024E-2</v>
      </c>
      <c r="S8194">
        <v>0.87427144046627803</v>
      </c>
      <c r="T8194">
        <v>66.024979184013304</v>
      </c>
      <c r="U8194">
        <v>31.5783626135504</v>
      </c>
      <c r="V8194">
        <v>8.3088485592738994</v>
      </c>
      <c r="W8194">
        <v>39.887211172824301</v>
      </c>
      <c r="X8194">
        <v>8.6088485592739001</v>
      </c>
      <c r="Y8194">
        <v>40.187211172824298</v>
      </c>
      <c r="Z8194">
        <v>1.61827280931116</v>
      </c>
    </row>
    <row r="8195" spans="1:26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7.2146301519424902</v>
      </c>
      <c r="K8195">
        <v>3.4506062686629102</v>
      </c>
      <c r="L8195">
        <v>47</v>
      </c>
      <c r="M8195">
        <v>50.450606268662902</v>
      </c>
      <c r="N8195">
        <v>47.3</v>
      </c>
      <c r="O8195">
        <v>50.750606268662899</v>
      </c>
      <c r="P8195">
        <v>6.6951176314905299</v>
      </c>
      <c r="Q8195">
        <v>8.2715734692020693</v>
      </c>
      <c r="R8195">
        <v>3.7004789194941302E-2</v>
      </c>
      <c r="S8195">
        <v>0.87427144046627803</v>
      </c>
      <c r="T8195">
        <v>66.024979184013304</v>
      </c>
      <c r="U8195">
        <v>31.5783626135504</v>
      </c>
      <c r="V8195">
        <v>8.6961254608112206</v>
      </c>
      <c r="W8195">
        <v>40.274488074361599</v>
      </c>
      <c r="X8195">
        <v>8.9961254608112196</v>
      </c>
      <c r="Y8195">
        <v>40.574488074361597</v>
      </c>
      <c r="Z8195">
        <v>1.77147261939037</v>
      </c>
    </row>
    <row r="8196" spans="1:26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10.2117222843042</v>
      </c>
      <c r="K8196">
        <v>4.8840525690118204</v>
      </c>
      <c r="L8196">
        <v>13.6</v>
      </c>
      <c r="M8196">
        <v>18.484052569011801</v>
      </c>
      <c r="N8196">
        <v>13.9</v>
      </c>
      <c r="O8196">
        <v>18.784052569011799</v>
      </c>
      <c r="P8196">
        <v>2.0651977839820499</v>
      </c>
      <c r="Q8196">
        <v>11.707739598954801</v>
      </c>
      <c r="R8196">
        <v>9.9089728035673993E-2</v>
      </c>
      <c r="S8196">
        <v>0.87427144046627803</v>
      </c>
      <c r="T8196">
        <v>66.024979184013304</v>
      </c>
      <c r="U8196">
        <v>31.5783626135504</v>
      </c>
      <c r="V8196">
        <v>6.7381015064258296</v>
      </c>
      <c r="W8196">
        <v>38.316464119976203</v>
      </c>
      <c r="X8196">
        <v>7.0381015064258303</v>
      </c>
      <c r="Y8196">
        <v>38.6164641199762</v>
      </c>
      <c r="Z8196">
        <v>1.1611104302897</v>
      </c>
    </row>
    <row r="8197" spans="1:26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11.894383926508199</v>
      </c>
      <c r="K8197">
        <v>5.6888343372171404</v>
      </c>
      <c r="L8197">
        <v>16.8</v>
      </c>
      <c r="M8197">
        <v>22.488834337217099</v>
      </c>
      <c r="N8197">
        <v>17.100000000000001</v>
      </c>
      <c r="O8197">
        <v>22.7888343372171</v>
      </c>
      <c r="P8197">
        <v>2.6074703823177998</v>
      </c>
      <c r="Q8197">
        <v>13.6369111717416</v>
      </c>
      <c r="R8197">
        <v>9.1239528600410194E-2</v>
      </c>
      <c r="S8197">
        <v>0.87427144046627803</v>
      </c>
      <c r="T8197">
        <v>66.024979184013304</v>
      </c>
      <c r="U8197">
        <v>31.5783626135504</v>
      </c>
      <c r="V8197">
        <v>7.6641204024344596</v>
      </c>
      <c r="W8197">
        <v>39.242483015984902</v>
      </c>
      <c r="X8197">
        <v>7.9641204024344603</v>
      </c>
      <c r="Y8197">
        <v>39.542483015984899</v>
      </c>
      <c r="Z8197">
        <v>1.4082308284057801</v>
      </c>
    </row>
    <row r="8198" spans="1:26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12.4373876428218</v>
      </c>
      <c r="K8198">
        <v>5.9485416247645801</v>
      </c>
      <c r="L8198">
        <v>34.1</v>
      </c>
      <c r="M8198">
        <v>40.048541624764503</v>
      </c>
      <c r="N8198">
        <v>34.4</v>
      </c>
      <c r="O8198">
        <v>40.348541624764501</v>
      </c>
      <c r="P8198">
        <v>5.2684290138353704</v>
      </c>
      <c r="Q8198">
        <v>14.259464932495201</v>
      </c>
      <c r="R8198">
        <v>5.4105734788065102E-2</v>
      </c>
      <c r="S8198">
        <v>0.87427144046627803</v>
      </c>
      <c r="T8198">
        <v>66.024979184013304</v>
      </c>
      <c r="U8198">
        <v>31.5783626135504</v>
      </c>
      <c r="V8198">
        <v>9.2250277813651103</v>
      </c>
      <c r="W8198">
        <v>40.803390394915503</v>
      </c>
      <c r="X8198">
        <v>9.5250277813651092</v>
      </c>
      <c r="Y8198">
        <v>41.1033903949155</v>
      </c>
      <c r="Z8198">
        <v>2.0535650535934402</v>
      </c>
    </row>
    <row r="8199" spans="1:26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11.063317110802799</v>
      </c>
      <c r="K8199">
        <v>5.2913525115994497</v>
      </c>
      <c r="L8199">
        <v>38.24</v>
      </c>
      <c r="M8199">
        <v>43.531352511599401</v>
      </c>
      <c r="N8199">
        <v>38.54</v>
      </c>
      <c r="O8199">
        <v>43.831352511599398</v>
      </c>
      <c r="P8199">
        <v>5.7764105686650096</v>
      </c>
      <c r="Q8199">
        <v>12.6840930675355</v>
      </c>
      <c r="R8199">
        <v>4.8070461992626698E-2</v>
      </c>
      <c r="S8199">
        <v>0.87427144046627803</v>
      </c>
      <c r="T8199">
        <v>66.024979184013304</v>
      </c>
      <c r="U8199">
        <v>31.5783626135504</v>
      </c>
      <c r="V8199">
        <v>9.19107233299024</v>
      </c>
      <c r="W8199">
        <v>40.769434946540599</v>
      </c>
      <c r="X8199">
        <v>9.4910723329902407</v>
      </c>
      <c r="Y8199">
        <v>41.069434946540603</v>
      </c>
      <c r="Z8199">
        <v>2.03069246668885</v>
      </c>
    </row>
    <row r="8200" spans="1:26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12.1669721955277</v>
      </c>
      <c r="K8200">
        <v>5.8192075885180898</v>
      </c>
      <c r="L8200">
        <v>20.9</v>
      </c>
      <c r="M8200">
        <v>26.719207588518099</v>
      </c>
      <c r="N8200">
        <v>21.2</v>
      </c>
      <c r="O8200">
        <v>27.0192075885181</v>
      </c>
      <c r="P8200">
        <v>3.2470402281292099</v>
      </c>
      <c r="Q8200">
        <v>13.949433622172499</v>
      </c>
      <c r="R8200">
        <v>7.8764572355026097E-2</v>
      </c>
      <c r="S8200">
        <v>0.87427144046627803</v>
      </c>
      <c r="T8200">
        <v>66.024979184013304</v>
      </c>
      <c r="U8200">
        <v>31.5783626135504</v>
      </c>
      <c r="V8200">
        <v>8.2308978111002293</v>
      </c>
      <c r="W8200">
        <v>39.809260424650603</v>
      </c>
      <c r="X8200">
        <v>8.53089781110023</v>
      </c>
      <c r="Y8200">
        <v>40.1092604246506</v>
      </c>
      <c r="Z8200">
        <v>1.5904167653953301</v>
      </c>
    </row>
    <row r="8201" spans="1:26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11.063317110802799</v>
      </c>
      <c r="K8201">
        <v>5.2913525115994497</v>
      </c>
      <c r="L8201">
        <v>18.579999999999998</v>
      </c>
      <c r="M8201">
        <v>23.871352511599401</v>
      </c>
      <c r="N8201">
        <v>18.88</v>
      </c>
      <c r="O8201">
        <v>24.171352511599402</v>
      </c>
      <c r="P8201">
        <v>2.8457819240586701</v>
      </c>
      <c r="Q8201">
        <v>12.6840930675355</v>
      </c>
      <c r="R8201">
        <v>8.2909384759769195E-2</v>
      </c>
      <c r="S8201">
        <v>0.87427144046627803</v>
      </c>
      <c r="T8201">
        <v>66.024979184013304</v>
      </c>
      <c r="U8201">
        <v>31.5783626135504</v>
      </c>
      <c r="V8201">
        <v>7.7022818441825596</v>
      </c>
      <c r="W8201">
        <v>39.280644457732997</v>
      </c>
      <c r="X8201">
        <v>8.0022818441825603</v>
      </c>
      <c r="Y8201">
        <v>39.580644457733001</v>
      </c>
      <c r="Z8201">
        <v>1.4195721882963199</v>
      </c>
    </row>
    <row r="8202" spans="1:26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7.1862029291588003</v>
      </c>
      <c r="K8202">
        <v>3.4370101242906701</v>
      </c>
      <c r="L8202">
        <v>39.335999999999999</v>
      </c>
      <c r="M8202">
        <v>42.7730101242906</v>
      </c>
      <c r="N8202">
        <v>39.635999999999903</v>
      </c>
      <c r="O8202">
        <v>43.073010124290597</v>
      </c>
      <c r="P8202">
        <v>5.6295615803552002</v>
      </c>
      <c r="Q8202">
        <v>8.2389816582805597</v>
      </c>
      <c r="R8202">
        <v>4.6470070242024E-2</v>
      </c>
      <c r="S8202">
        <v>0.87427144046627803</v>
      </c>
      <c r="T8202">
        <v>66.024979184013304</v>
      </c>
      <c r="U8202">
        <v>31.5783626135504</v>
      </c>
      <c r="V8202">
        <v>8.3088485592738994</v>
      </c>
      <c r="W8202">
        <v>39.887211172824301</v>
      </c>
      <c r="X8202">
        <v>8.6088485592739001</v>
      </c>
      <c r="Y8202">
        <v>40.187211172824298</v>
      </c>
      <c r="Z8202">
        <v>1.61827280931116</v>
      </c>
    </row>
    <row r="8203" spans="1:26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6.6129597197898402</v>
      </c>
      <c r="K8203">
        <v>3.16283992151397</v>
      </c>
      <c r="L8203">
        <v>51.7</v>
      </c>
      <c r="M8203">
        <v>54.862839921513903</v>
      </c>
      <c r="N8203">
        <v>52</v>
      </c>
      <c r="O8203">
        <v>55.1628399215139</v>
      </c>
      <c r="P8203">
        <v>7.2838805507976803</v>
      </c>
      <c r="Q8203">
        <v>7.58175831873905</v>
      </c>
      <c r="R8203">
        <v>3.7004789194941302E-2</v>
      </c>
      <c r="S8203">
        <v>0.87427144046627803</v>
      </c>
      <c r="T8203">
        <v>66.024979184013304</v>
      </c>
      <c r="U8203">
        <v>31.5783626135504</v>
      </c>
      <c r="V8203">
        <v>8.6961254608112206</v>
      </c>
      <c r="W8203">
        <v>40.274488074361599</v>
      </c>
      <c r="X8203">
        <v>8.9961254608112196</v>
      </c>
      <c r="Y8203">
        <v>40.574488074361597</v>
      </c>
      <c r="Z8203">
        <v>1.77147261939037</v>
      </c>
    </row>
    <row r="8204" spans="1:26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9.3923529254435092</v>
      </c>
      <c r="K8204">
        <v>4.4921653916387898</v>
      </c>
      <c r="L8204">
        <v>14.96</v>
      </c>
      <c r="M8204">
        <v>19.452165391638701</v>
      </c>
      <c r="N8204">
        <v>15.26</v>
      </c>
      <c r="O8204">
        <v>19.752165391638702</v>
      </c>
      <c r="P8204">
        <v>2.2434764475712501</v>
      </c>
      <c r="Q8204">
        <v>10.7683326290209</v>
      </c>
      <c r="R8204">
        <v>9.9089728035673993E-2</v>
      </c>
      <c r="S8204">
        <v>0.87427144046627803</v>
      </c>
      <c r="T8204">
        <v>66.024979184013304</v>
      </c>
      <c r="U8204">
        <v>31.5783626135504</v>
      </c>
      <c r="V8204">
        <v>6.7381015064258296</v>
      </c>
      <c r="W8204">
        <v>38.316464119976203</v>
      </c>
      <c r="X8204">
        <v>7.0381015064258303</v>
      </c>
      <c r="Y8204">
        <v>38.6164641199762</v>
      </c>
      <c r="Z8204">
        <v>1.1611104302897</v>
      </c>
    </row>
    <row r="8205" spans="1:26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10.9612017917785</v>
      </c>
      <c r="K8205">
        <v>5.24251289646591</v>
      </c>
      <c r="L8205">
        <v>18.48</v>
      </c>
      <c r="M8205">
        <v>23.722512896465901</v>
      </c>
      <c r="N8205">
        <v>18.78</v>
      </c>
      <c r="O8205">
        <v>24.022512896465901</v>
      </c>
      <c r="P8205">
        <v>2.82653650084705</v>
      </c>
      <c r="Q8205">
        <v>12.5670178542741</v>
      </c>
      <c r="R8205">
        <v>9.1239528600410194E-2</v>
      </c>
      <c r="S8205">
        <v>0.87427144046627803</v>
      </c>
      <c r="T8205">
        <v>66.024979184013304</v>
      </c>
      <c r="U8205">
        <v>31.5783626135504</v>
      </c>
      <c r="V8205">
        <v>7.6641204024344596</v>
      </c>
      <c r="W8205">
        <v>39.242483015984902</v>
      </c>
      <c r="X8205">
        <v>7.9641204024344603</v>
      </c>
      <c r="Y8205">
        <v>39.542483015984899</v>
      </c>
      <c r="Z8205">
        <v>1.4082308284057801</v>
      </c>
    </row>
    <row r="8206" spans="1:26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11.4687760755649</v>
      </c>
      <c r="K8206">
        <v>5.4852750295980597</v>
      </c>
      <c r="L8206">
        <v>37.51</v>
      </c>
      <c r="M8206">
        <v>42.995275029597998</v>
      </c>
      <c r="N8206">
        <v>37.809999999999903</v>
      </c>
      <c r="O8206">
        <v>43.295275029598002</v>
      </c>
      <c r="P8206">
        <v>5.7016726905639299</v>
      </c>
      <c r="Q8206">
        <v>13.148951770635099</v>
      </c>
      <c r="R8206">
        <v>5.4105734788065102E-2</v>
      </c>
      <c r="S8206">
        <v>0.87427144046627803</v>
      </c>
      <c r="T8206">
        <v>66.024979184013304</v>
      </c>
      <c r="U8206">
        <v>31.5783626135504</v>
      </c>
      <c r="V8206">
        <v>9.2250277813651103</v>
      </c>
      <c r="W8206">
        <v>40.803390394915503</v>
      </c>
      <c r="X8206">
        <v>9.5250277813651092</v>
      </c>
      <c r="Y8206">
        <v>41.1033903949155</v>
      </c>
      <c r="Z8206">
        <v>2.0535650535934402</v>
      </c>
    </row>
    <row r="8207" spans="1:26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10.1855878863895</v>
      </c>
      <c r="K8207">
        <v>4.8715530346804901</v>
      </c>
      <c r="L8207">
        <v>42.064</v>
      </c>
      <c r="M8207">
        <v>46.935553034680503</v>
      </c>
      <c r="N8207">
        <v>42.363999999999997</v>
      </c>
      <c r="O8207">
        <v>47.2355530346805</v>
      </c>
      <c r="P8207">
        <v>6.2598275016698501</v>
      </c>
      <c r="Q8207">
        <v>11.6777765117456</v>
      </c>
      <c r="R8207">
        <v>4.8070461992626698E-2</v>
      </c>
      <c r="S8207">
        <v>0.87427144046627803</v>
      </c>
      <c r="T8207">
        <v>66.024979184013304</v>
      </c>
      <c r="U8207">
        <v>31.5783626135504</v>
      </c>
      <c r="V8207">
        <v>9.19107233299024</v>
      </c>
      <c r="W8207">
        <v>40.769434946540599</v>
      </c>
      <c r="X8207">
        <v>9.4910723329902407</v>
      </c>
      <c r="Y8207">
        <v>41.069434946540603</v>
      </c>
      <c r="Z8207">
        <v>2.03069246668885</v>
      </c>
    </row>
    <row r="8208" spans="1:26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11.215925079469001</v>
      </c>
      <c r="K8208">
        <v>5.3643417019303898</v>
      </c>
      <c r="L8208">
        <v>22.99</v>
      </c>
      <c r="M8208">
        <v>28.354341701930299</v>
      </c>
      <c r="N8208">
        <v>23.29</v>
      </c>
      <c r="O8208">
        <v>28.654341701930299</v>
      </c>
      <c r="P8208">
        <v>3.5178713202146601</v>
      </c>
      <c r="Q8208">
        <v>12.859058103611201</v>
      </c>
      <c r="R8208">
        <v>7.8764572355026097E-2</v>
      </c>
      <c r="S8208">
        <v>0.87427144046627803</v>
      </c>
      <c r="T8208">
        <v>66.024979184013304</v>
      </c>
      <c r="U8208">
        <v>31.5783626135504</v>
      </c>
      <c r="V8208">
        <v>8.2308978111002293</v>
      </c>
      <c r="W8208">
        <v>39.809260424650603</v>
      </c>
      <c r="X8208">
        <v>8.53089781110023</v>
      </c>
      <c r="Y8208">
        <v>40.1092604246506</v>
      </c>
      <c r="Z8208">
        <v>1.5904167653953301</v>
      </c>
    </row>
    <row r="8209" spans="1:26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10.1855878863895</v>
      </c>
      <c r="K8209">
        <v>4.8715530346804901</v>
      </c>
      <c r="L8209">
        <v>20.437999999999999</v>
      </c>
      <c r="M8209">
        <v>25.309553034680398</v>
      </c>
      <c r="N8209">
        <v>20.738</v>
      </c>
      <c r="O8209">
        <v>25.609553034680399</v>
      </c>
      <c r="P8209">
        <v>3.0874913808162199</v>
      </c>
      <c r="Q8209">
        <v>11.6777765117456</v>
      </c>
      <c r="R8209">
        <v>8.2909384759769195E-2</v>
      </c>
      <c r="S8209">
        <v>0.87427144046627803</v>
      </c>
      <c r="T8209">
        <v>66.024979184013304</v>
      </c>
      <c r="U8209">
        <v>31.5783626135504</v>
      </c>
      <c r="V8209">
        <v>7.7022818441825596</v>
      </c>
      <c r="W8209">
        <v>39.280644457732997</v>
      </c>
      <c r="X8209">
        <v>8.0022818441825603</v>
      </c>
      <c r="Y8209">
        <v>39.580644457733001</v>
      </c>
      <c r="Z8209">
        <v>1.4195721882963199</v>
      </c>
    </row>
    <row r="8210" spans="1:26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6.63702496060671</v>
      </c>
      <c r="K8210">
        <v>3.1743498214077599</v>
      </c>
      <c r="L8210">
        <v>42.9119999999999</v>
      </c>
      <c r="M8210">
        <v>46.086349821407701</v>
      </c>
      <c r="N8210">
        <v>43.211999999999897</v>
      </c>
      <c r="O8210">
        <v>46.386349821407698</v>
      </c>
      <c r="P8210">
        <v>6.08231619702687</v>
      </c>
      <c r="Q8210">
        <v>7.6093491173355901</v>
      </c>
      <c r="R8210">
        <v>4.6470070242024E-2</v>
      </c>
      <c r="S8210">
        <v>0.87427144046627803</v>
      </c>
      <c r="T8210">
        <v>66.024979184013304</v>
      </c>
      <c r="U8210">
        <v>31.5783626135504</v>
      </c>
      <c r="V8210">
        <v>8.3088485592738994</v>
      </c>
      <c r="W8210">
        <v>39.887211172824301</v>
      </c>
      <c r="X8210">
        <v>8.6088485592739001</v>
      </c>
      <c r="Y8210">
        <v>40.187211172824298</v>
      </c>
      <c r="Z8210">
        <v>1.61827280931116</v>
      </c>
    </row>
    <row r="8211" spans="1:26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6.1039180971441702</v>
      </c>
      <c r="K8211">
        <v>2.91937599098407</v>
      </c>
      <c r="L8211">
        <v>56.4</v>
      </c>
      <c r="M8211">
        <v>59.319375990984</v>
      </c>
      <c r="N8211">
        <v>56.699999999999903</v>
      </c>
      <c r="O8211">
        <v>59.619375990983997</v>
      </c>
      <c r="P8211">
        <v>7.8694064807910697</v>
      </c>
      <c r="Q8211">
        <v>6.9981420983757898</v>
      </c>
      <c r="R8211">
        <v>3.7004789194941302E-2</v>
      </c>
      <c r="S8211">
        <v>0.87427144046627803</v>
      </c>
      <c r="T8211">
        <v>66.024979184013304</v>
      </c>
      <c r="U8211">
        <v>31.5783626135504</v>
      </c>
      <c r="V8211">
        <v>8.6961254608112206</v>
      </c>
      <c r="W8211">
        <v>40.274488074361599</v>
      </c>
      <c r="X8211">
        <v>8.9961254608112196</v>
      </c>
      <c r="Y8211">
        <v>40.574488074361597</v>
      </c>
      <c r="Z8211">
        <v>1.77147261939037</v>
      </c>
    </row>
    <row r="8212" spans="1:26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8.6947060883344296</v>
      </c>
      <c r="K8212">
        <v>4.15849554318602</v>
      </c>
      <c r="L8212">
        <v>16.32</v>
      </c>
      <c r="M8212">
        <v>20.478495543186</v>
      </c>
      <c r="N8212">
        <v>16.62</v>
      </c>
      <c r="O8212">
        <v>20.778495543186001</v>
      </c>
      <c r="P8212">
        <v>2.42145717307206</v>
      </c>
      <c r="Q8212">
        <v>9.9684805302754302</v>
      </c>
      <c r="R8212">
        <v>9.9089728035673993E-2</v>
      </c>
      <c r="S8212">
        <v>0.87427144046627803</v>
      </c>
      <c r="T8212">
        <v>66.024979184013304</v>
      </c>
      <c r="U8212">
        <v>31.5783626135504</v>
      </c>
      <c r="V8212">
        <v>6.7381015064258296</v>
      </c>
      <c r="W8212">
        <v>38.316464119976203</v>
      </c>
      <c r="X8212">
        <v>7.0381015064258303</v>
      </c>
      <c r="Y8212">
        <v>38.6164641199762</v>
      </c>
      <c r="Z8212">
        <v>1.1611104302897</v>
      </c>
    </row>
    <row r="8213" spans="1:26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10.1637942681359</v>
      </c>
      <c r="K8213">
        <v>4.8611296042094896</v>
      </c>
      <c r="L8213">
        <v>20.16</v>
      </c>
      <c r="M8213">
        <v>25.021129604209399</v>
      </c>
      <c r="N8213">
        <v>20.46</v>
      </c>
      <c r="O8213">
        <v>25.3211296042094</v>
      </c>
      <c r="P8213">
        <v>3.0451529309114802</v>
      </c>
      <c r="Q8213">
        <v>11.6527901284178</v>
      </c>
      <c r="R8213">
        <v>9.1239528600410194E-2</v>
      </c>
      <c r="S8213">
        <v>0.87427144046627803</v>
      </c>
      <c r="T8213">
        <v>66.024979184013304</v>
      </c>
      <c r="U8213">
        <v>31.5783626135504</v>
      </c>
      <c r="V8213">
        <v>7.6641204024344596</v>
      </c>
      <c r="W8213">
        <v>39.242483015984902</v>
      </c>
      <c r="X8213">
        <v>7.9641204024344603</v>
      </c>
      <c r="Y8213">
        <v>39.542483015984899</v>
      </c>
      <c r="Z8213">
        <v>1.4082308284057801</v>
      </c>
    </row>
    <row r="8214" spans="1:26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10.640132943860101</v>
      </c>
      <c r="K8214">
        <v>5.0889524011990002</v>
      </c>
      <c r="L8214">
        <v>40.92</v>
      </c>
      <c r="M8214">
        <v>46.008952401198997</v>
      </c>
      <c r="N8214">
        <v>41.22</v>
      </c>
      <c r="O8214">
        <v>46.308952401199001</v>
      </c>
      <c r="P8214">
        <v>6.1331610505432304</v>
      </c>
      <c r="Q8214">
        <v>12.198912420135599</v>
      </c>
      <c r="R8214">
        <v>5.4105734788065102E-2</v>
      </c>
      <c r="S8214">
        <v>0.87427144046627803</v>
      </c>
      <c r="T8214">
        <v>66.024979184013304</v>
      </c>
      <c r="U8214">
        <v>31.5783626135504</v>
      </c>
      <c r="V8214">
        <v>9.2250277813651103</v>
      </c>
      <c r="W8214">
        <v>40.803390394915503</v>
      </c>
      <c r="X8214">
        <v>9.5250277813651092</v>
      </c>
      <c r="Y8214">
        <v>41.1033903949155</v>
      </c>
      <c r="Z8214">
        <v>2.0535650535934402</v>
      </c>
    </row>
    <row r="8215" spans="1:26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9.4368940194753801</v>
      </c>
      <c r="K8215">
        <v>4.51346846262686</v>
      </c>
      <c r="L8215">
        <v>45.887999999999998</v>
      </c>
      <c r="M8215">
        <v>50.401468462626802</v>
      </c>
      <c r="N8215">
        <v>46.188000000000002</v>
      </c>
      <c r="O8215">
        <v>50.701468462626799</v>
      </c>
      <c r="P8215">
        <v>6.74106003970312</v>
      </c>
      <c r="Q8215">
        <v>10.8193989933285</v>
      </c>
      <c r="R8215">
        <v>4.8070461992626698E-2</v>
      </c>
      <c r="S8215">
        <v>0.87427144046627803</v>
      </c>
      <c r="T8215">
        <v>66.024979184013304</v>
      </c>
      <c r="U8215">
        <v>31.5783626135504</v>
      </c>
      <c r="V8215">
        <v>9.19107233299024</v>
      </c>
      <c r="W8215">
        <v>40.769434946540599</v>
      </c>
      <c r="X8215">
        <v>9.4910723329902407</v>
      </c>
      <c r="Y8215">
        <v>41.069434946540603</v>
      </c>
      <c r="Z8215">
        <v>2.03069246668885</v>
      </c>
    </row>
    <row r="8216" spans="1:26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10.402778449067499</v>
      </c>
      <c r="K8216">
        <v>4.97543072505235</v>
      </c>
      <c r="L8216">
        <v>25.08</v>
      </c>
      <c r="M8216">
        <v>30.0554307250523</v>
      </c>
      <c r="N8216">
        <v>25.38</v>
      </c>
      <c r="O8216">
        <v>30.355430725052301</v>
      </c>
      <c r="P8216">
        <v>3.7880154263829602</v>
      </c>
      <c r="Q8216">
        <v>11.926785491855901</v>
      </c>
      <c r="R8216">
        <v>7.8764572355026097E-2</v>
      </c>
      <c r="S8216">
        <v>0.87427144046627803</v>
      </c>
      <c r="T8216">
        <v>66.024979184013304</v>
      </c>
      <c r="U8216">
        <v>31.5783626135504</v>
      </c>
      <c r="V8216">
        <v>8.2308978111002293</v>
      </c>
      <c r="W8216">
        <v>39.809260424650603</v>
      </c>
      <c r="X8216">
        <v>8.53089781110023</v>
      </c>
      <c r="Y8216">
        <v>40.1092604246506</v>
      </c>
      <c r="Z8216">
        <v>1.5904167653953301</v>
      </c>
    </row>
    <row r="8217" spans="1:26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9.4368940194753801</v>
      </c>
      <c r="K8217">
        <v>4.51346846262686</v>
      </c>
      <c r="L8217">
        <v>22.2959999999999</v>
      </c>
      <c r="M8217">
        <v>26.8094684626268</v>
      </c>
      <c r="N8217">
        <v>22.595999999999901</v>
      </c>
      <c r="O8217">
        <v>27.109468462626801</v>
      </c>
      <c r="P8217">
        <v>3.3286534984405698</v>
      </c>
      <c r="Q8217">
        <v>10.8193989933285</v>
      </c>
      <c r="R8217">
        <v>8.2909384759769195E-2</v>
      </c>
      <c r="S8217">
        <v>0.87427144046627803</v>
      </c>
      <c r="T8217">
        <v>66.024979184013304</v>
      </c>
      <c r="U8217">
        <v>31.5783626135504</v>
      </c>
      <c r="V8217">
        <v>7.7022818441825596</v>
      </c>
      <c r="W8217">
        <v>39.280644457732997</v>
      </c>
      <c r="X8217">
        <v>8.0022818441825603</v>
      </c>
      <c r="Y8217">
        <v>39.580644457733001</v>
      </c>
      <c r="Z8217">
        <v>1.4195721882963199</v>
      </c>
    </row>
    <row r="8218" spans="1:26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115.31168201648001</v>
      </c>
      <c r="K8218">
        <v>55.151158747756703</v>
      </c>
      <c r="L8218">
        <v>0</v>
      </c>
      <c r="M8218">
        <v>55.151158747756703</v>
      </c>
      <c r="N8218">
        <v>0.3</v>
      </c>
      <c r="O8218">
        <v>55.451158747756701</v>
      </c>
      <c r="P8218">
        <v>0</v>
      </c>
      <c r="Q8218">
        <v>132.204843431895</v>
      </c>
      <c r="R8218">
        <v>5.3114514686468398E-2</v>
      </c>
      <c r="S8218">
        <v>1.40750670241286</v>
      </c>
      <c r="T8218">
        <v>106.29490616621899</v>
      </c>
      <c r="U8218">
        <v>50.838623993128699</v>
      </c>
      <c r="V8218">
        <v>9.4968752259405598</v>
      </c>
      <c r="W8218">
        <v>60.335499219069298</v>
      </c>
      <c r="X8218">
        <v>9.7968752259405605</v>
      </c>
      <c r="Y8218">
        <v>60.635499219069303</v>
      </c>
      <c r="Z8218">
        <v>1.1255450003820999</v>
      </c>
    </row>
    <row r="8219" spans="1:26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115.31168201648001</v>
      </c>
      <c r="K8219">
        <v>55.151158747756703</v>
      </c>
      <c r="L8219">
        <v>0</v>
      </c>
      <c r="M8219">
        <v>55.151158747756703</v>
      </c>
      <c r="N8219">
        <v>0.3</v>
      </c>
      <c r="O8219">
        <v>55.451158747756701</v>
      </c>
      <c r="P8219">
        <v>0</v>
      </c>
      <c r="Q8219">
        <v>132.204843431895</v>
      </c>
      <c r="R8219">
        <v>4.3071455861608002E-2</v>
      </c>
      <c r="S8219">
        <v>1.40750670241286</v>
      </c>
      <c r="T8219">
        <v>106.29490616621899</v>
      </c>
      <c r="U8219">
        <v>50.838623993128699</v>
      </c>
      <c r="V8219">
        <v>10.1217921274778</v>
      </c>
      <c r="W8219">
        <v>60.960416120606602</v>
      </c>
      <c r="X8219">
        <v>10.421792127477801</v>
      </c>
      <c r="Y8219">
        <v>61.2604161206066</v>
      </c>
      <c r="Z8219">
        <v>1.2323684074022201</v>
      </c>
    </row>
    <row r="8220" spans="1:26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115.31168201648001</v>
      </c>
      <c r="K8220">
        <v>55.151158747756703</v>
      </c>
      <c r="L8220">
        <v>0</v>
      </c>
      <c r="M8220">
        <v>55.151158747756703</v>
      </c>
      <c r="N8220">
        <v>0.3</v>
      </c>
      <c r="O8220">
        <v>55.451158747756701</v>
      </c>
      <c r="P8220">
        <v>0</v>
      </c>
      <c r="Q8220">
        <v>132.204843431895</v>
      </c>
      <c r="R8220">
        <v>0.108045283591229</v>
      </c>
      <c r="S8220">
        <v>1.40750670241286</v>
      </c>
      <c r="T8220">
        <v>106.29490616621899</v>
      </c>
      <c r="U8220">
        <v>50.838623993128699</v>
      </c>
      <c r="V8220">
        <v>7.3470792842036099</v>
      </c>
      <c r="W8220">
        <v>58.185703277332401</v>
      </c>
      <c r="X8220">
        <v>7.6470792842036097</v>
      </c>
      <c r="Y8220">
        <v>58.485703277332398</v>
      </c>
      <c r="Z8220">
        <v>0.80705079376634603</v>
      </c>
    </row>
    <row r="8221" spans="1:26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115.31168201648001</v>
      </c>
      <c r="K8221">
        <v>55.151158747756703</v>
      </c>
      <c r="L8221">
        <v>0</v>
      </c>
      <c r="M8221">
        <v>55.151158747756703</v>
      </c>
      <c r="N8221">
        <v>0.3</v>
      </c>
      <c r="O8221">
        <v>55.451158747756701</v>
      </c>
      <c r="P8221">
        <v>0</v>
      </c>
      <c r="Q8221">
        <v>132.204843431895</v>
      </c>
      <c r="R8221">
        <v>0.101928417489299</v>
      </c>
      <c r="S8221">
        <v>1.40750670241286</v>
      </c>
      <c r="T8221">
        <v>106.29490616621899</v>
      </c>
      <c r="U8221">
        <v>50.838623993128699</v>
      </c>
      <c r="V8221">
        <v>8.5619870691011304</v>
      </c>
      <c r="W8221">
        <v>59.400611062229899</v>
      </c>
      <c r="X8221">
        <v>8.8619870691011293</v>
      </c>
      <c r="Y8221">
        <v>59.700611062229903</v>
      </c>
      <c r="Z8221">
        <v>0.97916222974453504</v>
      </c>
    </row>
    <row r="8222" spans="1:26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115.31168201648001</v>
      </c>
      <c r="K8222">
        <v>55.151158747756703</v>
      </c>
      <c r="L8222">
        <v>0</v>
      </c>
      <c r="M8222">
        <v>55.151158747756703</v>
      </c>
      <c r="N8222">
        <v>0.3</v>
      </c>
      <c r="O8222">
        <v>55.451158747756701</v>
      </c>
      <c r="P8222">
        <v>0</v>
      </c>
      <c r="Q8222">
        <v>132.204843431895</v>
      </c>
      <c r="R8222">
        <v>6.5372401454731804E-2</v>
      </c>
      <c r="S8222">
        <v>1.40750670241286</v>
      </c>
      <c r="T8222">
        <v>106.29490616621899</v>
      </c>
      <c r="U8222">
        <v>50.838623993128699</v>
      </c>
      <c r="V8222">
        <v>11.145994448031701</v>
      </c>
      <c r="W8222">
        <v>61.984618441160499</v>
      </c>
      <c r="X8222">
        <v>11.4459944480317</v>
      </c>
      <c r="Y8222">
        <v>62.284618441160497</v>
      </c>
      <c r="Z8222">
        <v>1.4291879009214199</v>
      </c>
    </row>
    <row r="8223" spans="1:26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115.31168201648001</v>
      </c>
      <c r="K8223">
        <v>55.151158747756703</v>
      </c>
      <c r="L8223">
        <v>0</v>
      </c>
      <c r="M8223">
        <v>55.151158747756703</v>
      </c>
      <c r="N8223">
        <v>0.3</v>
      </c>
      <c r="O8223">
        <v>55.451158747756701</v>
      </c>
      <c r="P8223">
        <v>0</v>
      </c>
      <c r="Q8223">
        <v>132.204843431895</v>
      </c>
      <c r="R8223">
        <v>5.7892684214849E-2</v>
      </c>
      <c r="S8223">
        <v>1.40750670241286</v>
      </c>
      <c r="T8223">
        <v>106.29490616621899</v>
      </c>
      <c r="U8223">
        <v>50.838623993128699</v>
      </c>
      <c r="V8223">
        <v>11.069081221879101</v>
      </c>
      <c r="W8223">
        <v>61.907705215007901</v>
      </c>
      <c r="X8223">
        <v>11.3690812218791</v>
      </c>
      <c r="Y8223">
        <v>62.207705215007898</v>
      </c>
      <c r="Z8223">
        <v>1.41322353494085</v>
      </c>
    </row>
    <row r="8224" spans="1:26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115.31168201648001</v>
      </c>
      <c r="K8224">
        <v>55.151158747756703</v>
      </c>
      <c r="L8224">
        <v>0</v>
      </c>
      <c r="M8224">
        <v>55.151158747756703</v>
      </c>
      <c r="N8224">
        <v>0.3</v>
      </c>
      <c r="O8224">
        <v>55.451158747756701</v>
      </c>
      <c r="P8224">
        <v>0</v>
      </c>
      <c r="Q8224">
        <v>132.204843431895</v>
      </c>
      <c r="R8224">
        <v>8.9742350132803905E-2</v>
      </c>
      <c r="S8224">
        <v>1.40750670241286</v>
      </c>
      <c r="T8224">
        <v>106.29490616621899</v>
      </c>
      <c r="U8224">
        <v>50.838623993128699</v>
      </c>
      <c r="V8224">
        <v>9.3780755888780103</v>
      </c>
      <c r="W8224">
        <v>60.216699582006797</v>
      </c>
      <c r="X8224">
        <v>9.6780755888780092</v>
      </c>
      <c r="Y8224">
        <v>60.516699582006801</v>
      </c>
      <c r="Z8224">
        <v>1.1061264925326799</v>
      </c>
    </row>
    <row r="8225" spans="1:26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115.31168201648001</v>
      </c>
      <c r="K8225">
        <v>55.151158747756703</v>
      </c>
      <c r="L8225">
        <v>0</v>
      </c>
      <c r="M8225">
        <v>55.151158747756703</v>
      </c>
      <c r="N8225">
        <v>0.3</v>
      </c>
      <c r="O8225">
        <v>55.451158747756701</v>
      </c>
      <c r="P8225">
        <v>0</v>
      </c>
      <c r="Q8225">
        <v>132.204843431895</v>
      </c>
      <c r="R8225">
        <v>9.2731606981991399E-2</v>
      </c>
      <c r="S8225">
        <v>1.40750670241286</v>
      </c>
      <c r="T8225">
        <v>106.29490616621899</v>
      </c>
      <c r="U8225">
        <v>50.838623993128699</v>
      </c>
      <c r="V8225">
        <v>8.6147662886269991</v>
      </c>
      <c r="W8225">
        <v>59.453390281755702</v>
      </c>
      <c r="X8225">
        <v>8.9147662886269998</v>
      </c>
      <c r="Y8225">
        <v>59.753390281755799</v>
      </c>
      <c r="Z8225">
        <v>0.98706403219894401</v>
      </c>
    </row>
    <row r="8226" spans="1:26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49.538013019583701</v>
      </c>
      <c r="K8226">
        <v>23.692992525258799</v>
      </c>
      <c r="L8226">
        <v>3.5759999999999899</v>
      </c>
      <c r="M8226">
        <v>27.268992525258799</v>
      </c>
      <c r="N8226">
        <v>3.8759999999999901</v>
      </c>
      <c r="O8226">
        <v>27.5689925252588</v>
      </c>
      <c r="P8226">
        <v>0.58034326139891002</v>
      </c>
      <c r="Q8226">
        <v>56.795331926952699</v>
      </c>
      <c r="R8226">
        <v>5.3114514686468398E-2</v>
      </c>
      <c r="S8226">
        <v>1.40750670241286</v>
      </c>
      <c r="T8226">
        <v>106.29490616621899</v>
      </c>
      <c r="U8226">
        <v>50.838623993128699</v>
      </c>
      <c r="V8226">
        <v>9.4968752259405598</v>
      </c>
      <c r="W8226">
        <v>60.335499219069298</v>
      </c>
      <c r="X8226">
        <v>9.7968752259405605</v>
      </c>
      <c r="Y8226">
        <v>60.635499219069303</v>
      </c>
      <c r="Z8226">
        <v>1.1255450003820999</v>
      </c>
    </row>
    <row r="8227" spans="1:26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46.985581670945997</v>
      </c>
      <c r="K8227">
        <v>22.4722181506265</v>
      </c>
      <c r="L8227">
        <v>4.7</v>
      </c>
      <c r="M8227">
        <v>27.172218150626499</v>
      </c>
      <c r="N8227">
        <v>5</v>
      </c>
      <c r="O8227">
        <v>27.4722181506265</v>
      </c>
      <c r="P8227">
        <v>0.73373232511452602</v>
      </c>
      <c r="Q8227">
        <v>53.868969385739597</v>
      </c>
      <c r="R8227">
        <v>4.3071455861608002E-2</v>
      </c>
      <c r="S8227">
        <v>1.40750670241286</v>
      </c>
      <c r="T8227">
        <v>106.29490616621899</v>
      </c>
      <c r="U8227">
        <v>50.838623993128699</v>
      </c>
      <c r="V8227">
        <v>10.1217921274778</v>
      </c>
      <c r="W8227">
        <v>60.960416120606602</v>
      </c>
      <c r="X8227">
        <v>10.421792127477801</v>
      </c>
      <c r="Y8227">
        <v>61.2604161206066</v>
      </c>
      <c r="Z8227">
        <v>1.2323684074022201</v>
      </c>
    </row>
    <row r="8228" spans="1:26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58.088646979590798</v>
      </c>
      <c r="K8228">
        <v>27.782581391501399</v>
      </c>
      <c r="L8228">
        <v>1.36</v>
      </c>
      <c r="M8228">
        <v>29.142581391501398</v>
      </c>
      <c r="N8228">
        <v>1.66</v>
      </c>
      <c r="O8228">
        <v>29.442581391501399</v>
      </c>
      <c r="P8228">
        <v>0.254081586085042</v>
      </c>
      <c r="Q8228">
        <v>66.598633762100903</v>
      </c>
      <c r="R8228">
        <v>0.108045283591229</v>
      </c>
      <c r="S8228">
        <v>1.40750670241286</v>
      </c>
      <c r="T8228">
        <v>106.29490616621899</v>
      </c>
      <c r="U8228">
        <v>50.838623993128699</v>
      </c>
      <c r="V8228">
        <v>7.3470792842036099</v>
      </c>
      <c r="W8228">
        <v>58.185703277332401</v>
      </c>
      <c r="X8228">
        <v>7.6470792842036097</v>
      </c>
      <c r="Y8228">
        <v>58.485703277332398</v>
      </c>
      <c r="Z8228">
        <v>0.80705079376634603</v>
      </c>
    </row>
    <row r="8229" spans="1:26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63.172273219886399</v>
      </c>
      <c r="K8229">
        <v>30.213973188845401</v>
      </c>
      <c r="L8229">
        <v>1.68</v>
      </c>
      <c r="M8229">
        <v>31.893973188845401</v>
      </c>
      <c r="N8229">
        <v>1.98</v>
      </c>
      <c r="O8229">
        <v>32.193973188845398</v>
      </c>
      <c r="P8229">
        <v>0.34432160150007401</v>
      </c>
      <c r="Q8229">
        <v>72.427011246599804</v>
      </c>
      <c r="R8229">
        <v>0.101928417489299</v>
      </c>
      <c r="S8229">
        <v>1.40750670241286</v>
      </c>
      <c r="T8229">
        <v>106.29490616621899</v>
      </c>
      <c r="U8229">
        <v>50.838623993128699</v>
      </c>
      <c r="V8229">
        <v>8.5619870691011304</v>
      </c>
      <c r="W8229">
        <v>59.400611062229899</v>
      </c>
      <c r="X8229">
        <v>8.8619870691011293</v>
      </c>
      <c r="Y8229">
        <v>59.700611062229903</v>
      </c>
      <c r="Z8229">
        <v>0.97916222974453504</v>
      </c>
    </row>
    <row r="8230" spans="1:26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64.671866831175805</v>
      </c>
      <c r="K8230">
        <v>30.931197357872101</v>
      </c>
      <c r="L8230">
        <v>3.41</v>
      </c>
      <c r="M8230">
        <v>34.341197357872097</v>
      </c>
      <c r="N8230">
        <v>3.71</v>
      </c>
      <c r="O8230">
        <v>34.641197357872102</v>
      </c>
      <c r="P8230">
        <v>0.71832362382734005</v>
      </c>
      <c r="Q8230">
        <v>74.1462953219431</v>
      </c>
      <c r="R8230">
        <v>6.5372401454731804E-2</v>
      </c>
      <c r="S8230">
        <v>1.40750670241286</v>
      </c>
      <c r="T8230">
        <v>106.29490616621899</v>
      </c>
      <c r="U8230">
        <v>50.838623993128699</v>
      </c>
      <c r="V8230">
        <v>11.145994448031701</v>
      </c>
      <c r="W8230">
        <v>61.984618441160499</v>
      </c>
      <c r="X8230">
        <v>11.4459944480317</v>
      </c>
      <c r="Y8230">
        <v>62.284618441160497</v>
      </c>
      <c r="Z8230">
        <v>1.4291879009214199</v>
      </c>
    </row>
    <row r="8231" spans="1:26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60.7486142614651</v>
      </c>
      <c r="K8231">
        <v>29.054787947343002</v>
      </c>
      <c r="L8231">
        <v>3.8239999999999998</v>
      </c>
      <c r="M8231">
        <v>32.878787947343099</v>
      </c>
      <c r="N8231">
        <v>4.1239999999999997</v>
      </c>
      <c r="O8231">
        <v>33.178787947342997</v>
      </c>
      <c r="P8231">
        <v>0.74751068795128595</v>
      </c>
      <c r="Q8231">
        <v>69.6482862507698</v>
      </c>
      <c r="R8231">
        <v>5.7892684214849E-2</v>
      </c>
      <c r="S8231">
        <v>1.40750670241286</v>
      </c>
      <c r="T8231">
        <v>106.29490616621899</v>
      </c>
      <c r="U8231">
        <v>50.838623993128699</v>
      </c>
      <c r="V8231">
        <v>11.069081221879101</v>
      </c>
      <c r="W8231">
        <v>61.907705215007901</v>
      </c>
      <c r="X8231">
        <v>11.3690812218791</v>
      </c>
      <c r="Y8231">
        <v>62.207705215007898</v>
      </c>
      <c r="Z8231">
        <v>1.41322353494085</v>
      </c>
    </row>
    <row r="8232" spans="1:26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63.9330098872653</v>
      </c>
      <c r="K8232">
        <v>30.577817579753301</v>
      </c>
      <c r="L8232">
        <v>2.09</v>
      </c>
      <c r="M8232">
        <v>32.667817579753297</v>
      </c>
      <c r="N8232">
        <v>2.3899999999999899</v>
      </c>
      <c r="O8232">
        <v>32.967817579753302</v>
      </c>
      <c r="P8232">
        <v>0.43451072131772001</v>
      </c>
      <c r="Q8232">
        <v>73.2991958357497</v>
      </c>
      <c r="R8232">
        <v>8.9742350132803905E-2</v>
      </c>
      <c r="S8232">
        <v>1.40750670241286</v>
      </c>
      <c r="T8232">
        <v>106.29490616621899</v>
      </c>
      <c r="U8232">
        <v>50.838623993128699</v>
      </c>
      <c r="V8232">
        <v>9.3780755888780103</v>
      </c>
      <c r="W8232">
        <v>60.216699582006797</v>
      </c>
      <c r="X8232">
        <v>9.6780755888780092</v>
      </c>
      <c r="Y8232">
        <v>60.516699582006801</v>
      </c>
      <c r="Z8232">
        <v>1.1061264925326799</v>
      </c>
    </row>
    <row r="8233" spans="1:26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60.7486142614651</v>
      </c>
      <c r="K8233">
        <v>29.054787947343002</v>
      </c>
      <c r="L8233">
        <v>1.8579999999999901</v>
      </c>
      <c r="M8233">
        <v>30.912787947342999</v>
      </c>
      <c r="N8233">
        <v>2.1579999999999999</v>
      </c>
      <c r="O8233">
        <v>31.212787947343099</v>
      </c>
      <c r="P8233">
        <v>0.36385485180744698</v>
      </c>
      <c r="Q8233">
        <v>69.6482862507698</v>
      </c>
      <c r="R8233">
        <v>9.2731606981991399E-2</v>
      </c>
      <c r="S8233">
        <v>1.40750670241286</v>
      </c>
      <c r="T8233">
        <v>106.29490616621899</v>
      </c>
      <c r="U8233">
        <v>50.838623993128699</v>
      </c>
      <c r="V8233">
        <v>8.6147662886269991</v>
      </c>
      <c r="W8233">
        <v>59.453390281755702</v>
      </c>
      <c r="X8233">
        <v>8.9147662886269998</v>
      </c>
      <c r="Y8233">
        <v>59.753390281755799</v>
      </c>
      <c r="Z8233">
        <v>0.98706403219894401</v>
      </c>
    </row>
    <row r="8234" spans="1:26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31.544857566200999</v>
      </c>
      <c r="K8234">
        <v>15.087243693663901</v>
      </c>
      <c r="L8234">
        <v>7.1519999999999904</v>
      </c>
      <c r="M8234">
        <v>22.239243693663902</v>
      </c>
      <c r="N8234">
        <v>7.4519999999999902</v>
      </c>
      <c r="O8234">
        <v>22.539243693663899</v>
      </c>
      <c r="P8234">
        <v>0.90995957928800597</v>
      </c>
      <c r="Q8234">
        <v>36.166179199649399</v>
      </c>
      <c r="R8234">
        <v>5.3114514686468398E-2</v>
      </c>
      <c r="S8234">
        <v>1.40750670241286</v>
      </c>
      <c r="T8234">
        <v>106.29490616621899</v>
      </c>
      <c r="U8234">
        <v>50.838623993128699</v>
      </c>
      <c r="V8234">
        <v>9.4968752259405598</v>
      </c>
      <c r="W8234">
        <v>60.335499219069298</v>
      </c>
      <c r="X8234">
        <v>9.7968752259405605</v>
      </c>
      <c r="Y8234">
        <v>60.635499219069303</v>
      </c>
      <c r="Z8234">
        <v>1.1255450003820999</v>
      </c>
    </row>
    <row r="8235" spans="1:26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29.503658687833301</v>
      </c>
      <c r="K8235">
        <v>14.1109810860253</v>
      </c>
      <c r="L8235">
        <v>9.4</v>
      </c>
      <c r="M8235">
        <v>23.5109810860253</v>
      </c>
      <c r="N8235">
        <v>9.6999999999999993</v>
      </c>
      <c r="O8235">
        <v>23.810981086025301</v>
      </c>
      <c r="P8235">
        <v>1.1661205633940901</v>
      </c>
      <c r="Q8235">
        <v>33.825944685600803</v>
      </c>
      <c r="R8235">
        <v>4.3071455861608002E-2</v>
      </c>
      <c r="S8235">
        <v>1.40750670241286</v>
      </c>
      <c r="T8235">
        <v>106.29490616621899</v>
      </c>
      <c r="U8235">
        <v>50.838623993128699</v>
      </c>
      <c r="V8235">
        <v>10.1217921274778</v>
      </c>
      <c r="W8235">
        <v>60.960416120606602</v>
      </c>
      <c r="X8235">
        <v>10.421792127477801</v>
      </c>
      <c r="Y8235">
        <v>61.2604161206066</v>
      </c>
      <c r="Z8235">
        <v>1.2323684074022201</v>
      </c>
    </row>
    <row r="8236" spans="1:26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38.822908824814498</v>
      </c>
      <c r="K8236">
        <v>18.568182947335799</v>
      </c>
      <c r="L8236">
        <v>2.72</v>
      </c>
      <c r="M8236">
        <v>21.288182947335802</v>
      </c>
      <c r="N8236">
        <v>3.02</v>
      </c>
      <c r="O8236">
        <v>21.588182947335799</v>
      </c>
      <c r="P8236">
        <v>0.379944030390715</v>
      </c>
      <c r="Q8236">
        <v>44.510464967649803</v>
      </c>
      <c r="R8236">
        <v>0.108045283591229</v>
      </c>
      <c r="S8236">
        <v>1.40750670241286</v>
      </c>
      <c r="T8236">
        <v>106.29490616621899</v>
      </c>
      <c r="U8236">
        <v>50.838623993128699</v>
      </c>
      <c r="V8236">
        <v>7.3470792842036099</v>
      </c>
      <c r="W8236">
        <v>58.185703277332401</v>
      </c>
      <c r="X8236">
        <v>7.6470792842036097</v>
      </c>
      <c r="Y8236">
        <v>58.485703277332398</v>
      </c>
      <c r="Z8236">
        <v>0.80705079376634603</v>
      </c>
    </row>
    <row r="8237" spans="1:26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43.5022611463394</v>
      </c>
      <c r="K8237">
        <v>20.806219009321399</v>
      </c>
      <c r="L8237">
        <v>3.36</v>
      </c>
      <c r="M8237">
        <v>24.166219009321399</v>
      </c>
      <c r="N8237">
        <v>3.6599999999999899</v>
      </c>
      <c r="O8237">
        <v>24.466219009321399</v>
      </c>
      <c r="P8237">
        <v>0.49964556357679701</v>
      </c>
      <c r="Q8237">
        <v>49.875342404278101</v>
      </c>
      <c r="R8237">
        <v>0.101928417489299</v>
      </c>
      <c r="S8237">
        <v>1.40750670241286</v>
      </c>
      <c r="T8237">
        <v>106.29490616621899</v>
      </c>
      <c r="U8237">
        <v>50.838623993128699</v>
      </c>
      <c r="V8237">
        <v>8.5619870691011304</v>
      </c>
      <c r="W8237">
        <v>59.400611062229899</v>
      </c>
      <c r="X8237">
        <v>8.8619870691011293</v>
      </c>
      <c r="Y8237">
        <v>59.700611062229903</v>
      </c>
      <c r="Z8237">
        <v>0.97916222974453504</v>
      </c>
    </row>
    <row r="8238" spans="1:26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44.937357415829901</v>
      </c>
      <c r="K8238">
        <v>21.492595452652399</v>
      </c>
      <c r="L8238">
        <v>6.82</v>
      </c>
      <c r="M8238">
        <v>28.312595452652399</v>
      </c>
      <c r="N8238">
        <v>7.12</v>
      </c>
      <c r="O8238">
        <v>28.6125954526524</v>
      </c>
      <c r="P8238">
        <v>1.03225512545673</v>
      </c>
      <c r="Q8238">
        <v>51.520680277248999</v>
      </c>
      <c r="R8238">
        <v>6.5372401454731804E-2</v>
      </c>
      <c r="S8238">
        <v>1.40750670241286</v>
      </c>
      <c r="T8238">
        <v>106.29490616621899</v>
      </c>
      <c r="U8238">
        <v>50.838623993128699</v>
      </c>
      <c r="V8238">
        <v>11.145994448031701</v>
      </c>
      <c r="W8238">
        <v>61.984618441160499</v>
      </c>
      <c r="X8238">
        <v>11.4459944480317</v>
      </c>
      <c r="Y8238">
        <v>62.284618441160497</v>
      </c>
      <c r="Z8238">
        <v>1.4291879009214199</v>
      </c>
    </row>
    <row r="8239" spans="1:26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41.236410355762601</v>
      </c>
      <c r="K8239">
        <v>19.722510104338401</v>
      </c>
      <c r="L8239">
        <v>7.6479999999999997</v>
      </c>
      <c r="M8239">
        <v>27.3705101043384</v>
      </c>
      <c r="N8239">
        <v>7.9480000000000004</v>
      </c>
      <c r="O8239">
        <v>27.670510104338401</v>
      </c>
      <c r="P8239">
        <v>1.0993966582972701</v>
      </c>
      <c r="Q8239">
        <v>47.2775444728818</v>
      </c>
      <c r="R8239">
        <v>5.7892684214849E-2</v>
      </c>
      <c r="S8239">
        <v>1.40750670241286</v>
      </c>
      <c r="T8239">
        <v>106.29490616621899</v>
      </c>
      <c r="U8239">
        <v>50.838623993128699</v>
      </c>
      <c r="V8239">
        <v>11.069081221879101</v>
      </c>
      <c r="W8239">
        <v>61.907705215007901</v>
      </c>
      <c r="X8239">
        <v>11.3690812218791</v>
      </c>
      <c r="Y8239">
        <v>62.207705215007898</v>
      </c>
      <c r="Z8239">
        <v>1.41322353494085</v>
      </c>
    </row>
    <row r="8240" spans="1:26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44.227051674706701</v>
      </c>
      <c r="K8240">
        <v>21.152871115941</v>
      </c>
      <c r="L8240">
        <v>4.18</v>
      </c>
      <c r="M8240">
        <v>25.332871115941</v>
      </c>
      <c r="N8240">
        <v>4.4799999999999898</v>
      </c>
      <c r="O8240">
        <v>25.632871115941001</v>
      </c>
      <c r="P8240">
        <v>0.62754337181346298</v>
      </c>
      <c r="Q8240">
        <v>50.706314745051202</v>
      </c>
      <c r="R8240">
        <v>8.9742350132803905E-2</v>
      </c>
      <c r="S8240">
        <v>1.40750670241286</v>
      </c>
      <c r="T8240">
        <v>106.29490616621899</v>
      </c>
      <c r="U8240">
        <v>50.838623993128699</v>
      </c>
      <c r="V8240">
        <v>9.3780755888780103</v>
      </c>
      <c r="W8240">
        <v>60.216699582006797</v>
      </c>
      <c r="X8240">
        <v>9.6780755888780092</v>
      </c>
      <c r="Y8240">
        <v>60.516699582006801</v>
      </c>
      <c r="Z8240">
        <v>1.1061264925326799</v>
      </c>
    </row>
    <row r="8241" spans="1:26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41.236410355762601</v>
      </c>
      <c r="K8241">
        <v>19.722510104338401</v>
      </c>
      <c r="L8241">
        <v>3.71599999999999</v>
      </c>
      <c r="M8241">
        <v>23.438510104338398</v>
      </c>
      <c r="N8241">
        <v>4.016</v>
      </c>
      <c r="O8241">
        <v>23.738510104338399</v>
      </c>
      <c r="P8241">
        <v>0.535591016958056</v>
      </c>
      <c r="Q8241">
        <v>47.2775444728818</v>
      </c>
      <c r="R8241">
        <v>9.2731606981991399E-2</v>
      </c>
      <c r="S8241">
        <v>1.40750670241286</v>
      </c>
      <c r="T8241">
        <v>106.29490616621899</v>
      </c>
      <c r="U8241">
        <v>50.838623993128699</v>
      </c>
      <c r="V8241">
        <v>8.6147662886269991</v>
      </c>
      <c r="W8241">
        <v>59.453390281755702</v>
      </c>
      <c r="X8241">
        <v>8.9147662886269998</v>
      </c>
      <c r="Y8241">
        <v>59.753390281755799</v>
      </c>
      <c r="Z8241">
        <v>0.98706403219894401</v>
      </c>
    </row>
    <row r="8242" spans="1:26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23.139975216642899</v>
      </c>
      <c r="K8242">
        <v>11.0673647654348</v>
      </c>
      <c r="L8242">
        <v>10.7279999999999</v>
      </c>
      <c r="M8242">
        <v>21.795364765434801</v>
      </c>
      <c r="N8242">
        <v>11.027999999999899</v>
      </c>
      <c r="O8242">
        <v>22.095364765434802</v>
      </c>
      <c r="P8242">
        <v>1.23855887771422</v>
      </c>
      <c r="Q8242">
        <v>26.529981585881099</v>
      </c>
      <c r="R8242">
        <v>5.3114514686468398E-2</v>
      </c>
      <c r="S8242">
        <v>1.40750670241286</v>
      </c>
      <c r="T8242">
        <v>106.29490616621899</v>
      </c>
      <c r="U8242">
        <v>50.838623993128699</v>
      </c>
      <c r="V8242">
        <v>9.4968752259405598</v>
      </c>
      <c r="W8242">
        <v>60.335499219069298</v>
      </c>
      <c r="X8242">
        <v>9.7968752259405605</v>
      </c>
      <c r="Y8242">
        <v>60.635499219069303</v>
      </c>
      <c r="Z8242">
        <v>1.1255450003820999</v>
      </c>
    </row>
    <row r="8243" spans="1:26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21.503028111723701</v>
      </c>
      <c r="K8243">
        <v>10.2844473015115</v>
      </c>
      <c r="L8243">
        <v>14.1</v>
      </c>
      <c r="M8243">
        <v>24.3844473015115</v>
      </c>
      <c r="N8243">
        <v>14.4</v>
      </c>
      <c r="O8243">
        <v>24.684447301511501</v>
      </c>
      <c r="P8243">
        <v>1.5967603958397101</v>
      </c>
      <c r="Q8243">
        <v>24.6532217300913</v>
      </c>
      <c r="R8243">
        <v>4.3071455861608002E-2</v>
      </c>
      <c r="S8243">
        <v>1.40750670241286</v>
      </c>
      <c r="T8243">
        <v>106.29490616621899</v>
      </c>
      <c r="U8243">
        <v>50.838623993128699</v>
      </c>
      <c r="V8243">
        <v>10.1217921274778</v>
      </c>
      <c r="W8243">
        <v>60.960416120606602</v>
      </c>
      <c r="X8243">
        <v>10.421792127477801</v>
      </c>
      <c r="Y8243">
        <v>61.2604161206066</v>
      </c>
      <c r="Z8243">
        <v>1.2323684074022201</v>
      </c>
    </row>
    <row r="8244" spans="1:26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29.1537479294572</v>
      </c>
      <c r="K8244">
        <v>13.943626109970101</v>
      </c>
      <c r="L8244">
        <v>4.08</v>
      </c>
      <c r="M8244">
        <v>18.023626109970099</v>
      </c>
      <c r="N8244">
        <v>4.38</v>
      </c>
      <c r="O8244">
        <v>18.3236261099701</v>
      </c>
      <c r="P8244">
        <v>0.505657904053056</v>
      </c>
      <c r="Q8244">
        <v>33.424772001122697</v>
      </c>
      <c r="R8244">
        <v>0.108045283591229</v>
      </c>
      <c r="S8244">
        <v>1.40750670241286</v>
      </c>
      <c r="T8244">
        <v>106.29490616621899</v>
      </c>
      <c r="U8244">
        <v>50.838623993128699</v>
      </c>
      <c r="V8244">
        <v>7.3470792842036099</v>
      </c>
      <c r="W8244">
        <v>58.185703277332401</v>
      </c>
      <c r="X8244">
        <v>7.6470792842036097</v>
      </c>
      <c r="Y8244">
        <v>58.485703277332398</v>
      </c>
      <c r="Z8244">
        <v>0.80705079376634603</v>
      </c>
    </row>
    <row r="8245" spans="1:26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33.173115843983503</v>
      </c>
      <c r="K8245">
        <v>15.8660054738233</v>
      </c>
      <c r="L8245">
        <v>5.04</v>
      </c>
      <c r="M8245">
        <v>20.906005473823299</v>
      </c>
      <c r="N8245">
        <v>5.34</v>
      </c>
      <c r="O8245">
        <v>21.2060054738233</v>
      </c>
      <c r="P8245">
        <v>0.65474332302657801</v>
      </c>
      <c r="Q8245">
        <v>38.032977315127098</v>
      </c>
      <c r="R8245">
        <v>0.101928417489299</v>
      </c>
      <c r="S8245">
        <v>1.40750670241286</v>
      </c>
      <c r="T8245">
        <v>106.29490616621899</v>
      </c>
      <c r="U8245">
        <v>50.838623993128699</v>
      </c>
      <c r="V8245">
        <v>8.5619870691011304</v>
      </c>
      <c r="W8245">
        <v>59.400611062229899</v>
      </c>
      <c r="X8245">
        <v>8.8619870691011293</v>
      </c>
      <c r="Y8245">
        <v>59.700611062229903</v>
      </c>
      <c r="Z8245">
        <v>0.97916222974453504</v>
      </c>
    </row>
    <row r="8246" spans="1:26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34.430844253442999</v>
      </c>
      <c r="K8246">
        <v>16.467550590143301</v>
      </c>
      <c r="L8246">
        <v>10.23</v>
      </c>
      <c r="M8246">
        <v>26.697550590143301</v>
      </c>
      <c r="N8246">
        <v>10.53</v>
      </c>
      <c r="O8246">
        <v>26.997550590143302</v>
      </c>
      <c r="P8246">
        <v>1.34526395923523</v>
      </c>
      <c r="Q8246">
        <v>39.474962936572403</v>
      </c>
      <c r="R8246">
        <v>6.5372401454731804E-2</v>
      </c>
      <c r="S8246">
        <v>1.40750670241286</v>
      </c>
      <c r="T8246">
        <v>106.29490616621899</v>
      </c>
      <c r="U8246">
        <v>50.838623993128699</v>
      </c>
      <c r="V8246">
        <v>11.145994448031701</v>
      </c>
      <c r="W8246">
        <v>61.984618441160499</v>
      </c>
      <c r="X8246">
        <v>11.4459944480317</v>
      </c>
      <c r="Y8246">
        <v>62.284618441160497</v>
      </c>
      <c r="Z8246">
        <v>1.4291879009214199</v>
      </c>
    </row>
    <row r="8247" spans="1:26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31.211428483225401</v>
      </c>
      <c r="K8247">
        <v>14.9277715572356</v>
      </c>
      <c r="L8247">
        <v>11.472</v>
      </c>
      <c r="M8247">
        <v>26.399771557235599</v>
      </c>
      <c r="N8247">
        <v>11.772</v>
      </c>
      <c r="O8247">
        <v>26.6997715572356</v>
      </c>
      <c r="P8247">
        <v>1.45012378382098</v>
      </c>
      <c r="Q8247">
        <v>35.783902756017902</v>
      </c>
      <c r="R8247">
        <v>5.7892684214849E-2</v>
      </c>
      <c r="S8247">
        <v>1.40750670241286</v>
      </c>
      <c r="T8247">
        <v>106.29490616621899</v>
      </c>
      <c r="U8247">
        <v>50.838623993128699</v>
      </c>
      <c r="V8247">
        <v>11.069081221879101</v>
      </c>
      <c r="W8247">
        <v>61.907705215007901</v>
      </c>
      <c r="X8247">
        <v>11.3690812218791</v>
      </c>
      <c r="Y8247">
        <v>62.207705215007898</v>
      </c>
      <c r="Z8247">
        <v>1.41322353494085</v>
      </c>
    </row>
    <row r="8248" spans="1:26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33.806831866085197</v>
      </c>
      <c r="K8248">
        <v>16.1690985544613</v>
      </c>
      <c r="L8248">
        <v>6.27</v>
      </c>
      <c r="M8248">
        <v>22.4390985544613</v>
      </c>
      <c r="N8248">
        <v>6.5699999999999896</v>
      </c>
      <c r="O8248">
        <v>22.7390985544613</v>
      </c>
      <c r="P8248">
        <v>0.82022677843948999</v>
      </c>
      <c r="Q8248">
        <v>38.759532734466703</v>
      </c>
      <c r="R8248">
        <v>8.9742350132803905E-2</v>
      </c>
      <c r="S8248">
        <v>1.40750670241286</v>
      </c>
      <c r="T8248">
        <v>106.29490616621899</v>
      </c>
      <c r="U8248">
        <v>50.838623993128699</v>
      </c>
      <c r="V8248">
        <v>9.3780755888780103</v>
      </c>
      <c r="W8248">
        <v>60.216699582006797</v>
      </c>
      <c r="X8248">
        <v>9.6780755888780092</v>
      </c>
      <c r="Y8248">
        <v>60.516699582006801</v>
      </c>
      <c r="Z8248">
        <v>1.1061264925326799</v>
      </c>
    </row>
    <row r="8249" spans="1:26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31.211428483225401</v>
      </c>
      <c r="K8249">
        <v>14.9277715572356</v>
      </c>
      <c r="L8249">
        <v>5.5739999999999901</v>
      </c>
      <c r="M8249">
        <v>20.5017715572356</v>
      </c>
      <c r="N8249">
        <v>5.8739999999999899</v>
      </c>
      <c r="O8249">
        <v>20.8017715572356</v>
      </c>
      <c r="P8249">
        <v>0.70705069337608195</v>
      </c>
      <c r="Q8249">
        <v>35.783902756017902</v>
      </c>
      <c r="R8249">
        <v>9.2731606981991399E-2</v>
      </c>
      <c r="S8249">
        <v>1.40750670241286</v>
      </c>
      <c r="T8249">
        <v>106.29490616621899</v>
      </c>
      <c r="U8249">
        <v>50.838623993128699</v>
      </c>
      <c r="V8249">
        <v>8.6147662886269991</v>
      </c>
      <c r="W8249">
        <v>59.453390281755702</v>
      </c>
      <c r="X8249">
        <v>8.9147662886269998</v>
      </c>
      <c r="Y8249">
        <v>59.753390281755799</v>
      </c>
      <c r="Z8249">
        <v>0.98706403219894401</v>
      </c>
    </row>
    <row r="8250" spans="1:26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18.2716389101316</v>
      </c>
      <c r="K8250">
        <v>8.7389416275302594</v>
      </c>
      <c r="L8250">
        <v>14.303999999999901</v>
      </c>
      <c r="M8250">
        <v>23.042941627530201</v>
      </c>
      <c r="N8250">
        <v>14.603999999999999</v>
      </c>
      <c r="O8250">
        <v>23.342941627530202</v>
      </c>
      <c r="P8250">
        <v>1.5661474133328099</v>
      </c>
      <c r="Q8250">
        <v>20.9484340104658</v>
      </c>
      <c r="R8250">
        <v>5.3114514686468398E-2</v>
      </c>
      <c r="S8250">
        <v>1.40750670241286</v>
      </c>
      <c r="T8250">
        <v>106.29490616621899</v>
      </c>
      <c r="U8250">
        <v>50.838623993128699</v>
      </c>
      <c r="V8250">
        <v>9.4968752259405598</v>
      </c>
      <c r="W8250">
        <v>60.335499219069298</v>
      </c>
      <c r="X8250">
        <v>9.7968752259405605</v>
      </c>
      <c r="Y8250">
        <v>60.635499219069303</v>
      </c>
      <c r="Z8250">
        <v>1.1255450003820999</v>
      </c>
    </row>
    <row r="8251" spans="1:26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16.915878546540501</v>
      </c>
      <c r="K8251">
        <v>8.0905098838528193</v>
      </c>
      <c r="L8251">
        <v>18.8</v>
      </c>
      <c r="M8251">
        <v>26.8905098838528</v>
      </c>
      <c r="N8251">
        <v>19.100000000000001</v>
      </c>
      <c r="O8251">
        <v>27.190509883852801</v>
      </c>
      <c r="P8251">
        <v>2.02566590523907</v>
      </c>
      <c r="Q8251">
        <v>19.3940547536087</v>
      </c>
      <c r="R8251">
        <v>4.3071455861608002E-2</v>
      </c>
      <c r="S8251">
        <v>1.40750670241286</v>
      </c>
      <c r="T8251">
        <v>106.29490616621899</v>
      </c>
      <c r="U8251">
        <v>50.838623993128699</v>
      </c>
      <c r="V8251">
        <v>10.1217921274778</v>
      </c>
      <c r="W8251">
        <v>60.960416120606602</v>
      </c>
      <c r="X8251">
        <v>10.421792127477801</v>
      </c>
      <c r="Y8251">
        <v>61.2604161206066</v>
      </c>
      <c r="Z8251">
        <v>1.2323684074022201</v>
      </c>
    </row>
    <row r="8252" spans="1:26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23.340585466825701</v>
      </c>
      <c r="K8252">
        <v>11.1633124401265</v>
      </c>
      <c r="L8252">
        <v>5.44</v>
      </c>
      <c r="M8252">
        <v>16.603312440126501</v>
      </c>
      <c r="N8252">
        <v>5.74</v>
      </c>
      <c r="O8252">
        <v>16.903312440126498</v>
      </c>
      <c r="P8252">
        <v>0.631223557410306</v>
      </c>
      <c r="Q8252">
        <v>26.759981237715699</v>
      </c>
      <c r="R8252">
        <v>0.108045283591229</v>
      </c>
      <c r="S8252">
        <v>1.40750670241286</v>
      </c>
      <c r="T8252">
        <v>106.29490616621899</v>
      </c>
      <c r="U8252">
        <v>50.838623993128699</v>
      </c>
      <c r="V8252">
        <v>7.3470792842036099</v>
      </c>
      <c r="W8252">
        <v>58.185703277332401</v>
      </c>
      <c r="X8252">
        <v>7.6470792842036097</v>
      </c>
      <c r="Y8252">
        <v>58.485703277332398</v>
      </c>
      <c r="Z8252">
        <v>0.80705079376634603</v>
      </c>
    </row>
    <row r="8253" spans="1:26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26.807873761539401</v>
      </c>
      <c r="K8253">
        <v>12.821643702163399</v>
      </c>
      <c r="L8253">
        <v>6.72</v>
      </c>
      <c r="M8253">
        <v>19.541643702163402</v>
      </c>
      <c r="N8253">
        <v>7.02</v>
      </c>
      <c r="O8253">
        <v>19.841643702163399</v>
      </c>
      <c r="P8253">
        <v>0.80961553774184103</v>
      </c>
      <c r="Q8253">
        <v>30.735227267604898</v>
      </c>
      <c r="R8253">
        <v>0.101928417489299</v>
      </c>
      <c r="S8253">
        <v>1.40750670241286</v>
      </c>
      <c r="T8253">
        <v>106.29490616621899</v>
      </c>
      <c r="U8253">
        <v>50.838623993128699</v>
      </c>
      <c r="V8253">
        <v>8.5619870691011304</v>
      </c>
      <c r="W8253">
        <v>59.400611062229899</v>
      </c>
      <c r="X8253">
        <v>8.8619870691011293</v>
      </c>
      <c r="Y8253">
        <v>59.700611062229903</v>
      </c>
      <c r="Z8253">
        <v>0.97916222974453504</v>
      </c>
    </row>
    <row r="8254" spans="1:26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27.906261561645501</v>
      </c>
      <c r="K8254">
        <v>13.346979547334699</v>
      </c>
      <c r="L8254">
        <v>13.64</v>
      </c>
      <c r="M8254">
        <v>26.986979547334698</v>
      </c>
      <c r="N8254">
        <v>13.94</v>
      </c>
      <c r="O8254">
        <v>27.286979547334699</v>
      </c>
      <c r="P8254">
        <v>1.65735553285093</v>
      </c>
      <c r="Q8254">
        <v>31.9945288804266</v>
      </c>
      <c r="R8254">
        <v>6.5372401454731804E-2</v>
      </c>
      <c r="S8254">
        <v>1.40750670241286</v>
      </c>
      <c r="T8254">
        <v>106.29490616621899</v>
      </c>
      <c r="U8254">
        <v>50.838623993128699</v>
      </c>
      <c r="V8254">
        <v>11.145994448031701</v>
      </c>
      <c r="W8254">
        <v>61.984618441160499</v>
      </c>
      <c r="X8254">
        <v>11.4459944480317</v>
      </c>
      <c r="Y8254">
        <v>62.284618441160497</v>
      </c>
      <c r="Z8254">
        <v>1.4291879009214199</v>
      </c>
    </row>
    <row r="8255" spans="1:26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25.107536428034798</v>
      </c>
      <c r="K8255">
        <v>12.0084080215717</v>
      </c>
      <c r="L8255">
        <v>15.295999999999999</v>
      </c>
      <c r="M8255">
        <v>27.3044080215717</v>
      </c>
      <c r="N8255">
        <v>15.596</v>
      </c>
      <c r="O8255">
        <v>27.6044080215717</v>
      </c>
      <c r="P8255">
        <v>1.79969967218281</v>
      </c>
      <c r="Q8255">
        <v>28.785790514741901</v>
      </c>
      <c r="R8255">
        <v>5.7892684214849E-2</v>
      </c>
      <c r="S8255">
        <v>1.40750670241286</v>
      </c>
      <c r="T8255">
        <v>106.29490616621899</v>
      </c>
      <c r="U8255">
        <v>50.838623993128699</v>
      </c>
      <c r="V8255">
        <v>11.069081221879101</v>
      </c>
      <c r="W8255">
        <v>61.907705215007901</v>
      </c>
      <c r="X8255">
        <v>11.3690812218791</v>
      </c>
      <c r="Y8255">
        <v>62.207705215007898</v>
      </c>
      <c r="Z8255">
        <v>1.41322353494085</v>
      </c>
    </row>
    <row r="8256" spans="1:26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27.360496861323099</v>
      </c>
      <c r="K8256">
        <v>13.085951739049801</v>
      </c>
      <c r="L8256">
        <v>8.36</v>
      </c>
      <c r="M8256">
        <v>21.4459517390498</v>
      </c>
      <c r="N8256">
        <v>8.66</v>
      </c>
      <c r="O8256">
        <v>21.745951739049801</v>
      </c>
      <c r="P8256">
        <v>1.0125622026511301</v>
      </c>
      <c r="Q8256">
        <v>31.368809651506901</v>
      </c>
      <c r="R8256">
        <v>8.9742350132803905E-2</v>
      </c>
      <c r="S8256">
        <v>1.40750670241286</v>
      </c>
      <c r="T8256">
        <v>106.29490616621899</v>
      </c>
      <c r="U8256">
        <v>50.838623993128699</v>
      </c>
      <c r="V8256">
        <v>9.3780755888780103</v>
      </c>
      <c r="W8256">
        <v>60.216699582006797</v>
      </c>
      <c r="X8256">
        <v>9.6780755888780092</v>
      </c>
      <c r="Y8256">
        <v>60.516699582006801</v>
      </c>
      <c r="Z8256">
        <v>1.1061264925326799</v>
      </c>
    </row>
    <row r="8257" spans="1:26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25.107536428034798</v>
      </c>
      <c r="K8257">
        <v>12.0084080215717</v>
      </c>
      <c r="L8257">
        <v>7.4319999999999897</v>
      </c>
      <c r="M8257">
        <v>19.440408021571699</v>
      </c>
      <c r="N8257">
        <v>7.7319999999999904</v>
      </c>
      <c r="O8257">
        <v>19.740408021571699</v>
      </c>
      <c r="P8257">
        <v>0.87823476990347804</v>
      </c>
      <c r="Q8257">
        <v>28.785790514741901</v>
      </c>
      <c r="R8257">
        <v>9.2731606981991399E-2</v>
      </c>
      <c r="S8257">
        <v>1.40750670241286</v>
      </c>
      <c r="T8257">
        <v>106.29490616621899</v>
      </c>
      <c r="U8257">
        <v>50.838623993128699</v>
      </c>
      <c r="V8257">
        <v>8.6147662886269991</v>
      </c>
      <c r="W8257">
        <v>59.453390281755702</v>
      </c>
      <c r="X8257">
        <v>8.9147662886269998</v>
      </c>
      <c r="Y8257">
        <v>59.753390281755799</v>
      </c>
      <c r="Z8257">
        <v>0.98706403219894401</v>
      </c>
    </row>
    <row r="8258" spans="1:26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15.0957072581245</v>
      </c>
      <c r="K8258">
        <v>7.2199601362462298</v>
      </c>
      <c r="L8258">
        <v>17.88</v>
      </c>
      <c r="M8258">
        <v>25.099960136246199</v>
      </c>
      <c r="N8258">
        <v>18.18</v>
      </c>
      <c r="O8258">
        <v>25.3999601362462</v>
      </c>
      <c r="P8258">
        <v>1.89273138524006</v>
      </c>
      <c r="Q8258">
        <v>17.307228371439798</v>
      </c>
      <c r="R8258">
        <v>5.3114514686468398E-2</v>
      </c>
      <c r="S8258">
        <v>1.40750670241286</v>
      </c>
      <c r="T8258">
        <v>106.29490616621899</v>
      </c>
      <c r="U8258">
        <v>50.838623993128699</v>
      </c>
      <c r="V8258">
        <v>9.4968752259405598</v>
      </c>
      <c r="W8258">
        <v>60.335499219069298</v>
      </c>
      <c r="X8258">
        <v>9.7968752259405605</v>
      </c>
      <c r="Y8258">
        <v>60.635499219069303</v>
      </c>
      <c r="Z8258">
        <v>1.1255450003820999</v>
      </c>
    </row>
    <row r="8259" spans="1:26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13.9417452968411</v>
      </c>
      <c r="K8259">
        <v>6.6680443354991601</v>
      </c>
      <c r="L8259">
        <v>23.5</v>
      </c>
      <c r="M8259">
        <v>30.168044335499101</v>
      </c>
      <c r="N8259">
        <v>23.8</v>
      </c>
      <c r="O8259">
        <v>30.468044335499101</v>
      </c>
      <c r="P8259">
        <v>2.4528510049143701</v>
      </c>
      <c r="Q8259">
        <v>15.9842109828283</v>
      </c>
      <c r="R8259">
        <v>4.3071455861608002E-2</v>
      </c>
      <c r="S8259">
        <v>1.40750670241286</v>
      </c>
      <c r="T8259">
        <v>106.29490616621899</v>
      </c>
      <c r="U8259">
        <v>50.838623993128699</v>
      </c>
      <c r="V8259">
        <v>10.1217921274778</v>
      </c>
      <c r="W8259">
        <v>60.960416120606602</v>
      </c>
      <c r="X8259">
        <v>10.421792127477801</v>
      </c>
      <c r="Y8259">
        <v>61.2604161206066</v>
      </c>
      <c r="Z8259">
        <v>1.2323684074022201</v>
      </c>
    </row>
    <row r="8260" spans="1:26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19.460270798753399</v>
      </c>
      <c r="K8260">
        <v>9.3074393272920002</v>
      </c>
      <c r="L8260">
        <v>6.8</v>
      </c>
      <c r="M8260">
        <v>16.107439327291999</v>
      </c>
      <c r="N8260">
        <v>7.1</v>
      </c>
      <c r="O8260">
        <v>16.407439327292</v>
      </c>
      <c r="P8260">
        <v>0.75664133956296198</v>
      </c>
      <c r="Q8260">
        <v>22.3112004707707</v>
      </c>
      <c r="R8260">
        <v>0.108045283591229</v>
      </c>
      <c r="S8260">
        <v>1.40750670241286</v>
      </c>
      <c r="T8260">
        <v>106.29490616621899</v>
      </c>
      <c r="U8260">
        <v>50.838623993128699</v>
      </c>
      <c r="V8260">
        <v>7.3470792842036099</v>
      </c>
      <c r="W8260">
        <v>58.185703277332401</v>
      </c>
      <c r="X8260">
        <v>7.6470792842036097</v>
      </c>
      <c r="Y8260">
        <v>58.485703277332398</v>
      </c>
      <c r="Z8260">
        <v>0.80705079376634603</v>
      </c>
    </row>
    <row r="8261" spans="1:26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22.492100038075101</v>
      </c>
      <c r="K8261">
        <v>10.757499657259499</v>
      </c>
      <c r="L8261">
        <v>8.4</v>
      </c>
      <c r="M8261">
        <v>19.1574996572595</v>
      </c>
      <c r="N8261">
        <v>8.6999999999999993</v>
      </c>
      <c r="O8261">
        <v>19.4574996572595</v>
      </c>
      <c r="P8261">
        <v>0.96426286274903605</v>
      </c>
      <c r="Q8261">
        <v>25.7871926936531</v>
      </c>
      <c r="R8261">
        <v>0.101928417489299</v>
      </c>
      <c r="S8261">
        <v>1.40750670241286</v>
      </c>
      <c r="T8261">
        <v>106.29490616621899</v>
      </c>
      <c r="U8261">
        <v>50.838623993128699</v>
      </c>
      <c r="V8261">
        <v>8.5619870691011304</v>
      </c>
      <c r="W8261">
        <v>59.400611062229899</v>
      </c>
      <c r="X8261">
        <v>8.8619870691011293</v>
      </c>
      <c r="Y8261">
        <v>59.700611062229903</v>
      </c>
      <c r="Z8261">
        <v>0.97916222974453504</v>
      </c>
    </row>
    <row r="8262" spans="1:26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23.4605330035882</v>
      </c>
      <c r="K8262">
        <v>11.2206808309582</v>
      </c>
      <c r="L8262">
        <v>17.05</v>
      </c>
      <c r="M8262">
        <v>28.270680830958199</v>
      </c>
      <c r="N8262">
        <v>17.350000000000001</v>
      </c>
      <c r="O8262">
        <v>28.570680830958199</v>
      </c>
      <c r="P8262">
        <v>1.9685352065897099</v>
      </c>
      <c r="Q8262">
        <v>26.8975010886139</v>
      </c>
      <c r="R8262">
        <v>6.5372401454731804E-2</v>
      </c>
      <c r="S8262">
        <v>1.40750670241286</v>
      </c>
      <c r="T8262">
        <v>106.29490616621899</v>
      </c>
      <c r="U8262">
        <v>50.838623993128699</v>
      </c>
      <c r="V8262">
        <v>11.145994448031701</v>
      </c>
      <c r="W8262">
        <v>61.984618441160499</v>
      </c>
      <c r="X8262">
        <v>11.4459944480317</v>
      </c>
      <c r="Y8262">
        <v>62.284618441160497</v>
      </c>
      <c r="Z8262">
        <v>1.4291879009214199</v>
      </c>
    </row>
    <row r="8263" spans="1:26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21.000545253438901</v>
      </c>
      <c r="K8263">
        <v>10.0441202903997</v>
      </c>
      <c r="L8263">
        <v>19.12</v>
      </c>
      <c r="M8263">
        <v>29.164120290399701</v>
      </c>
      <c r="N8263">
        <v>19.420000000000002</v>
      </c>
      <c r="O8263">
        <v>29.464120290399698</v>
      </c>
      <c r="P8263">
        <v>2.1481318563733098</v>
      </c>
      <c r="Q8263">
        <v>24.077125133067799</v>
      </c>
      <c r="R8263">
        <v>5.7892684214849E-2</v>
      </c>
      <c r="S8263">
        <v>1.40750670241286</v>
      </c>
      <c r="T8263">
        <v>106.29490616621899</v>
      </c>
      <c r="U8263">
        <v>50.838623993128699</v>
      </c>
      <c r="V8263">
        <v>11.069081221879101</v>
      </c>
      <c r="W8263">
        <v>61.907705215007901</v>
      </c>
      <c r="X8263">
        <v>11.3690812218791</v>
      </c>
      <c r="Y8263">
        <v>62.207705215007898</v>
      </c>
      <c r="Z8263">
        <v>1.41322353494085</v>
      </c>
    </row>
    <row r="8264" spans="1:26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22.9788558035963</v>
      </c>
      <c r="K8264">
        <v>10.9903047297916</v>
      </c>
      <c r="L8264">
        <v>10.45</v>
      </c>
      <c r="M8264">
        <v>21.440304729791599</v>
      </c>
      <c r="N8264">
        <v>10.75</v>
      </c>
      <c r="O8264">
        <v>21.7403047297916</v>
      </c>
      <c r="P8264">
        <v>1.2045508990815701</v>
      </c>
      <c r="Q8264">
        <v>26.345258178823201</v>
      </c>
      <c r="R8264">
        <v>8.9742350132803905E-2</v>
      </c>
      <c r="S8264">
        <v>1.40750670241286</v>
      </c>
      <c r="T8264">
        <v>106.29490616621899</v>
      </c>
      <c r="U8264">
        <v>50.838623993128699</v>
      </c>
      <c r="V8264">
        <v>9.3780755888780103</v>
      </c>
      <c r="W8264">
        <v>60.216699582006797</v>
      </c>
      <c r="X8264">
        <v>9.6780755888780092</v>
      </c>
      <c r="Y8264">
        <v>60.516699582006801</v>
      </c>
      <c r="Z8264">
        <v>1.1061264925326799</v>
      </c>
    </row>
    <row r="8265" spans="1:26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21.000545253438901</v>
      </c>
      <c r="K8265">
        <v>10.0441202903997</v>
      </c>
      <c r="L8265">
        <v>9.2899999999999991</v>
      </c>
      <c r="M8265">
        <v>19.334120290399699</v>
      </c>
      <c r="N8265">
        <v>9.59</v>
      </c>
      <c r="O8265">
        <v>19.6341202903997</v>
      </c>
      <c r="P8265">
        <v>1.0491441311030401</v>
      </c>
      <c r="Q8265">
        <v>24.077125133067799</v>
      </c>
      <c r="R8265">
        <v>9.2731606981991399E-2</v>
      </c>
      <c r="S8265">
        <v>1.40750670241286</v>
      </c>
      <c r="T8265">
        <v>106.29490616621899</v>
      </c>
      <c r="U8265">
        <v>50.838623993128699</v>
      </c>
      <c r="V8265">
        <v>8.6147662886269991</v>
      </c>
      <c r="W8265">
        <v>59.453390281755702</v>
      </c>
      <c r="X8265">
        <v>8.9147662886269998</v>
      </c>
      <c r="Y8265">
        <v>59.753390281755799</v>
      </c>
      <c r="Z8265">
        <v>0.98706403219894401</v>
      </c>
    </row>
    <row r="8266" spans="1:26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12.8603522396338</v>
      </c>
      <c r="K8266">
        <v>6.1508367193771996</v>
      </c>
      <c r="L8266">
        <v>21.4559999999999</v>
      </c>
      <c r="M8266">
        <v>27.606836719377199</v>
      </c>
      <c r="N8266">
        <v>21.755999999999901</v>
      </c>
      <c r="O8266">
        <v>27.9068367193772</v>
      </c>
      <c r="P8266">
        <v>2.2183169356771799</v>
      </c>
      <c r="Q8266">
        <v>14.7443938427402</v>
      </c>
      <c r="R8266">
        <v>5.3114514686468398E-2</v>
      </c>
      <c r="S8266">
        <v>1.40750670241286</v>
      </c>
      <c r="T8266">
        <v>106.29490616621899</v>
      </c>
      <c r="U8266">
        <v>50.838623993128699</v>
      </c>
      <c r="V8266">
        <v>9.4968752259405598</v>
      </c>
      <c r="W8266">
        <v>60.335499219069298</v>
      </c>
      <c r="X8266">
        <v>9.7968752259405605</v>
      </c>
      <c r="Y8266">
        <v>60.635499219069303</v>
      </c>
      <c r="Z8266">
        <v>1.1255450003820999</v>
      </c>
    </row>
    <row r="8267" spans="1:26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11.857050291581499</v>
      </c>
      <c r="K8267">
        <v>5.67097844273649</v>
      </c>
      <c r="L8267">
        <v>28.2</v>
      </c>
      <c r="M8267">
        <v>33.870978442736401</v>
      </c>
      <c r="N8267">
        <v>28.5</v>
      </c>
      <c r="O8267">
        <v>34.170978442736399</v>
      </c>
      <c r="P8267">
        <v>2.87832944143037</v>
      </c>
      <c r="Q8267">
        <v>13.5941081592982</v>
      </c>
      <c r="R8267">
        <v>4.3071455861608002E-2</v>
      </c>
      <c r="S8267">
        <v>1.40750670241286</v>
      </c>
      <c r="T8267">
        <v>106.29490616621899</v>
      </c>
      <c r="U8267">
        <v>50.838623993128699</v>
      </c>
      <c r="V8267">
        <v>10.1217921274778</v>
      </c>
      <c r="W8267">
        <v>60.960416120606602</v>
      </c>
      <c r="X8267">
        <v>10.421792127477801</v>
      </c>
      <c r="Y8267">
        <v>61.2604161206066</v>
      </c>
      <c r="Z8267">
        <v>1.2323684074022201</v>
      </c>
    </row>
    <row r="8268" spans="1:26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16.686226815973601</v>
      </c>
      <c r="K8268">
        <v>7.9806722782632704</v>
      </c>
      <c r="L8268">
        <v>8.16</v>
      </c>
      <c r="M8268">
        <v>16.1406722782632</v>
      </c>
      <c r="N8268">
        <v>8.4600000000000009</v>
      </c>
      <c r="O8268">
        <v>16.4406722782632</v>
      </c>
      <c r="P8268">
        <v>0.88191159837970101</v>
      </c>
      <c r="Q8268">
        <v>19.130759044513699</v>
      </c>
      <c r="R8268">
        <v>0.108045283591229</v>
      </c>
      <c r="S8268">
        <v>1.40750670241286</v>
      </c>
      <c r="T8268">
        <v>106.29490616621899</v>
      </c>
      <c r="U8268">
        <v>50.838623993128699</v>
      </c>
      <c r="V8268">
        <v>7.3470792842036099</v>
      </c>
      <c r="W8268">
        <v>58.185703277332401</v>
      </c>
      <c r="X8268">
        <v>7.6470792842036097</v>
      </c>
      <c r="Y8268">
        <v>58.485703277332398</v>
      </c>
      <c r="Z8268">
        <v>0.80705079376634603</v>
      </c>
    </row>
    <row r="8269" spans="1:26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19.373223486840999</v>
      </c>
      <c r="K8269">
        <v>9.2658064238958406</v>
      </c>
      <c r="L8269">
        <v>10.08</v>
      </c>
      <c r="M8269">
        <v>19.345806423895802</v>
      </c>
      <c r="N8269">
        <v>10.38</v>
      </c>
      <c r="O8269">
        <v>19.645806423895799</v>
      </c>
      <c r="P8269">
        <v>1.11868595022525</v>
      </c>
      <c r="Q8269">
        <v>22.2114007276633</v>
      </c>
      <c r="R8269">
        <v>0.101928417489299</v>
      </c>
      <c r="S8269">
        <v>1.40750670241286</v>
      </c>
      <c r="T8269">
        <v>106.29490616621899</v>
      </c>
      <c r="U8269">
        <v>50.838623993128699</v>
      </c>
      <c r="V8269">
        <v>8.5619870691011304</v>
      </c>
      <c r="W8269">
        <v>59.400611062229899</v>
      </c>
      <c r="X8269">
        <v>8.8619870691011293</v>
      </c>
      <c r="Y8269">
        <v>59.700611062229903</v>
      </c>
      <c r="Z8269">
        <v>0.97916222974453504</v>
      </c>
    </row>
    <row r="8270" spans="1:26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20.236645966797301</v>
      </c>
      <c r="K8270">
        <v>9.6787632850371299</v>
      </c>
      <c r="L8270">
        <v>20.46</v>
      </c>
      <c r="M8270">
        <v>30.138763285037101</v>
      </c>
      <c r="N8270">
        <v>20.76</v>
      </c>
      <c r="O8270">
        <v>30.438763285037101</v>
      </c>
      <c r="P8270">
        <v>2.2788082938876602</v>
      </c>
      <c r="Q8270">
        <v>23.201314600933099</v>
      </c>
      <c r="R8270">
        <v>6.5372401454731804E-2</v>
      </c>
      <c r="S8270">
        <v>1.40750670241286</v>
      </c>
      <c r="T8270">
        <v>106.29490616621899</v>
      </c>
      <c r="U8270">
        <v>50.838623993128699</v>
      </c>
      <c r="V8270">
        <v>11.145994448031701</v>
      </c>
      <c r="W8270">
        <v>61.984618441160499</v>
      </c>
      <c r="X8270">
        <v>11.4459944480317</v>
      </c>
      <c r="Y8270">
        <v>62.284618441160497</v>
      </c>
      <c r="Z8270">
        <v>1.4291879009214199</v>
      </c>
    </row>
    <row r="8271" spans="1:26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18.0482793400306</v>
      </c>
      <c r="K8271">
        <v>8.6321134303081504</v>
      </c>
      <c r="L8271">
        <v>22.943999999999999</v>
      </c>
      <c r="M8271">
        <v>31.576113430308101</v>
      </c>
      <c r="N8271">
        <v>23.244</v>
      </c>
      <c r="O8271">
        <v>31.876113430308099</v>
      </c>
      <c r="P8271">
        <v>2.4954277956870801</v>
      </c>
      <c r="Q8271">
        <v>20.6923522633451</v>
      </c>
      <c r="R8271">
        <v>5.7892684214849E-2</v>
      </c>
      <c r="S8271">
        <v>1.40750670241286</v>
      </c>
      <c r="T8271">
        <v>106.29490616621899</v>
      </c>
      <c r="U8271">
        <v>50.838623993128699</v>
      </c>
      <c r="V8271">
        <v>11.069081221879101</v>
      </c>
      <c r="W8271">
        <v>61.907705215007901</v>
      </c>
      <c r="X8271">
        <v>11.3690812218791</v>
      </c>
      <c r="Y8271">
        <v>62.207705215007898</v>
      </c>
      <c r="Z8271">
        <v>1.41322353494085</v>
      </c>
    </row>
    <row r="8272" spans="1:26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19.8068861553832</v>
      </c>
      <c r="K8272">
        <v>9.4732181818158008</v>
      </c>
      <c r="L8272">
        <v>12.54</v>
      </c>
      <c r="M8272">
        <v>22.013218181815802</v>
      </c>
      <c r="N8272">
        <v>12.84</v>
      </c>
      <c r="O8272">
        <v>22.313218181815799</v>
      </c>
      <c r="P8272">
        <v>1.3961941155909601</v>
      </c>
      <c r="Q8272">
        <v>22.708594977146898</v>
      </c>
      <c r="R8272">
        <v>8.9742350132803905E-2</v>
      </c>
      <c r="S8272">
        <v>1.40750670241286</v>
      </c>
      <c r="T8272">
        <v>106.29490616621899</v>
      </c>
      <c r="U8272">
        <v>50.838623993128699</v>
      </c>
      <c r="V8272">
        <v>9.3780755888780103</v>
      </c>
      <c r="W8272">
        <v>60.216699582006797</v>
      </c>
      <c r="X8272">
        <v>9.6780755888780092</v>
      </c>
      <c r="Y8272">
        <v>60.516699582006801</v>
      </c>
      <c r="Z8272">
        <v>1.1061264925326799</v>
      </c>
    </row>
    <row r="8273" spans="1:26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18.0482793400306</v>
      </c>
      <c r="K8273">
        <v>8.6321134303081504</v>
      </c>
      <c r="L8273">
        <v>11.1479999999999</v>
      </c>
      <c r="M8273">
        <v>19.780113430308099</v>
      </c>
      <c r="N8273">
        <v>11.447999999999899</v>
      </c>
      <c r="O8273">
        <v>20.080113430308099</v>
      </c>
      <c r="P8273">
        <v>1.21977965728575</v>
      </c>
      <c r="Q8273">
        <v>20.6923522633451</v>
      </c>
      <c r="R8273">
        <v>9.2731606981991399E-2</v>
      </c>
      <c r="S8273">
        <v>1.40750670241286</v>
      </c>
      <c r="T8273">
        <v>106.29490616621899</v>
      </c>
      <c r="U8273">
        <v>50.838623993128699</v>
      </c>
      <c r="V8273">
        <v>8.6147662886269991</v>
      </c>
      <c r="W8273">
        <v>59.453390281755702</v>
      </c>
      <c r="X8273">
        <v>8.9147662886269998</v>
      </c>
      <c r="Y8273">
        <v>59.753390281755799</v>
      </c>
      <c r="Z8273">
        <v>0.98706403219894401</v>
      </c>
    </row>
    <row r="8274" spans="1:26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11.201628010293801</v>
      </c>
      <c r="K8274">
        <v>5.35750371363706</v>
      </c>
      <c r="L8274">
        <v>25.032</v>
      </c>
      <c r="M8274">
        <v>30.389503713637001</v>
      </c>
      <c r="N8274">
        <v>25.332000000000001</v>
      </c>
      <c r="O8274">
        <v>30.689503713636999</v>
      </c>
      <c r="P8274">
        <v>2.5429101507234</v>
      </c>
      <c r="Q8274">
        <v>12.842666513801801</v>
      </c>
      <c r="R8274">
        <v>5.3114514686468398E-2</v>
      </c>
      <c r="S8274">
        <v>1.40750670241286</v>
      </c>
      <c r="T8274">
        <v>106.29490616621899</v>
      </c>
      <c r="U8274">
        <v>50.838623993128699</v>
      </c>
      <c r="V8274">
        <v>9.4968752259405598</v>
      </c>
      <c r="W8274">
        <v>60.335499219069298</v>
      </c>
      <c r="X8274">
        <v>9.7968752259405605</v>
      </c>
      <c r="Y8274">
        <v>60.635499219069303</v>
      </c>
      <c r="Z8274">
        <v>1.1255450003820999</v>
      </c>
    </row>
    <row r="8275" spans="1:26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10.3147032042665</v>
      </c>
      <c r="K8275">
        <v>4.9333061829173204</v>
      </c>
      <c r="L8275">
        <v>32.9</v>
      </c>
      <c r="M8275">
        <v>37.833306182917298</v>
      </c>
      <c r="N8275">
        <v>33.200000000000003</v>
      </c>
      <c r="O8275">
        <v>38.133306182917302</v>
      </c>
      <c r="P8275">
        <v>3.30211479724885</v>
      </c>
      <c r="Q8275">
        <v>11.8258072236916</v>
      </c>
      <c r="R8275">
        <v>4.3071455861608002E-2</v>
      </c>
      <c r="S8275">
        <v>1.40750670241286</v>
      </c>
      <c r="T8275">
        <v>106.29490616621899</v>
      </c>
      <c r="U8275">
        <v>50.838623993128699</v>
      </c>
      <c r="V8275">
        <v>10.1217921274778</v>
      </c>
      <c r="W8275">
        <v>60.960416120606602</v>
      </c>
      <c r="X8275">
        <v>10.421792127477801</v>
      </c>
      <c r="Y8275">
        <v>61.2604161206066</v>
      </c>
      <c r="Z8275">
        <v>1.2323684074022201</v>
      </c>
    </row>
    <row r="8276" spans="1:26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14.6043849625608</v>
      </c>
      <c r="K8276">
        <v>6.98497098818165</v>
      </c>
      <c r="L8276">
        <v>9.52</v>
      </c>
      <c r="M8276">
        <v>16.504970988181601</v>
      </c>
      <c r="N8276">
        <v>9.82</v>
      </c>
      <c r="O8276">
        <v>16.804970988181601</v>
      </c>
      <c r="P8276">
        <v>1.0070346805030199</v>
      </c>
      <c r="Q8276">
        <v>16.743927359575999</v>
      </c>
      <c r="R8276">
        <v>0.108045283591229</v>
      </c>
      <c r="S8276">
        <v>1.40750670241286</v>
      </c>
      <c r="T8276">
        <v>106.29490616621899</v>
      </c>
      <c r="U8276">
        <v>50.838623993128699</v>
      </c>
      <c r="V8276">
        <v>7.3470792842036099</v>
      </c>
      <c r="W8276">
        <v>58.185703277332401</v>
      </c>
      <c r="X8276">
        <v>7.6470792842036097</v>
      </c>
      <c r="Y8276">
        <v>58.485703277332398</v>
      </c>
      <c r="Z8276">
        <v>0.80705079376634603</v>
      </c>
    </row>
    <row r="8277" spans="1:26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17.0139736454996</v>
      </c>
      <c r="K8277">
        <v>8.1374267120567296</v>
      </c>
      <c r="L8277">
        <v>11.76</v>
      </c>
      <c r="M8277">
        <v>19.897426712056699</v>
      </c>
      <c r="N8277">
        <v>12.06</v>
      </c>
      <c r="O8277">
        <v>20.1974267120567</v>
      </c>
      <c r="P8277">
        <v>1.2728854495147499</v>
      </c>
      <c r="Q8277">
        <v>19.5065207845653</v>
      </c>
      <c r="R8277">
        <v>0.101928417489299</v>
      </c>
      <c r="S8277">
        <v>1.40750670241286</v>
      </c>
      <c r="T8277">
        <v>106.29490616621899</v>
      </c>
      <c r="U8277">
        <v>50.838623993128699</v>
      </c>
      <c r="V8277">
        <v>8.5619870691011304</v>
      </c>
      <c r="W8277">
        <v>59.400611062229899</v>
      </c>
      <c r="X8277">
        <v>8.8619870691011293</v>
      </c>
      <c r="Y8277">
        <v>59.700611062229903</v>
      </c>
      <c r="Z8277">
        <v>0.97916222974453504</v>
      </c>
    </row>
    <row r="8278" spans="1:26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17.791748888211298</v>
      </c>
      <c r="K8278">
        <v>8.5094202961476508</v>
      </c>
      <c r="L8278">
        <v>23.87</v>
      </c>
      <c r="M8278">
        <v>32.3794202961476</v>
      </c>
      <c r="N8278">
        <v>24.17</v>
      </c>
      <c r="O8278">
        <v>32.679420296147597</v>
      </c>
      <c r="P8278">
        <v>2.5881800618753998</v>
      </c>
      <c r="Q8278">
        <v>20.398240100334199</v>
      </c>
      <c r="R8278">
        <v>6.5372401454731804E-2</v>
      </c>
      <c r="S8278">
        <v>1.40750670241286</v>
      </c>
      <c r="T8278">
        <v>106.29490616621899</v>
      </c>
      <c r="U8278">
        <v>50.838623993128699</v>
      </c>
      <c r="V8278">
        <v>11.145994448031701</v>
      </c>
      <c r="W8278">
        <v>61.984618441160499</v>
      </c>
      <c r="X8278">
        <v>11.4459944480317</v>
      </c>
      <c r="Y8278">
        <v>62.284618441160497</v>
      </c>
      <c r="Z8278">
        <v>1.4291879009214199</v>
      </c>
    </row>
    <row r="8279" spans="1:26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15.823767172331699</v>
      </c>
      <c r="K8279">
        <v>7.5681759215348299</v>
      </c>
      <c r="L8279">
        <v>26.768000000000001</v>
      </c>
      <c r="M8279">
        <v>34.336175921534803</v>
      </c>
      <c r="N8279">
        <v>27.068000000000001</v>
      </c>
      <c r="O8279">
        <v>34.6361759215348</v>
      </c>
      <c r="P8279">
        <v>2.8415948766810999</v>
      </c>
      <c r="Q8279">
        <v>18.1419490630783</v>
      </c>
      <c r="R8279">
        <v>5.7892684214849E-2</v>
      </c>
      <c r="S8279">
        <v>1.40750670241286</v>
      </c>
      <c r="T8279">
        <v>106.29490616621899</v>
      </c>
      <c r="U8279">
        <v>50.838623993128699</v>
      </c>
      <c r="V8279">
        <v>11.069081221879101</v>
      </c>
      <c r="W8279">
        <v>61.907705215007901</v>
      </c>
      <c r="X8279">
        <v>11.3690812218791</v>
      </c>
      <c r="Y8279">
        <v>62.207705215007898</v>
      </c>
      <c r="Z8279">
        <v>1.41322353494085</v>
      </c>
    </row>
    <row r="8280" spans="1:26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17.404405903803202</v>
      </c>
      <c r="K8280">
        <v>8.3241622715542398</v>
      </c>
      <c r="L8280">
        <v>14.63</v>
      </c>
      <c r="M8280">
        <v>22.9541622715542</v>
      </c>
      <c r="N8280">
        <v>14.93</v>
      </c>
      <c r="O8280">
        <v>23.2541622715542</v>
      </c>
      <c r="P8280">
        <v>1.58749309331497</v>
      </c>
      <c r="Q8280">
        <v>19.954151368710399</v>
      </c>
      <c r="R8280">
        <v>8.9742350132803905E-2</v>
      </c>
      <c r="S8280">
        <v>1.40750670241286</v>
      </c>
      <c r="T8280">
        <v>106.29490616621899</v>
      </c>
      <c r="U8280">
        <v>50.838623993128699</v>
      </c>
      <c r="V8280">
        <v>9.3780755888780103</v>
      </c>
      <c r="W8280">
        <v>60.216699582006797</v>
      </c>
      <c r="X8280">
        <v>9.6780755888780092</v>
      </c>
      <c r="Y8280">
        <v>60.516699582006801</v>
      </c>
      <c r="Z8280">
        <v>1.1061264925326799</v>
      </c>
    </row>
    <row r="8281" spans="1:26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15.823767172331699</v>
      </c>
      <c r="K8281">
        <v>7.5681759215348299</v>
      </c>
      <c r="L8281">
        <v>13.006</v>
      </c>
      <c r="M8281">
        <v>20.574175921534799</v>
      </c>
      <c r="N8281">
        <v>13.305999999999999</v>
      </c>
      <c r="O8281">
        <v>20.8741759215348</v>
      </c>
      <c r="P8281">
        <v>1.39014222453795</v>
      </c>
      <c r="Q8281">
        <v>18.1419490630783</v>
      </c>
      <c r="R8281">
        <v>9.2731606981991399E-2</v>
      </c>
      <c r="S8281">
        <v>1.40750670241286</v>
      </c>
      <c r="T8281">
        <v>106.29490616621899</v>
      </c>
      <c r="U8281">
        <v>50.838623993128699</v>
      </c>
      <c r="V8281">
        <v>8.6147662886269991</v>
      </c>
      <c r="W8281">
        <v>59.453390281755702</v>
      </c>
      <c r="X8281">
        <v>8.9147662886269998</v>
      </c>
      <c r="Y8281">
        <v>59.753390281755799</v>
      </c>
      <c r="Z8281">
        <v>0.98706403219894401</v>
      </c>
    </row>
    <row r="8282" spans="1:26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9.9219039294658202</v>
      </c>
      <c r="K8282">
        <v>4.7454385290793999</v>
      </c>
      <c r="L8282">
        <v>28.607999999999901</v>
      </c>
      <c r="M8282">
        <v>33.353438529079398</v>
      </c>
      <c r="N8282">
        <v>28.907999999999902</v>
      </c>
      <c r="O8282">
        <v>33.653438529079402</v>
      </c>
      <c r="P8282">
        <v>2.8665170609786599</v>
      </c>
      <c r="Q8282">
        <v>11.375462855132501</v>
      </c>
      <c r="R8282">
        <v>5.3114514686468398E-2</v>
      </c>
      <c r="S8282">
        <v>1.40750670241286</v>
      </c>
      <c r="T8282">
        <v>106.29490616621899</v>
      </c>
      <c r="U8282">
        <v>50.838623993128699</v>
      </c>
      <c r="V8282">
        <v>9.4968752259405598</v>
      </c>
      <c r="W8282">
        <v>60.335499219069298</v>
      </c>
      <c r="X8282">
        <v>9.7968752259405605</v>
      </c>
      <c r="Y8282">
        <v>60.635499219069303</v>
      </c>
      <c r="Z8282">
        <v>1.1255450003820999</v>
      </c>
    </row>
    <row r="8283" spans="1:26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9.1274220158845907</v>
      </c>
      <c r="K8283">
        <v>4.3654544947481897</v>
      </c>
      <c r="L8283">
        <v>37.6</v>
      </c>
      <c r="M8283">
        <v>41.965454494748201</v>
      </c>
      <c r="N8283">
        <v>37.9</v>
      </c>
      <c r="O8283">
        <v>42.265454494748198</v>
      </c>
      <c r="P8283">
        <v>3.7242204933301899</v>
      </c>
      <c r="Q8283">
        <v>10.4645893412116</v>
      </c>
      <c r="R8283">
        <v>4.3071455861608002E-2</v>
      </c>
      <c r="S8283">
        <v>1.40750670241286</v>
      </c>
      <c r="T8283">
        <v>106.29490616621899</v>
      </c>
      <c r="U8283">
        <v>50.838623993128699</v>
      </c>
      <c r="V8283">
        <v>10.1217921274778</v>
      </c>
      <c r="W8283">
        <v>60.960416120606602</v>
      </c>
      <c r="X8283">
        <v>10.421792127477801</v>
      </c>
      <c r="Y8283">
        <v>61.2604161206066</v>
      </c>
      <c r="Z8283">
        <v>1.2323684074022201</v>
      </c>
    </row>
    <row r="8284" spans="1:26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12.984398356906199</v>
      </c>
      <c r="K8284">
        <v>6.2101653752956496</v>
      </c>
      <c r="L8284">
        <v>10.88</v>
      </c>
      <c r="M8284">
        <v>17.090165375295602</v>
      </c>
      <c r="N8284">
        <v>11.18</v>
      </c>
      <c r="O8284">
        <v>17.390165375295599</v>
      </c>
      <c r="P8284">
        <v>1.1320109313550899</v>
      </c>
      <c r="Q8284">
        <v>14.886612716193</v>
      </c>
      <c r="R8284">
        <v>0.108045283591229</v>
      </c>
      <c r="S8284">
        <v>1.40750670241286</v>
      </c>
      <c r="T8284">
        <v>106.29490616621899</v>
      </c>
      <c r="U8284">
        <v>50.838623993128699</v>
      </c>
      <c r="V8284">
        <v>7.3470792842036099</v>
      </c>
      <c r="W8284">
        <v>58.185703277332401</v>
      </c>
      <c r="X8284">
        <v>7.6470792842036097</v>
      </c>
      <c r="Y8284">
        <v>58.485703277332398</v>
      </c>
      <c r="Z8284">
        <v>0.80705079376634603</v>
      </c>
    </row>
    <row r="8285" spans="1:26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15.1669581669771</v>
      </c>
      <c r="K8285">
        <v>7.2540379514019104</v>
      </c>
      <c r="L8285">
        <v>13.44</v>
      </c>
      <c r="M8285">
        <v>20.694037951401899</v>
      </c>
      <c r="N8285">
        <v>13.74</v>
      </c>
      <c r="O8285">
        <v>20.9940379514019</v>
      </c>
      <c r="P8285">
        <v>1.4268620071453</v>
      </c>
      <c r="Q8285">
        <v>17.388917538439198</v>
      </c>
      <c r="R8285">
        <v>0.101928417489299</v>
      </c>
      <c r="S8285">
        <v>1.40750670241286</v>
      </c>
      <c r="T8285">
        <v>106.29490616621899</v>
      </c>
      <c r="U8285">
        <v>50.838623993128699</v>
      </c>
      <c r="V8285">
        <v>8.5619870691011304</v>
      </c>
      <c r="W8285">
        <v>59.400611062229899</v>
      </c>
      <c r="X8285">
        <v>8.8619870691011293</v>
      </c>
      <c r="Y8285">
        <v>59.700611062229903</v>
      </c>
      <c r="Z8285">
        <v>0.97916222974453504</v>
      </c>
    </row>
    <row r="8286" spans="1:26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15.873934267191601</v>
      </c>
      <c r="K8286">
        <v>7.5921697907087502</v>
      </c>
      <c r="L8286">
        <v>27.28</v>
      </c>
      <c r="M8286">
        <v>34.872169790708703</v>
      </c>
      <c r="N8286">
        <v>27.58</v>
      </c>
      <c r="O8286">
        <v>35.172169790708701</v>
      </c>
      <c r="P8286">
        <v>2.8966557319146502</v>
      </c>
      <c r="Q8286">
        <v>18.199465637335098</v>
      </c>
      <c r="R8286">
        <v>6.5372401454731804E-2</v>
      </c>
      <c r="S8286">
        <v>1.40750670241286</v>
      </c>
      <c r="T8286">
        <v>106.29490616621899</v>
      </c>
      <c r="U8286">
        <v>50.838623993128699</v>
      </c>
      <c r="V8286">
        <v>11.145994448031701</v>
      </c>
      <c r="W8286">
        <v>61.984618441160499</v>
      </c>
      <c r="X8286">
        <v>11.4459944480317</v>
      </c>
      <c r="Y8286">
        <v>62.284618441160497</v>
      </c>
      <c r="Z8286">
        <v>1.4291879009214199</v>
      </c>
    </row>
    <row r="8287" spans="1:26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14.0874417826948</v>
      </c>
      <c r="K8287">
        <v>6.7377279085751498</v>
      </c>
      <c r="L8287">
        <v>30.591999999999999</v>
      </c>
      <c r="M8287">
        <v>37.329727908575101</v>
      </c>
      <c r="N8287">
        <v>30.891999999999999</v>
      </c>
      <c r="O8287">
        <v>37.629727908575099</v>
      </c>
      <c r="P8287">
        <v>3.1866404141173299</v>
      </c>
      <c r="Q8287">
        <v>16.1512520038596</v>
      </c>
      <c r="R8287">
        <v>5.7892684214849E-2</v>
      </c>
      <c r="S8287">
        <v>1.40750670241286</v>
      </c>
      <c r="T8287">
        <v>106.29490616621899</v>
      </c>
      <c r="U8287">
        <v>50.838623993128699</v>
      </c>
      <c r="V8287">
        <v>11.069081221879101</v>
      </c>
      <c r="W8287">
        <v>61.907705215007901</v>
      </c>
      <c r="X8287">
        <v>11.3690812218791</v>
      </c>
      <c r="Y8287">
        <v>62.207705215007898</v>
      </c>
      <c r="Z8287">
        <v>1.41322353494085</v>
      </c>
    </row>
    <row r="8288" spans="1:26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15.5216983691452</v>
      </c>
      <c r="K8288">
        <v>7.4237027491211096</v>
      </c>
      <c r="L8288">
        <v>16.72</v>
      </c>
      <c r="M8288">
        <v>24.1437027491211</v>
      </c>
      <c r="N8288">
        <v>17.02</v>
      </c>
      <c r="O8288">
        <v>24.443702749121101</v>
      </c>
      <c r="P8288">
        <v>1.7784490667132</v>
      </c>
      <c r="Q8288">
        <v>17.795627180225001</v>
      </c>
      <c r="R8288">
        <v>8.9742350132803905E-2</v>
      </c>
      <c r="S8288">
        <v>1.40750670241286</v>
      </c>
      <c r="T8288">
        <v>106.29490616621899</v>
      </c>
      <c r="U8288">
        <v>50.838623993128699</v>
      </c>
      <c r="V8288">
        <v>9.3780755888780103</v>
      </c>
      <c r="W8288">
        <v>60.216699582006797</v>
      </c>
      <c r="X8288">
        <v>9.6780755888780092</v>
      </c>
      <c r="Y8288">
        <v>60.516699582006801</v>
      </c>
      <c r="Z8288">
        <v>1.1061264925326799</v>
      </c>
    </row>
    <row r="8289" spans="1:26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14.0874417826948</v>
      </c>
      <c r="K8289">
        <v>6.7377279085751498</v>
      </c>
      <c r="L8289">
        <v>14.8639999999999</v>
      </c>
      <c r="M8289">
        <v>21.6017279085751</v>
      </c>
      <c r="N8289">
        <v>15.164</v>
      </c>
      <c r="O8289">
        <v>21.901727908575101</v>
      </c>
      <c r="P8289">
        <v>1.5602327047484399</v>
      </c>
      <c r="Q8289">
        <v>16.1512520038596</v>
      </c>
      <c r="R8289">
        <v>9.2731606981991399E-2</v>
      </c>
      <c r="S8289">
        <v>1.40750670241286</v>
      </c>
      <c r="T8289">
        <v>106.29490616621899</v>
      </c>
      <c r="U8289">
        <v>50.838623993128699</v>
      </c>
      <c r="V8289">
        <v>8.6147662886269991</v>
      </c>
      <c r="W8289">
        <v>59.453390281755702</v>
      </c>
      <c r="X8289">
        <v>8.9147662886269998</v>
      </c>
      <c r="Y8289">
        <v>59.753390281755799</v>
      </c>
      <c r="Z8289">
        <v>0.98706403219894401</v>
      </c>
    </row>
    <row r="8290" spans="1:26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8.9046023347747294</v>
      </c>
      <c r="K8290">
        <v>4.25888451510591</v>
      </c>
      <c r="L8290">
        <v>32.183999999999997</v>
      </c>
      <c r="M8290">
        <v>36.442884515105902</v>
      </c>
      <c r="N8290">
        <v>32.483999999999902</v>
      </c>
      <c r="O8290">
        <v>36.742884515105899</v>
      </c>
      <c r="P8290">
        <v>3.1891436422358002</v>
      </c>
      <c r="Q8290">
        <v>10.2091265768192</v>
      </c>
      <c r="R8290">
        <v>5.3114514686468398E-2</v>
      </c>
      <c r="S8290">
        <v>1.40750670241286</v>
      </c>
      <c r="T8290">
        <v>106.29490616621899</v>
      </c>
      <c r="U8290">
        <v>50.838623993128699</v>
      </c>
      <c r="V8290">
        <v>9.4968752259405598</v>
      </c>
      <c r="W8290">
        <v>60.335499219069298</v>
      </c>
      <c r="X8290">
        <v>9.7968752259405605</v>
      </c>
      <c r="Y8290">
        <v>60.635499219069303</v>
      </c>
      <c r="Z8290">
        <v>1.1255450003820999</v>
      </c>
    </row>
    <row r="8291" spans="1:26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8.1852527268348005</v>
      </c>
      <c r="K8291">
        <v>3.9148346865988399</v>
      </c>
      <c r="L8291">
        <v>42.3</v>
      </c>
      <c r="M8291">
        <v>46.214834686598799</v>
      </c>
      <c r="N8291">
        <v>42.599999999999902</v>
      </c>
      <c r="O8291">
        <v>46.514834686598803</v>
      </c>
      <c r="P8291">
        <v>4.1446597916836696</v>
      </c>
      <c r="Q8291">
        <v>9.3843922513161004</v>
      </c>
      <c r="R8291">
        <v>4.3071455861608002E-2</v>
      </c>
      <c r="S8291">
        <v>1.40750670241286</v>
      </c>
      <c r="T8291">
        <v>106.29490616621899</v>
      </c>
      <c r="U8291">
        <v>50.838623993128699</v>
      </c>
      <c r="V8291">
        <v>10.1217921274778</v>
      </c>
      <c r="W8291">
        <v>60.960416120606602</v>
      </c>
      <c r="X8291">
        <v>10.421792127477801</v>
      </c>
      <c r="Y8291">
        <v>61.2604161206066</v>
      </c>
      <c r="Z8291">
        <v>1.2323684074022201</v>
      </c>
    </row>
    <row r="8292" spans="1:26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11.6879197024184</v>
      </c>
      <c r="K8292">
        <v>5.5900868295979</v>
      </c>
      <c r="L8292">
        <v>12.24</v>
      </c>
      <c r="M8292">
        <v>17.830086829597899</v>
      </c>
      <c r="N8292">
        <v>12.54</v>
      </c>
      <c r="O8292">
        <v>18.1300868295979</v>
      </c>
      <c r="P8292">
        <v>1.2568406951434701</v>
      </c>
      <c r="Q8292">
        <v>13.4001999388227</v>
      </c>
      <c r="R8292">
        <v>0.108045283591229</v>
      </c>
      <c r="S8292">
        <v>1.40750670241286</v>
      </c>
      <c r="T8292">
        <v>106.29490616621899</v>
      </c>
      <c r="U8292">
        <v>50.838623993128699</v>
      </c>
      <c r="V8292">
        <v>7.3470792842036099</v>
      </c>
      <c r="W8292">
        <v>58.185703277332401</v>
      </c>
      <c r="X8292">
        <v>7.6470792842036097</v>
      </c>
      <c r="Y8292">
        <v>58.485703277332398</v>
      </c>
      <c r="Z8292">
        <v>0.80705079376634603</v>
      </c>
    </row>
    <row r="8293" spans="1:26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13.681691073490899</v>
      </c>
      <c r="K8293">
        <v>6.5436658553295599</v>
      </c>
      <c r="L8293">
        <v>15.12</v>
      </c>
      <c r="M8293">
        <v>21.663665855329501</v>
      </c>
      <c r="N8293">
        <v>15.42</v>
      </c>
      <c r="O8293">
        <v>21.963665855329499</v>
      </c>
      <c r="P8293">
        <v>1.5806162668444901</v>
      </c>
      <c r="Q8293">
        <v>15.686058815757301</v>
      </c>
      <c r="R8293">
        <v>0.101928417489299</v>
      </c>
      <c r="S8293">
        <v>1.40750670241286</v>
      </c>
      <c r="T8293">
        <v>106.29490616621899</v>
      </c>
      <c r="U8293">
        <v>50.838623993128699</v>
      </c>
      <c r="V8293">
        <v>8.5619870691011304</v>
      </c>
      <c r="W8293">
        <v>59.400611062229899</v>
      </c>
      <c r="X8293">
        <v>8.8619870691011293</v>
      </c>
      <c r="Y8293">
        <v>59.700611062229903</v>
      </c>
      <c r="Z8293">
        <v>0.97916222974453504</v>
      </c>
    </row>
    <row r="8294" spans="1:26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14.329340790199099</v>
      </c>
      <c r="K8294">
        <v>6.8534231298267896</v>
      </c>
      <c r="L8294">
        <v>30.689999999999898</v>
      </c>
      <c r="M8294">
        <v>37.543423129826699</v>
      </c>
      <c r="N8294">
        <v>30.99</v>
      </c>
      <c r="O8294">
        <v>37.843423129826697</v>
      </c>
      <c r="P8294">
        <v>3.2042404801269502</v>
      </c>
      <c r="Q8294">
        <v>16.428589215963299</v>
      </c>
      <c r="R8294">
        <v>6.5372401454731804E-2</v>
      </c>
      <c r="S8294">
        <v>1.40750670241286</v>
      </c>
      <c r="T8294">
        <v>106.29490616621899</v>
      </c>
      <c r="U8294">
        <v>50.838623993128699</v>
      </c>
      <c r="V8294">
        <v>11.145994448031701</v>
      </c>
      <c r="W8294">
        <v>61.984618441160499</v>
      </c>
      <c r="X8294">
        <v>11.4459944480317</v>
      </c>
      <c r="Y8294">
        <v>62.284618441160497</v>
      </c>
      <c r="Z8294">
        <v>1.4291879009214199</v>
      </c>
    </row>
    <row r="8295" spans="1:26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12.6944888266665</v>
      </c>
      <c r="K8295">
        <v>6.0715077280812597</v>
      </c>
      <c r="L8295">
        <v>34.415999999999997</v>
      </c>
      <c r="M8295">
        <v>40.487507728081198</v>
      </c>
      <c r="N8295">
        <v>34.716000000000001</v>
      </c>
      <c r="O8295">
        <v>40.787507728081202</v>
      </c>
      <c r="P8295">
        <v>3.5305716518900199</v>
      </c>
      <c r="Q8295">
        <v>14.554231439773201</v>
      </c>
      <c r="R8295">
        <v>5.7892684214849E-2</v>
      </c>
      <c r="S8295">
        <v>1.40750670241286</v>
      </c>
      <c r="T8295">
        <v>106.29490616621899</v>
      </c>
      <c r="U8295">
        <v>50.838623993128699</v>
      </c>
      <c r="V8295">
        <v>11.069081221879101</v>
      </c>
      <c r="W8295">
        <v>61.907705215007901</v>
      </c>
      <c r="X8295">
        <v>11.3690812218791</v>
      </c>
      <c r="Y8295">
        <v>62.207705215007898</v>
      </c>
      <c r="Z8295">
        <v>1.41322353494085</v>
      </c>
    </row>
    <row r="8296" spans="1:26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14.0065510370409</v>
      </c>
      <c r="K8296">
        <v>6.6990395616811496</v>
      </c>
      <c r="L8296">
        <v>18.809999999999999</v>
      </c>
      <c r="M8296">
        <v>25.509039561681099</v>
      </c>
      <c r="N8296">
        <v>19.11</v>
      </c>
      <c r="O8296">
        <v>25.8090395616811</v>
      </c>
      <c r="P8296">
        <v>1.96906326361678</v>
      </c>
      <c r="Q8296">
        <v>16.058510763967401</v>
      </c>
      <c r="R8296">
        <v>8.9742350132803905E-2</v>
      </c>
      <c r="S8296">
        <v>1.40750670241286</v>
      </c>
      <c r="T8296">
        <v>106.29490616621899</v>
      </c>
      <c r="U8296">
        <v>50.838623993128699</v>
      </c>
      <c r="V8296">
        <v>9.3780755888780103</v>
      </c>
      <c r="W8296">
        <v>60.216699582006797</v>
      </c>
      <c r="X8296">
        <v>9.6780755888780092</v>
      </c>
      <c r="Y8296">
        <v>60.516699582006801</v>
      </c>
      <c r="Z8296">
        <v>1.1061264925326799</v>
      </c>
    </row>
    <row r="8297" spans="1:26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12.6944888266665</v>
      </c>
      <c r="K8297">
        <v>6.0715077280812597</v>
      </c>
      <c r="L8297">
        <v>16.721999999999898</v>
      </c>
      <c r="M8297">
        <v>22.793507728081199</v>
      </c>
      <c r="N8297">
        <v>17.021999999999998</v>
      </c>
      <c r="O8297">
        <v>23.0935077280812</v>
      </c>
      <c r="P8297">
        <v>1.7300519656350799</v>
      </c>
      <c r="Q8297">
        <v>14.554231439773201</v>
      </c>
      <c r="R8297">
        <v>9.2731606981991399E-2</v>
      </c>
      <c r="S8297">
        <v>1.40750670241286</v>
      </c>
      <c r="T8297">
        <v>106.29490616621899</v>
      </c>
      <c r="U8297">
        <v>50.838623993128699</v>
      </c>
      <c r="V8297">
        <v>8.6147662886269991</v>
      </c>
      <c r="W8297">
        <v>59.453390281755702</v>
      </c>
      <c r="X8297">
        <v>8.9147662886269998</v>
      </c>
      <c r="Y8297">
        <v>59.753390281755799</v>
      </c>
      <c r="Z8297">
        <v>0.98706403219894401</v>
      </c>
    </row>
    <row r="8298" spans="1:26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8.0765105565142097</v>
      </c>
      <c r="K8298">
        <v>3.8628255874941302</v>
      </c>
      <c r="L8298">
        <v>35.76</v>
      </c>
      <c r="M8298">
        <v>39.622825587494098</v>
      </c>
      <c r="N8298">
        <v>36.059999999999903</v>
      </c>
      <c r="O8298">
        <v>39.922825587494103</v>
      </c>
      <c r="P8298">
        <v>3.5107958161427599</v>
      </c>
      <c r="Q8298">
        <v>9.2597193530435398</v>
      </c>
      <c r="R8298">
        <v>5.3114514686468398E-2</v>
      </c>
      <c r="S8298">
        <v>1.40750670241286</v>
      </c>
      <c r="T8298">
        <v>106.29490616621899</v>
      </c>
      <c r="U8298">
        <v>50.838623993128699</v>
      </c>
      <c r="V8298">
        <v>9.4968752259405598</v>
      </c>
      <c r="W8298">
        <v>60.335499219069298</v>
      </c>
      <c r="X8298">
        <v>9.7968752259405605</v>
      </c>
      <c r="Y8298">
        <v>60.635499219069303</v>
      </c>
      <c r="Z8298">
        <v>1.1255450003820999</v>
      </c>
    </row>
    <row r="8299" spans="1:26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7.4193930698936397</v>
      </c>
      <c r="K8299">
        <v>3.5485400772423699</v>
      </c>
      <c r="L8299">
        <v>47</v>
      </c>
      <c r="M8299">
        <v>50.548540077242301</v>
      </c>
      <c r="N8299">
        <v>47.3</v>
      </c>
      <c r="O8299">
        <v>50.848540077242298</v>
      </c>
      <c r="P8299">
        <v>4.5634457978677503</v>
      </c>
      <c r="Q8299">
        <v>8.5063341546330609</v>
      </c>
      <c r="R8299">
        <v>4.3071455861608002E-2</v>
      </c>
      <c r="S8299">
        <v>1.40750670241286</v>
      </c>
      <c r="T8299">
        <v>106.29490616621899</v>
      </c>
      <c r="U8299">
        <v>50.838623993128699</v>
      </c>
      <c r="V8299">
        <v>10.1217921274778</v>
      </c>
      <c r="W8299">
        <v>60.960416120606602</v>
      </c>
      <c r="X8299">
        <v>10.421792127477801</v>
      </c>
      <c r="Y8299">
        <v>61.2604161206066</v>
      </c>
      <c r="Z8299">
        <v>1.2323684074022201</v>
      </c>
    </row>
    <row r="8300" spans="1:26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10.6268407226426</v>
      </c>
      <c r="K8300">
        <v>5.0825950106063198</v>
      </c>
      <c r="L8300">
        <v>13.6</v>
      </c>
      <c r="M8300">
        <v>18.682595010606299</v>
      </c>
      <c r="N8300">
        <v>13.9</v>
      </c>
      <c r="O8300">
        <v>18.9825950106063</v>
      </c>
      <c r="P8300">
        <v>1.38152431486675</v>
      </c>
      <c r="Q8300">
        <v>12.183672888509699</v>
      </c>
      <c r="R8300">
        <v>0.108045283591229</v>
      </c>
      <c r="S8300">
        <v>1.40750670241286</v>
      </c>
      <c r="T8300">
        <v>106.29490616621899</v>
      </c>
      <c r="U8300">
        <v>50.838623993128699</v>
      </c>
      <c r="V8300">
        <v>7.3470792842036099</v>
      </c>
      <c r="W8300">
        <v>58.185703277332401</v>
      </c>
      <c r="X8300">
        <v>7.6470792842036097</v>
      </c>
      <c r="Y8300">
        <v>58.485703277332398</v>
      </c>
      <c r="Z8300">
        <v>0.80705079376634603</v>
      </c>
    </row>
    <row r="8301" spans="1:26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12.4613757572582</v>
      </c>
      <c r="K8301">
        <v>5.9600146367284204</v>
      </c>
      <c r="L8301">
        <v>16.8</v>
      </c>
      <c r="M8301">
        <v>22.7600146367284</v>
      </c>
      <c r="N8301">
        <v>17.100000000000001</v>
      </c>
      <c r="O8301">
        <v>23.0600146367284</v>
      </c>
      <c r="P8301">
        <v>1.73414886955583</v>
      </c>
      <c r="Q8301">
        <v>14.286967305696599</v>
      </c>
      <c r="R8301">
        <v>0.101928417489299</v>
      </c>
      <c r="S8301">
        <v>1.40750670241286</v>
      </c>
      <c r="T8301">
        <v>106.29490616621899</v>
      </c>
      <c r="U8301">
        <v>50.838623993128699</v>
      </c>
      <c r="V8301">
        <v>8.5619870691011304</v>
      </c>
      <c r="W8301">
        <v>59.400611062229899</v>
      </c>
      <c r="X8301">
        <v>8.8619870691011293</v>
      </c>
      <c r="Y8301">
        <v>59.700611062229903</v>
      </c>
      <c r="Z8301">
        <v>0.97916222974453504</v>
      </c>
    </row>
    <row r="8302" spans="1:26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13.058681946972101</v>
      </c>
      <c r="K8302">
        <v>6.2456936582625904</v>
      </c>
      <c r="L8302">
        <v>34.1</v>
      </c>
      <c r="M8302">
        <v>40.345693658262498</v>
      </c>
      <c r="N8302">
        <v>34.4</v>
      </c>
      <c r="O8302">
        <v>40.645693658262502</v>
      </c>
      <c r="P8302">
        <v>3.5109394379148098</v>
      </c>
      <c r="Q8302">
        <v>14.971778852203499</v>
      </c>
      <c r="R8302">
        <v>6.5372401454731804E-2</v>
      </c>
      <c r="S8302">
        <v>1.40750670241286</v>
      </c>
      <c r="T8302">
        <v>106.29490616621899</v>
      </c>
      <c r="U8302">
        <v>50.838623993128699</v>
      </c>
      <c r="V8302">
        <v>11.145994448031701</v>
      </c>
      <c r="W8302">
        <v>61.984618441160499</v>
      </c>
      <c r="X8302">
        <v>11.4459944480317</v>
      </c>
      <c r="Y8302">
        <v>62.284618441160497</v>
      </c>
      <c r="Z8302">
        <v>1.4291879009214199</v>
      </c>
    </row>
    <row r="8303" spans="1:26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11.552216550356899</v>
      </c>
      <c r="K8303">
        <v>5.5251828584560796</v>
      </c>
      <c r="L8303">
        <v>38.24</v>
      </c>
      <c r="M8303">
        <v>43.765182858456001</v>
      </c>
      <c r="N8303">
        <v>38.54</v>
      </c>
      <c r="O8303">
        <v>44.065182858455998</v>
      </c>
      <c r="P8303">
        <v>3.8733957639384</v>
      </c>
      <c r="Q8303">
        <v>13.2446162749842</v>
      </c>
      <c r="R8303">
        <v>5.7892684214849E-2</v>
      </c>
      <c r="S8303">
        <v>1.40750670241286</v>
      </c>
      <c r="T8303">
        <v>106.29490616621899</v>
      </c>
      <c r="U8303">
        <v>50.838623993128699</v>
      </c>
      <c r="V8303">
        <v>11.069081221879101</v>
      </c>
      <c r="W8303">
        <v>61.907705215007901</v>
      </c>
      <c r="X8303">
        <v>11.3690812218791</v>
      </c>
      <c r="Y8303">
        <v>62.207705215007898</v>
      </c>
      <c r="Z8303">
        <v>1.41322353494085</v>
      </c>
    </row>
    <row r="8304" spans="1:26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12.760898595979</v>
      </c>
      <c r="K8304">
        <v>6.1032701277419603</v>
      </c>
      <c r="L8304">
        <v>20.9</v>
      </c>
      <c r="M8304">
        <v>27.003270127741899</v>
      </c>
      <c r="N8304">
        <v>21.2</v>
      </c>
      <c r="O8304">
        <v>27.3032701277419</v>
      </c>
      <c r="P8304">
        <v>2.15933690527585</v>
      </c>
      <c r="Q8304">
        <v>14.63037024029</v>
      </c>
      <c r="R8304">
        <v>8.9742350132803905E-2</v>
      </c>
      <c r="S8304">
        <v>1.40750670241286</v>
      </c>
      <c r="T8304">
        <v>106.29490616621899</v>
      </c>
      <c r="U8304">
        <v>50.838623993128699</v>
      </c>
      <c r="V8304">
        <v>9.3780755888780103</v>
      </c>
      <c r="W8304">
        <v>60.216699582006797</v>
      </c>
      <c r="X8304">
        <v>9.6780755888780092</v>
      </c>
      <c r="Y8304">
        <v>60.516699582006801</v>
      </c>
      <c r="Z8304">
        <v>1.1061264925326799</v>
      </c>
    </row>
    <row r="8305" spans="1:26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11.552216550356899</v>
      </c>
      <c r="K8305">
        <v>5.5251828584560796</v>
      </c>
      <c r="L8305">
        <v>18.579999999999998</v>
      </c>
      <c r="M8305">
        <v>24.105182858456001</v>
      </c>
      <c r="N8305">
        <v>18.88</v>
      </c>
      <c r="O8305">
        <v>24.405182858456001</v>
      </c>
      <c r="P8305">
        <v>1.8996008707715599</v>
      </c>
      <c r="Q8305">
        <v>13.2446162749842</v>
      </c>
      <c r="R8305">
        <v>9.2731606981991399E-2</v>
      </c>
      <c r="S8305">
        <v>1.40750670241286</v>
      </c>
      <c r="T8305">
        <v>106.29490616621899</v>
      </c>
      <c r="U8305">
        <v>50.838623993128699</v>
      </c>
      <c r="V8305">
        <v>8.6147662886269991</v>
      </c>
      <c r="W8305">
        <v>59.453390281755702</v>
      </c>
      <c r="X8305">
        <v>8.9147662886269998</v>
      </c>
      <c r="Y8305">
        <v>59.753390281755799</v>
      </c>
      <c r="Z8305">
        <v>0.98706403219894401</v>
      </c>
    </row>
    <row r="8306" spans="1:26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7.3893326886794304</v>
      </c>
      <c r="K8306">
        <v>3.5341628274497099</v>
      </c>
      <c r="L8306">
        <v>39.335999999999999</v>
      </c>
      <c r="M8306">
        <v>42.870162827449697</v>
      </c>
      <c r="N8306">
        <v>39.635999999999903</v>
      </c>
      <c r="O8306">
        <v>43.170162827449701</v>
      </c>
      <c r="P8306">
        <v>3.8314794508546499</v>
      </c>
      <c r="Q8306">
        <v>8.4718699275709692</v>
      </c>
      <c r="R8306">
        <v>5.3114514686468398E-2</v>
      </c>
      <c r="S8306">
        <v>1.40750670241286</v>
      </c>
      <c r="T8306">
        <v>106.29490616621899</v>
      </c>
      <c r="U8306">
        <v>50.838623993128699</v>
      </c>
      <c r="V8306">
        <v>9.4968752259405598</v>
      </c>
      <c r="W8306">
        <v>60.335499219069298</v>
      </c>
      <c r="X8306">
        <v>9.7968752259405605</v>
      </c>
      <c r="Y8306">
        <v>60.635499219069303</v>
      </c>
      <c r="Z8306">
        <v>1.1255450003820999</v>
      </c>
    </row>
    <row r="8307" spans="1:26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6.7845877420642804</v>
      </c>
      <c r="K8307">
        <v>3.2449260045239199</v>
      </c>
      <c r="L8307">
        <v>51.7</v>
      </c>
      <c r="M8307">
        <v>54.9449260045239</v>
      </c>
      <c r="N8307">
        <v>52</v>
      </c>
      <c r="O8307">
        <v>55.244926004523897</v>
      </c>
      <c r="P8307">
        <v>4.9805914634411197</v>
      </c>
      <c r="Q8307">
        <v>7.7785298462767001</v>
      </c>
      <c r="R8307">
        <v>4.3071455861608002E-2</v>
      </c>
      <c r="S8307">
        <v>1.40750670241286</v>
      </c>
      <c r="T8307">
        <v>106.29490616621899</v>
      </c>
      <c r="U8307">
        <v>50.838623993128699</v>
      </c>
      <c r="V8307">
        <v>10.1217921274778</v>
      </c>
      <c r="W8307">
        <v>60.960416120606602</v>
      </c>
      <c r="X8307">
        <v>10.421792127477801</v>
      </c>
      <c r="Y8307">
        <v>61.2604161206066</v>
      </c>
      <c r="Z8307">
        <v>1.2323684074022201</v>
      </c>
    </row>
    <row r="8308" spans="1:26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9.7423855906509402</v>
      </c>
      <c r="K8308">
        <v>4.6595786731742699</v>
      </c>
      <c r="L8308">
        <v>14.96</v>
      </c>
      <c r="M8308">
        <v>19.6195786731742</v>
      </c>
      <c r="N8308">
        <v>15.26</v>
      </c>
      <c r="O8308">
        <v>19.9195786731742</v>
      </c>
      <c r="P8308">
        <v>1.5060621323202601</v>
      </c>
      <c r="Q8308">
        <v>11.169645079681301</v>
      </c>
      <c r="R8308">
        <v>0.108045283591229</v>
      </c>
      <c r="S8308">
        <v>1.40750670241286</v>
      </c>
      <c r="T8308">
        <v>106.29490616621899</v>
      </c>
      <c r="U8308">
        <v>50.838623993128699</v>
      </c>
      <c r="V8308">
        <v>7.3470792842036099</v>
      </c>
      <c r="W8308">
        <v>58.185703277332401</v>
      </c>
      <c r="X8308">
        <v>7.6470792842036097</v>
      </c>
      <c r="Y8308">
        <v>58.485703277332398</v>
      </c>
      <c r="Z8308">
        <v>0.80705079376634603</v>
      </c>
    </row>
    <row r="8309" spans="1:26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11.4409220478571</v>
      </c>
      <c r="K8309">
        <v>5.4719530324074004</v>
      </c>
      <c r="L8309">
        <v>18.48</v>
      </c>
      <c r="M8309">
        <v>23.951953032407399</v>
      </c>
      <c r="N8309">
        <v>18.78</v>
      </c>
      <c r="O8309">
        <v>24.2519530324074</v>
      </c>
      <c r="P8309">
        <v>1.8874604534548201</v>
      </c>
      <c r="Q8309">
        <v>13.1170171278682</v>
      </c>
      <c r="R8309">
        <v>0.101928417489299</v>
      </c>
      <c r="S8309">
        <v>1.40750670241286</v>
      </c>
      <c r="T8309">
        <v>106.29490616621899</v>
      </c>
      <c r="U8309">
        <v>50.838623993128699</v>
      </c>
      <c r="V8309">
        <v>8.5619870691011304</v>
      </c>
      <c r="W8309">
        <v>59.400611062229899</v>
      </c>
      <c r="X8309">
        <v>8.8619870691011293</v>
      </c>
      <c r="Y8309">
        <v>59.700611062229903</v>
      </c>
      <c r="Z8309">
        <v>0.97916222974453504</v>
      </c>
    </row>
    <row r="8310" spans="1:26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11.995019761926001</v>
      </c>
      <c r="K8310">
        <v>5.7369663463751204</v>
      </c>
      <c r="L8310">
        <v>37.51</v>
      </c>
      <c r="M8310">
        <v>43.246966346375103</v>
      </c>
      <c r="N8310">
        <v>37.809999999999903</v>
      </c>
      <c r="O8310">
        <v>43.5469663463751</v>
      </c>
      <c r="P8310">
        <v>3.8167576924753099</v>
      </c>
      <c r="Q8310">
        <v>13.752290157048099</v>
      </c>
      <c r="R8310">
        <v>6.5372401454731804E-2</v>
      </c>
      <c r="S8310">
        <v>1.40750670241286</v>
      </c>
      <c r="T8310">
        <v>106.29490616621899</v>
      </c>
      <c r="U8310">
        <v>50.838623993128699</v>
      </c>
      <c r="V8310">
        <v>11.145994448031701</v>
      </c>
      <c r="W8310">
        <v>61.984618441160499</v>
      </c>
      <c r="X8310">
        <v>11.4459944480317</v>
      </c>
      <c r="Y8310">
        <v>62.284618441160497</v>
      </c>
      <c r="Z8310">
        <v>1.4291879009214199</v>
      </c>
    </row>
    <row r="8311" spans="1:26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10.5985412937566</v>
      </c>
      <c r="K8311">
        <v>5.0690599873747697</v>
      </c>
      <c r="L8311">
        <v>42.064</v>
      </c>
      <c r="M8311">
        <v>47.1330599873747</v>
      </c>
      <c r="N8311">
        <v>42.363999999999997</v>
      </c>
      <c r="O8311">
        <v>47.433059987374698</v>
      </c>
      <c r="P8311">
        <v>4.2151198551444304</v>
      </c>
      <c r="Q8311">
        <v>12.1512275932919</v>
      </c>
      <c r="R8311">
        <v>5.7892684214849E-2</v>
      </c>
      <c r="S8311">
        <v>1.40750670241286</v>
      </c>
      <c r="T8311">
        <v>106.29490616621899</v>
      </c>
      <c r="U8311">
        <v>50.838623993128699</v>
      </c>
      <c r="V8311">
        <v>11.069081221879101</v>
      </c>
      <c r="W8311">
        <v>61.907705215007901</v>
      </c>
      <c r="X8311">
        <v>11.3690812218791</v>
      </c>
      <c r="Y8311">
        <v>62.207705215007898</v>
      </c>
      <c r="Z8311">
        <v>1.41322353494085</v>
      </c>
    </row>
    <row r="8312" spans="1:26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11.718711838567501</v>
      </c>
      <c r="K8312">
        <v>5.6048140624267804</v>
      </c>
      <c r="L8312">
        <v>22.99</v>
      </c>
      <c r="M8312">
        <v>28.5948140624267</v>
      </c>
      <c r="N8312">
        <v>23.29</v>
      </c>
      <c r="O8312">
        <v>28.8948140624267</v>
      </c>
      <c r="P8312">
        <v>2.3492712064065402</v>
      </c>
      <c r="Q8312">
        <v>13.4355031229177</v>
      </c>
      <c r="R8312">
        <v>8.9742350132803905E-2</v>
      </c>
      <c r="S8312">
        <v>1.40750670241286</v>
      </c>
      <c r="T8312">
        <v>106.29490616621899</v>
      </c>
      <c r="U8312">
        <v>50.838623993128699</v>
      </c>
      <c r="V8312">
        <v>9.3780755888780103</v>
      </c>
      <c r="W8312">
        <v>60.216699582006797</v>
      </c>
      <c r="X8312">
        <v>9.6780755888780092</v>
      </c>
      <c r="Y8312">
        <v>60.516699582006801</v>
      </c>
      <c r="Z8312">
        <v>1.1061264925326799</v>
      </c>
    </row>
    <row r="8313" spans="1:26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10.5985412937566</v>
      </c>
      <c r="K8313">
        <v>5.0690599873747697</v>
      </c>
      <c r="L8313">
        <v>20.437999999999999</v>
      </c>
      <c r="M8313">
        <v>25.507059987374699</v>
      </c>
      <c r="N8313">
        <v>20.738</v>
      </c>
      <c r="O8313">
        <v>25.8070599873747</v>
      </c>
      <c r="P8313">
        <v>2.0688802796136199</v>
      </c>
      <c r="Q8313">
        <v>12.1512275932919</v>
      </c>
      <c r="R8313">
        <v>9.2731606981991399E-2</v>
      </c>
      <c r="S8313">
        <v>1.40750670241286</v>
      </c>
      <c r="T8313">
        <v>106.29490616621899</v>
      </c>
      <c r="U8313">
        <v>50.838623993128699</v>
      </c>
      <c r="V8313">
        <v>8.6147662886269991</v>
      </c>
      <c r="W8313">
        <v>59.453390281755702</v>
      </c>
      <c r="X8313">
        <v>8.9147662886269998</v>
      </c>
      <c r="Y8313">
        <v>59.753390281755799</v>
      </c>
      <c r="Z8313">
        <v>0.98706403219894401</v>
      </c>
    </row>
    <row r="8314" spans="1:26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6.8099207292559898</v>
      </c>
      <c r="K8314">
        <v>3.2570422409167299</v>
      </c>
      <c r="L8314">
        <v>42.9119999999999</v>
      </c>
      <c r="M8314">
        <v>46.169042240916703</v>
      </c>
      <c r="N8314">
        <v>43.211999999999897</v>
      </c>
      <c r="O8314">
        <v>46.4690422409167</v>
      </c>
      <c r="P8314">
        <v>4.1512003616762101</v>
      </c>
      <c r="Q8314">
        <v>7.80757411609199</v>
      </c>
      <c r="R8314">
        <v>5.3114514686468398E-2</v>
      </c>
      <c r="S8314">
        <v>1.40750670241286</v>
      </c>
      <c r="T8314">
        <v>106.29490616621899</v>
      </c>
      <c r="U8314">
        <v>50.838623993128699</v>
      </c>
      <c r="V8314">
        <v>9.4968752259405598</v>
      </c>
      <c r="W8314">
        <v>60.335499219069298</v>
      </c>
      <c r="X8314">
        <v>9.7968752259405605</v>
      </c>
      <c r="Y8314">
        <v>60.635499219069303</v>
      </c>
      <c r="Z8314">
        <v>1.1255450003820999</v>
      </c>
    </row>
    <row r="8315" spans="1:26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6.2498489346609496</v>
      </c>
      <c r="K8315">
        <v>2.98917164954476</v>
      </c>
      <c r="L8315">
        <v>56.4</v>
      </c>
      <c r="M8315">
        <v>59.3891716495447</v>
      </c>
      <c r="N8315">
        <v>56.699999999999903</v>
      </c>
      <c r="O8315">
        <v>59.689171649544697</v>
      </c>
      <c r="P8315">
        <v>5.39610958836629</v>
      </c>
      <c r="Q8315">
        <v>7.1654518035887804</v>
      </c>
      <c r="R8315">
        <v>4.3071455861608002E-2</v>
      </c>
      <c r="S8315">
        <v>1.40750670241286</v>
      </c>
      <c r="T8315">
        <v>106.29490616621899</v>
      </c>
      <c r="U8315">
        <v>50.838623993128699</v>
      </c>
      <c r="V8315">
        <v>10.1217921274778</v>
      </c>
      <c r="W8315">
        <v>60.960416120606602</v>
      </c>
      <c r="X8315">
        <v>10.421792127477801</v>
      </c>
      <c r="Y8315">
        <v>61.2604161206066</v>
      </c>
      <c r="Z8315">
        <v>1.2323684074022201</v>
      </c>
    </row>
    <row r="8316" spans="1:26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8.9938423299871992</v>
      </c>
      <c r="K8316">
        <v>4.3015661329311401</v>
      </c>
      <c r="L8316">
        <v>16.32</v>
      </c>
      <c r="M8316">
        <v>20.6215661329311</v>
      </c>
      <c r="N8316">
        <v>16.62</v>
      </c>
      <c r="O8316">
        <v>20.921566132931101</v>
      </c>
      <c r="P8316">
        <v>1.6304544881016501</v>
      </c>
      <c r="Q8316">
        <v>10.3114402313303</v>
      </c>
      <c r="R8316">
        <v>0.108045283591229</v>
      </c>
      <c r="S8316">
        <v>1.40750670241286</v>
      </c>
      <c r="T8316">
        <v>106.29490616621899</v>
      </c>
      <c r="U8316">
        <v>50.838623993128699</v>
      </c>
      <c r="V8316">
        <v>7.3470792842036099</v>
      </c>
      <c r="W8316">
        <v>58.185703277332401</v>
      </c>
      <c r="X8316">
        <v>7.6470792842036097</v>
      </c>
      <c r="Y8316">
        <v>58.485703277332398</v>
      </c>
      <c r="Z8316">
        <v>0.80705079376634603</v>
      </c>
    </row>
    <row r="8317" spans="1:26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10.574946745946001</v>
      </c>
      <c r="K8317">
        <v>5.0577752100727</v>
      </c>
      <c r="L8317">
        <v>20.16</v>
      </c>
      <c r="M8317">
        <v>25.217775210072698</v>
      </c>
      <c r="N8317">
        <v>20.46</v>
      </c>
      <c r="O8317">
        <v>25.517775210072699</v>
      </c>
      <c r="P8317">
        <v>2.04055165396487</v>
      </c>
      <c r="Q8317">
        <v>12.1241764442271</v>
      </c>
      <c r="R8317">
        <v>0.101928417489299</v>
      </c>
      <c r="S8317">
        <v>1.40750670241286</v>
      </c>
      <c r="T8317">
        <v>106.29490616621899</v>
      </c>
      <c r="U8317">
        <v>50.838623993128699</v>
      </c>
      <c r="V8317">
        <v>8.5619870691011304</v>
      </c>
      <c r="W8317">
        <v>59.400611062229899</v>
      </c>
      <c r="X8317">
        <v>8.8619870691011293</v>
      </c>
      <c r="Y8317">
        <v>59.700611062229903</v>
      </c>
      <c r="Z8317">
        <v>0.97916222974453504</v>
      </c>
    </row>
    <row r="8318" spans="1:26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11.091582711364699</v>
      </c>
      <c r="K8318">
        <v>5.3048713554531401</v>
      </c>
      <c r="L8318">
        <v>40.92</v>
      </c>
      <c r="M8318">
        <v>46.224871355453097</v>
      </c>
      <c r="N8318">
        <v>41.22</v>
      </c>
      <c r="O8318">
        <v>46.524871355453101</v>
      </c>
      <c r="P8318">
        <v>4.1217002873064903</v>
      </c>
      <c r="Q8318">
        <v>12.716499578579599</v>
      </c>
      <c r="R8318">
        <v>6.5372401454731804E-2</v>
      </c>
      <c r="S8318">
        <v>1.40750670241286</v>
      </c>
      <c r="T8318">
        <v>106.29490616621899</v>
      </c>
      <c r="U8318">
        <v>50.838623993128699</v>
      </c>
      <c r="V8318">
        <v>11.145994448031701</v>
      </c>
      <c r="W8318">
        <v>61.984618441160499</v>
      </c>
      <c r="X8318">
        <v>11.4459944480317</v>
      </c>
      <c r="Y8318">
        <v>62.284618441160497</v>
      </c>
      <c r="Z8318">
        <v>1.4291879009214199</v>
      </c>
    </row>
    <row r="8319" spans="1:26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9.7903169188831907</v>
      </c>
      <c r="K8319">
        <v>4.6825032220673402</v>
      </c>
      <c r="L8319">
        <v>45.887999999999998</v>
      </c>
      <c r="M8319">
        <v>50.570503222067302</v>
      </c>
      <c r="N8319">
        <v>46.188000000000002</v>
      </c>
      <c r="O8319">
        <v>50.870503222067299</v>
      </c>
      <c r="P8319">
        <v>4.5557509622163002</v>
      </c>
      <c r="Q8319">
        <v>11.2245983474995</v>
      </c>
      <c r="R8319">
        <v>5.7892684214849E-2</v>
      </c>
      <c r="S8319">
        <v>1.40750670241286</v>
      </c>
      <c r="T8319">
        <v>106.29490616621899</v>
      </c>
      <c r="U8319">
        <v>50.838623993128699</v>
      </c>
      <c r="V8319">
        <v>11.069081221879101</v>
      </c>
      <c r="W8319">
        <v>61.907705215007901</v>
      </c>
      <c r="X8319">
        <v>11.3690812218791</v>
      </c>
      <c r="Y8319">
        <v>62.207705215007898</v>
      </c>
      <c r="Z8319">
        <v>1.41322353494085</v>
      </c>
    </row>
    <row r="8320" spans="1:26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10.8339034077426</v>
      </c>
      <c r="K8320">
        <v>5.1816287495735098</v>
      </c>
      <c r="L8320">
        <v>25.08</v>
      </c>
      <c r="M8320">
        <v>30.2616287495735</v>
      </c>
      <c r="N8320">
        <v>25.38</v>
      </c>
      <c r="O8320">
        <v>30.561628749573501</v>
      </c>
      <c r="P8320">
        <v>2.53886737523738</v>
      </c>
      <c r="Q8320">
        <v>12.4210702569769</v>
      </c>
      <c r="R8320">
        <v>8.9742350132803905E-2</v>
      </c>
      <c r="S8320">
        <v>1.40750670241286</v>
      </c>
      <c r="T8320">
        <v>106.29490616621899</v>
      </c>
      <c r="U8320">
        <v>50.838623993128699</v>
      </c>
      <c r="V8320">
        <v>9.3780755888780103</v>
      </c>
      <c r="W8320">
        <v>60.216699582006797</v>
      </c>
      <c r="X8320">
        <v>9.6780755888780092</v>
      </c>
      <c r="Y8320">
        <v>60.516699582006801</v>
      </c>
      <c r="Z8320">
        <v>1.1061264925326799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9.7903169188831907</v>
      </c>
      <c r="K8321">
        <v>4.6825032220673402</v>
      </c>
      <c r="L8321">
        <v>22.2959999999999</v>
      </c>
      <c r="M8321">
        <v>26.9785032220673</v>
      </c>
      <c r="N8321">
        <v>22.595999999999901</v>
      </c>
      <c r="O8321">
        <v>27.2785032220673</v>
      </c>
      <c r="P8321">
        <v>2.2378910475251499</v>
      </c>
      <c r="Q8321">
        <v>11.2245983474995</v>
      </c>
      <c r="R8321">
        <v>9.2731606981991399E-2</v>
      </c>
      <c r="S8321">
        <v>1.40750670241286</v>
      </c>
      <c r="T8321">
        <v>106.29490616621899</v>
      </c>
      <c r="U8321">
        <v>50.838623993128699</v>
      </c>
      <c r="V8321">
        <v>8.6147662886269991</v>
      </c>
      <c r="W8321">
        <v>59.453390281755702</v>
      </c>
      <c r="X8321">
        <v>8.9147662886269998</v>
      </c>
      <c r="Y8321">
        <v>59.753390281755799</v>
      </c>
      <c r="Z8321">
        <v>0.98706403219894401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76.849620416733899</v>
      </c>
      <c r="K8322">
        <v>36.755561459092903</v>
      </c>
      <c r="L8322">
        <v>0</v>
      </c>
      <c r="M8322">
        <v>36.755561459092903</v>
      </c>
      <c r="N8322">
        <v>0.3</v>
      </c>
      <c r="O8322">
        <v>37.0555614590929</v>
      </c>
      <c r="P8322">
        <v>0</v>
      </c>
      <c r="Q8322">
        <v>88.108089807785504</v>
      </c>
      <c r="R8322">
        <v>4.5575625797579601E-2</v>
      </c>
      <c r="S8322">
        <v>0.84552409072607704</v>
      </c>
      <c r="T8322">
        <v>63.853979331633298</v>
      </c>
      <c r="U8322">
        <v>30.5400189227277</v>
      </c>
      <c r="V8322">
        <v>8.1489218926072304</v>
      </c>
      <c r="W8322">
        <v>38.688940815334902</v>
      </c>
      <c r="X8322">
        <v>8.4489218926072294</v>
      </c>
      <c r="Y8322">
        <v>38.9889408153349</v>
      </c>
      <c r="Z8322">
        <v>1.68442780008048</v>
      </c>
      <c r="AA8322">
        <v>1.7600576967116299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76.849620416733899</v>
      </c>
      <c r="K8323">
        <v>36.755561459092903</v>
      </c>
      <c r="L8323">
        <v>0</v>
      </c>
      <c r="M8323">
        <v>36.755561459092903</v>
      </c>
      <c r="N8323">
        <v>0.3</v>
      </c>
      <c r="O8323">
        <v>37.0555614590929</v>
      </c>
      <c r="P8323">
        <v>0</v>
      </c>
      <c r="Q8323">
        <v>88.108089807785504</v>
      </c>
      <c r="R8323">
        <v>3.6188122528274698E-2</v>
      </c>
      <c r="S8323">
        <v>0.84552409072607704</v>
      </c>
      <c r="T8323">
        <v>63.853979331633298</v>
      </c>
      <c r="U8323">
        <v>30.5400189227277</v>
      </c>
      <c r="V8323">
        <v>8.5042087941445494</v>
      </c>
      <c r="W8323">
        <v>39.0442277168723</v>
      </c>
      <c r="X8323">
        <v>8.8042087941445502</v>
      </c>
      <c r="Y8323">
        <v>39.344227716872297</v>
      </c>
      <c r="Z8323">
        <v>1.84383637866785</v>
      </c>
      <c r="AA8323">
        <v>1.9265591150647201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76.849620416733899</v>
      </c>
      <c r="K8324">
        <v>36.755561459092903</v>
      </c>
      <c r="L8324">
        <v>0</v>
      </c>
      <c r="M8324">
        <v>36.755561459092903</v>
      </c>
      <c r="N8324">
        <v>0.3</v>
      </c>
      <c r="O8324">
        <v>37.0555614590929</v>
      </c>
      <c r="P8324">
        <v>0</v>
      </c>
      <c r="Q8324">
        <v>88.108089807785504</v>
      </c>
      <c r="R8324">
        <v>9.7884172480118395E-2</v>
      </c>
      <c r="S8324">
        <v>0.84552409072607704</v>
      </c>
      <c r="T8324">
        <v>63.853979331633298</v>
      </c>
      <c r="U8324">
        <v>30.5400189227277</v>
      </c>
      <c r="V8324">
        <v>6.6561237286480504</v>
      </c>
      <c r="W8324">
        <v>37.196142651375801</v>
      </c>
      <c r="X8324">
        <v>6.9561237286480502</v>
      </c>
      <c r="Y8324">
        <v>37.496142651375798</v>
      </c>
      <c r="Z8324">
        <v>1.2086825389734801</v>
      </c>
      <c r="AA8324">
        <v>1.26307822800938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76.849620416733899</v>
      </c>
      <c r="K8325">
        <v>36.755561459092903</v>
      </c>
      <c r="L8325">
        <v>0</v>
      </c>
      <c r="M8325">
        <v>36.755561459092903</v>
      </c>
      <c r="N8325">
        <v>0.3</v>
      </c>
      <c r="O8325">
        <v>37.0555614590929</v>
      </c>
      <c r="P8325">
        <v>0</v>
      </c>
      <c r="Q8325">
        <v>88.108089807785504</v>
      </c>
      <c r="R8325">
        <v>8.9800639711521399E-2</v>
      </c>
      <c r="S8325">
        <v>0.84552409072607704</v>
      </c>
      <c r="T8325">
        <v>63.853979331633298</v>
      </c>
      <c r="U8325">
        <v>30.5400189227277</v>
      </c>
      <c r="V8325">
        <v>7.5432537357677898</v>
      </c>
      <c r="W8325">
        <v>38.083272658495503</v>
      </c>
      <c r="X8325">
        <v>7.8432537357677896</v>
      </c>
      <c r="Y8325">
        <v>38.3832726584955</v>
      </c>
      <c r="Z8325">
        <v>1.4658582733894501</v>
      </c>
      <c r="AA8325">
        <v>1.5317449364068001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76.849620416733899</v>
      </c>
      <c r="K8326">
        <v>36.755561459092903</v>
      </c>
      <c r="L8326">
        <v>0</v>
      </c>
      <c r="M8326">
        <v>36.755561459092903</v>
      </c>
      <c r="N8326">
        <v>0.3</v>
      </c>
      <c r="O8326">
        <v>37.0555614590929</v>
      </c>
      <c r="P8326">
        <v>0</v>
      </c>
      <c r="Q8326">
        <v>88.108089807785504</v>
      </c>
      <c r="R8326">
        <v>5.2589068121398498E-2</v>
      </c>
      <c r="S8326">
        <v>0.84552409072607704</v>
      </c>
      <c r="T8326">
        <v>63.853979331633298</v>
      </c>
      <c r="U8326">
        <v>30.5400189227277</v>
      </c>
      <c r="V8326">
        <v>8.9664361146984408</v>
      </c>
      <c r="W8326">
        <v>39.5064550374262</v>
      </c>
      <c r="X8326">
        <v>9.2664361146984398</v>
      </c>
      <c r="Y8326">
        <v>39.806455037426197</v>
      </c>
      <c r="Z8326">
        <v>2.1373369650691498</v>
      </c>
      <c r="AA8326">
        <v>2.23308996014371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76.849620416733899</v>
      </c>
      <c r="K8327">
        <v>36.755561459092903</v>
      </c>
      <c r="L8327">
        <v>0</v>
      </c>
      <c r="M8327">
        <v>36.755561459092903</v>
      </c>
      <c r="N8327">
        <v>0.3</v>
      </c>
      <c r="O8327">
        <v>37.0555614590929</v>
      </c>
      <c r="P8327">
        <v>0</v>
      </c>
      <c r="Q8327">
        <v>88.108089807785504</v>
      </c>
      <c r="R8327">
        <v>4.6748239770404501E-2</v>
      </c>
      <c r="S8327">
        <v>0.84552409072607704</v>
      </c>
      <c r="T8327">
        <v>63.853979331633298</v>
      </c>
      <c r="U8327">
        <v>30.5400189227277</v>
      </c>
      <c r="V8327">
        <v>8.9382634441013504</v>
      </c>
      <c r="W8327">
        <v>39.478282366829099</v>
      </c>
      <c r="X8327">
        <v>9.2382634441013494</v>
      </c>
      <c r="Y8327">
        <v>39.778282366829103</v>
      </c>
      <c r="Z8327">
        <v>2.1135405544346999</v>
      </c>
      <c r="AA8327">
        <v>2.2082384800530499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76.849620416733899</v>
      </c>
      <c r="K8328">
        <v>36.755561459092903</v>
      </c>
      <c r="L8328">
        <v>0</v>
      </c>
      <c r="M8328">
        <v>36.755561459092903</v>
      </c>
      <c r="N8328">
        <v>0.3</v>
      </c>
      <c r="O8328">
        <v>37.0555614590929</v>
      </c>
      <c r="P8328">
        <v>0</v>
      </c>
      <c r="Q8328">
        <v>88.108089807785504</v>
      </c>
      <c r="R8328">
        <v>7.7286794577248394E-2</v>
      </c>
      <c r="S8328">
        <v>0.84552409072607704</v>
      </c>
      <c r="T8328">
        <v>63.853979331633298</v>
      </c>
      <c r="U8328">
        <v>30.5400189227277</v>
      </c>
      <c r="V8328">
        <v>8.0764700333224493</v>
      </c>
      <c r="W8328">
        <v>38.616488956050198</v>
      </c>
      <c r="X8328">
        <v>8.37647003332245</v>
      </c>
      <c r="Y8328">
        <v>38.916488956050202</v>
      </c>
      <c r="Z8328">
        <v>1.6554418281633001</v>
      </c>
      <c r="AA8328">
        <v>1.7297808102026599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76.849620416733899</v>
      </c>
      <c r="K8329">
        <v>36.755561459092903</v>
      </c>
      <c r="L8329">
        <v>0</v>
      </c>
      <c r="M8329">
        <v>36.755561459092903</v>
      </c>
      <c r="N8329">
        <v>0.3</v>
      </c>
      <c r="O8329">
        <v>37.0555614590929</v>
      </c>
      <c r="P8329">
        <v>0</v>
      </c>
      <c r="Q8329">
        <v>88.108089807785504</v>
      </c>
      <c r="R8329">
        <v>8.1587162537546998E-2</v>
      </c>
      <c r="S8329">
        <v>0.84552409072607704</v>
      </c>
      <c r="T8329">
        <v>63.853979331633298</v>
      </c>
      <c r="U8329">
        <v>30.5400189227277</v>
      </c>
      <c r="V8329">
        <v>7.5794473997381102</v>
      </c>
      <c r="W8329">
        <v>38.119466322465797</v>
      </c>
      <c r="X8329">
        <v>7.87944739973811</v>
      </c>
      <c r="Y8329">
        <v>38.419466322465802</v>
      </c>
      <c r="Z8329">
        <v>1.4776605310487501</v>
      </c>
      <c r="AA8329">
        <v>1.54407384020121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40.771733987101001</v>
      </c>
      <c r="K8330">
        <v>19.500265144190099</v>
      </c>
      <c r="L8330">
        <v>3.5759999999999899</v>
      </c>
      <c r="M8330">
        <v>23.076265144190099</v>
      </c>
      <c r="N8330">
        <v>3.8759999999999901</v>
      </c>
      <c r="O8330">
        <v>23.3762651441901</v>
      </c>
      <c r="P8330">
        <v>1.0556635571676201</v>
      </c>
      <c r="Q8330">
        <v>46.744793016211297</v>
      </c>
      <c r="R8330">
        <v>4.5575625797579601E-2</v>
      </c>
      <c r="S8330">
        <v>0.84552409072607704</v>
      </c>
      <c r="T8330">
        <v>63.853979331633298</v>
      </c>
      <c r="U8330">
        <v>30.5400189227277</v>
      </c>
      <c r="V8330">
        <v>8.1489218926072304</v>
      </c>
      <c r="W8330">
        <v>38.688940815334902</v>
      </c>
      <c r="X8330">
        <v>8.4489218926072294</v>
      </c>
      <c r="Y8330">
        <v>38.9889408153349</v>
      </c>
      <c r="Z8330">
        <v>1.68442780008048</v>
      </c>
      <c r="AA8330">
        <v>1.7600576967116299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39.0268230661963</v>
      </c>
      <c r="K8331">
        <v>18.6657108517139</v>
      </c>
      <c r="L8331">
        <v>4.7</v>
      </c>
      <c r="M8331">
        <v>23.365710851713899</v>
      </c>
      <c r="N8331">
        <v>5</v>
      </c>
      <c r="O8331">
        <v>23.6657108517139</v>
      </c>
      <c r="P8331">
        <v>1.3218118598681099</v>
      </c>
      <c r="Q8331">
        <v>44.744252645394099</v>
      </c>
      <c r="R8331">
        <v>3.6188122528274698E-2</v>
      </c>
      <c r="S8331">
        <v>0.84552409072607704</v>
      </c>
      <c r="T8331">
        <v>63.853979331633298</v>
      </c>
      <c r="U8331">
        <v>30.5400189227277</v>
      </c>
      <c r="V8331">
        <v>8.5042087941445494</v>
      </c>
      <c r="W8331">
        <v>39.0442277168723</v>
      </c>
      <c r="X8331">
        <v>8.8042087941445502</v>
      </c>
      <c r="Y8331">
        <v>39.344227716872297</v>
      </c>
      <c r="Z8331">
        <v>1.84383637866785</v>
      </c>
      <c r="AA8331">
        <v>1.9265591150647201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46.3922043526536</v>
      </c>
      <c r="K8332">
        <v>22.188418225881801</v>
      </c>
      <c r="L8332">
        <v>1.36</v>
      </c>
      <c r="M8332">
        <v>23.5484182258818</v>
      </c>
      <c r="N8332">
        <v>1.66</v>
      </c>
      <c r="O8332">
        <v>23.848418225881801</v>
      </c>
      <c r="P8332">
        <v>0.47686617306426599</v>
      </c>
      <c r="Q8332">
        <v>53.188662290317403</v>
      </c>
      <c r="R8332">
        <v>9.7884172480118395E-2</v>
      </c>
      <c r="S8332">
        <v>0.84552409072607704</v>
      </c>
      <c r="T8332">
        <v>63.853979331633298</v>
      </c>
      <c r="U8332">
        <v>30.5400189227277</v>
      </c>
      <c r="V8332">
        <v>6.6561237286480504</v>
      </c>
      <c r="W8332">
        <v>37.196142651375801</v>
      </c>
      <c r="X8332">
        <v>6.9561237286480502</v>
      </c>
      <c r="Y8332">
        <v>37.496142651375798</v>
      </c>
      <c r="Z8332">
        <v>1.2086825389734801</v>
      </c>
      <c r="AA8332">
        <v>1.26307822800938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49.578564045658901</v>
      </c>
      <c r="K8333">
        <v>23.712387230438299</v>
      </c>
      <c r="L8333">
        <v>1.68</v>
      </c>
      <c r="M8333">
        <v>25.392387230438299</v>
      </c>
      <c r="N8333">
        <v>1.98</v>
      </c>
      <c r="O8333">
        <v>25.6923872304383</v>
      </c>
      <c r="P8333">
        <v>0.65733942581604898</v>
      </c>
      <c r="Q8333">
        <v>56.841823678348</v>
      </c>
      <c r="R8333">
        <v>8.9800639711521399E-2</v>
      </c>
      <c r="S8333">
        <v>0.84552409072607704</v>
      </c>
      <c r="T8333">
        <v>63.853979331633298</v>
      </c>
      <c r="U8333">
        <v>30.5400189227277</v>
      </c>
      <c r="V8333">
        <v>7.5432537357677898</v>
      </c>
      <c r="W8333">
        <v>38.083272658495503</v>
      </c>
      <c r="X8333">
        <v>7.8432537357677896</v>
      </c>
      <c r="Y8333">
        <v>38.3832726584955</v>
      </c>
      <c r="Z8333">
        <v>1.4658582733894501</v>
      </c>
      <c r="AA8333">
        <v>1.5317449364068001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50.497522105108402</v>
      </c>
      <c r="K8334">
        <v>24.151905594345099</v>
      </c>
      <c r="L8334">
        <v>3.41</v>
      </c>
      <c r="M8334">
        <v>27.561905594345099</v>
      </c>
      <c r="N8334">
        <v>3.71</v>
      </c>
      <c r="O8334">
        <v>27.8619055943451</v>
      </c>
      <c r="P8334">
        <v>1.3761116150883901</v>
      </c>
      <c r="Q8334">
        <v>57.8954090935068</v>
      </c>
      <c r="R8334">
        <v>5.2589068121398498E-2</v>
      </c>
      <c r="S8334">
        <v>0.84552409072607704</v>
      </c>
      <c r="T8334">
        <v>63.853979331633298</v>
      </c>
      <c r="U8334">
        <v>30.5400189227277</v>
      </c>
      <c r="V8334">
        <v>8.9664361146984408</v>
      </c>
      <c r="W8334">
        <v>39.5064550374262</v>
      </c>
      <c r="X8334">
        <v>9.2664361146984398</v>
      </c>
      <c r="Y8334">
        <v>39.806455037426197</v>
      </c>
      <c r="Z8334">
        <v>2.1373369650691498</v>
      </c>
      <c r="AA8334">
        <v>2.23308996014371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48.0733207724357</v>
      </c>
      <c r="K8335">
        <v>22.9924609466151</v>
      </c>
      <c r="L8335">
        <v>3.8239999999999998</v>
      </c>
      <c r="M8335">
        <v>26.816460946615098</v>
      </c>
      <c r="N8335">
        <v>4.1239999999999997</v>
      </c>
      <c r="O8335">
        <v>27.116460946615099</v>
      </c>
      <c r="P8335">
        <v>1.4129349733405601</v>
      </c>
      <c r="Q8335">
        <v>55.116062265597598</v>
      </c>
      <c r="R8335">
        <v>4.6748239770404501E-2</v>
      </c>
      <c r="S8335">
        <v>0.84552409072607704</v>
      </c>
      <c r="T8335">
        <v>63.853979331633298</v>
      </c>
      <c r="U8335">
        <v>30.5400189227277</v>
      </c>
      <c r="V8335">
        <v>8.9382634441013504</v>
      </c>
      <c r="W8335">
        <v>39.478282366829099</v>
      </c>
      <c r="X8335">
        <v>9.2382634441013494</v>
      </c>
      <c r="Y8335">
        <v>39.778282366829103</v>
      </c>
      <c r="Z8335">
        <v>2.1135405544346999</v>
      </c>
      <c r="AA8335">
        <v>2.2082384800530499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50.045917322246098</v>
      </c>
      <c r="K8336">
        <v>23.935912499497</v>
      </c>
      <c r="L8336">
        <v>2.09</v>
      </c>
      <c r="M8336">
        <v>26.025912499497</v>
      </c>
      <c r="N8336">
        <v>2.3899999999999899</v>
      </c>
      <c r="O8336">
        <v>26.325912499497001</v>
      </c>
      <c r="P8336">
        <v>0.83133995815365302</v>
      </c>
      <c r="Q8336">
        <v>57.3776442099552</v>
      </c>
      <c r="R8336">
        <v>7.7286794577248394E-2</v>
      </c>
      <c r="S8336">
        <v>0.84552409072607704</v>
      </c>
      <c r="T8336">
        <v>63.853979331633298</v>
      </c>
      <c r="U8336">
        <v>30.5400189227277</v>
      </c>
      <c r="V8336">
        <v>8.0764700333224493</v>
      </c>
      <c r="W8336">
        <v>38.616488956050198</v>
      </c>
      <c r="X8336">
        <v>8.37647003332245</v>
      </c>
      <c r="Y8336">
        <v>38.916488956050202</v>
      </c>
      <c r="Z8336">
        <v>1.6554418281633001</v>
      </c>
      <c r="AA8336">
        <v>1.7297808102026599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48.0733207724357</v>
      </c>
      <c r="K8337">
        <v>22.9924609466151</v>
      </c>
      <c r="L8337">
        <v>1.8579999999999901</v>
      </c>
      <c r="M8337">
        <v>24.850460946615101</v>
      </c>
      <c r="N8337">
        <v>2.1579999999999999</v>
      </c>
      <c r="O8337">
        <v>25.150460946615102</v>
      </c>
      <c r="P8337">
        <v>0.68885655167994397</v>
      </c>
      <c r="Q8337">
        <v>55.116062265597598</v>
      </c>
      <c r="R8337">
        <v>8.1587162537546998E-2</v>
      </c>
      <c r="S8337">
        <v>0.84552409072607704</v>
      </c>
      <c r="T8337">
        <v>63.853979331633298</v>
      </c>
      <c r="U8337">
        <v>30.5400189227277</v>
      </c>
      <c r="V8337">
        <v>7.5794473997381102</v>
      </c>
      <c r="W8337">
        <v>38.119466322465797</v>
      </c>
      <c r="X8337">
        <v>7.87944739973811</v>
      </c>
      <c r="Y8337">
        <v>38.419466322465802</v>
      </c>
      <c r="Z8337">
        <v>1.4776605310487501</v>
      </c>
      <c r="AA8337">
        <v>1.54407384020121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27.7460502595127</v>
      </c>
      <c r="K8338">
        <v>13.270353842093</v>
      </c>
      <c r="L8338">
        <v>7.1519999999999904</v>
      </c>
      <c r="M8338">
        <v>20.422353842092999</v>
      </c>
      <c r="N8338">
        <v>7.4519999999999902</v>
      </c>
      <c r="O8338">
        <v>20.722353842093</v>
      </c>
      <c r="P8338">
        <v>1.54766984213513</v>
      </c>
      <c r="Q8338">
        <v>31.810846622531301</v>
      </c>
      <c r="R8338">
        <v>4.5575625797579601E-2</v>
      </c>
      <c r="S8338">
        <v>0.84552409072607704</v>
      </c>
      <c r="T8338">
        <v>63.853979331633298</v>
      </c>
      <c r="U8338">
        <v>30.5400189227277</v>
      </c>
      <c r="V8338">
        <v>8.1489218926072304</v>
      </c>
      <c r="W8338">
        <v>38.688940815334902</v>
      </c>
      <c r="X8338">
        <v>8.4489218926072294</v>
      </c>
      <c r="Y8338">
        <v>38.9889408153349</v>
      </c>
      <c r="Z8338">
        <v>1.68442780008048</v>
      </c>
      <c r="AA8338">
        <v>1.7600576967116299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26.154471991644201</v>
      </c>
      <c r="K8339">
        <v>12.509135341281</v>
      </c>
      <c r="L8339">
        <v>9.4</v>
      </c>
      <c r="M8339">
        <v>21.9091353412811</v>
      </c>
      <c r="N8339">
        <v>9.6999999999999993</v>
      </c>
      <c r="O8339">
        <v>22.209135341281002</v>
      </c>
      <c r="P8339">
        <v>1.9663881235676799</v>
      </c>
      <c r="Q8339">
        <v>29.986102138420101</v>
      </c>
      <c r="R8339">
        <v>3.6188122528274698E-2</v>
      </c>
      <c r="S8339">
        <v>0.84552409072607704</v>
      </c>
      <c r="T8339">
        <v>63.853979331633298</v>
      </c>
      <c r="U8339">
        <v>30.5400189227277</v>
      </c>
      <c r="V8339">
        <v>8.5042087941445494</v>
      </c>
      <c r="W8339">
        <v>39.0442277168723</v>
      </c>
      <c r="X8339">
        <v>8.8042087941445502</v>
      </c>
      <c r="Y8339">
        <v>39.344227716872297</v>
      </c>
      <c r="Z8339">
        <v>1.84383637866785</v>
      </c>
      <c r="AA8339">
        <v>1.9265591150647201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33.2245061621324</v>
      </c>
      <c r="K8340">
        <v>15.890584385038199</v>
      </c>
      <c r="L8340">
        <v>2.72</v>
      </c>
      <c r="M8340">
        <v>18.610584385038202</v>
      </c>
      <c r="N8340">
        <v>3.02</v>
      </c>
      <c r="O8340">
        <v>18.910584385038199</v>
      </c>
      <c r="P8340">
        <v>0.66527085621206405</v>
      </c>
      <c r="Q8340">
        <v>38.091896314884799</v>
      </c>
      <c r="R8340">
        <v>9.7884172480118395E-2</v>
      </c>
      <c r="S8340">
        <v>0.84552409072607704</v>
      </c>
      <c r="T8340">
        <v>63.853979331633298</v>
      </c>
      <c r="U8340">
        <v>30.5400189227277</v>
      </c>
      <c r="V8340">
        <v>6.6561237286480504</v>
      </c>
      <c r="W8340">
        <v>37.196142651375801</v>
      </c>
      <c r="X8340">
        <v>6.9561237286480502</v>
      </c>
      <c r="Y8340">
        <v>37.496142651375798</v>
      </c>
      <c r="Z8340">
        <v>1.2086825389734801</v>
      </c>
      <c r="AA8340">
        <v>1.26307822800938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36.593056684411899</v>
      </c>
      <c r="K8341">
        <v>17.5016914416288</v>
      </c>
      <c r="L8341">
        <v>3.36</v>
      </c>
      <c r="M8341">
        <v>20.8616914416288</v>
      </c>
      <c r="N8341">
        <v>3.6599999999999899</v>
      </c>
      <c r="O8341">
        <v>21.1616914416288</v>
      </c>
      <c r="P8341">
        <v>0.88963267928175704</v>
      </c>
      <c r="Q8341">
        <v>41.953939488678202</v>
      </c>
      <c r="R8341">
        <v>8.9800639711521399E-2</v>
      </c>
      <c r="S8341">
        <v>0.84552409072607704</v>
      </c>
      <c r="T8341">
        <v>63.853979331633298</v>
      </c>
      <c r="U8341">
        <v>30.5400189227277</v>
      </c>
      <c r="V8341">
        <v>7.5432537357677898</v>
      </c>
      <c r="W8341">
        <v>38.083272658495503</v>
      </c>
      <c r="X8341">
        <v>7.8432537357677896</v>
      </c>
      <c r="Y8341">
        <v>38.3832726584955</v>
      </c>
      <c r="Z8341">
        <v>1.4658582733894501</v>
      </c>
      <c r="AA8341">
        <v>1.5317449364068001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37.603205194457701</v>
      </c>
      <c r="K8342">
        <v>17.984824285258501</v>
      </c>
      <c r="L8342">
        <v>6.82</v>
      </c>
      <c r="M8342">
        <v>24.804824285258501</v>
      </c>
      <c r="N8342">
        <v>7.12</v>
      </c>
      <c r="O8342">
        <v>25.104824285258498</v>
      </c>
      <c r="P8342">
        <v>1.8439222937062101</v>
      </c>
      <c r="Q8342">
        <v>43.112074755445803</v>
      </c>
      <c r="R8342">
        <v>5.2589068121398498E-2</v>
      </c>
      <c r="S8342">
        <v>0.84552409072607704</v>
      </c>
      <c r="T8342">
        <v>63.853979331633298</v>
      </c>
      <c r="U8342">
        <v>30.5400189227277</v>
      </c>
      <c r="V8342">
        <v>8.9664361146984408</v>
      </c>
      <c r="W8342">
        <v>39.5064550374262</v>
      </c>
      <c r="X8342">
        <v>9.2664361146984398</v>
      </c>
      <c r="Y8342">
        <v>39.806455037426197</v>
      </c>
      <c r="Z8342">
        <v>2.1373369650691498</v>
      </c>
      <c r="AA8342">
        <v>2.23308996014371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34.976419153545699</v>
      </c>
      <c r="K8343">
        <v>16.728487620964401</v>
      </c>
      <c r="L8343">
        <v>7.6479999999999997</v>
      </c>
      <c r="M8343">
        <v>24.376487620964401</v>
      </c>
      <c r="N8343">
        <v>7.9480000000000004</v>
      </c>
      <c r="O8343">
        <v>24.676487620964402</v>
      </c>
      <c r="P8343">
        <v>1.9372209399947999</v>
      </c>
      <c r="Q8343">
        <v>40.1004645595402</v>
      </c>
      <c r="R8343">
        <v>4.6748239770404501E-2</v>
      </c>
      <c r="S8343">
        <v>0.84552409072607704</v>
      </c>
      <c r="T8343">
        <v>63.853979331633298</v>
      </c>
      <c r="U8343">
        <v>30.5400189227277</v>
      </c>
      <c r="V8343">
        <v>8.9382634441013504</v>
      </c>
      <c r="W8343">
        <v>39.478282366829099</v>
      </c>
      <c r="X8343">
        <v>9.2382634441013494</v>
      </c>
      <c r="Y8343">
        <v>39.778282366829103</v>
      </c>
      <c r="Z8343">
        <v>2.1135405544346999</v>
      </c>
      <c r="AA8343">
        <v>2.2082384800530499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37.104548309109298</v>
      </c>
      <c r="K8344">
        <v>17.7463271567491</v>
      </c>
      <c r="L8344">
        <v>4.18</v>
      </c>
      <c r="M8344">
        <v>21.9263271567491</v>
      </c>
      <c r="N8344">
        <v>4.4799999999999898</v>
      </c>
      <c r="O8344">
        <v>22.2263271567491</v>
      </c>
      <c r="P8344">
        <v>1.11977599709933</v>
      </c>
      <c r="Q8344">
        <v>42.540364636393797</v>
      </c>
      <c r="R8344">
        <v>7.7286794577248394E-2</v>
      </c>
      <c r="S8344">
        <v>0.84552409072607704</v>
      </c>
      <c r="T8344">
        <v>63.853979331633298</v>
      </c>
      <c r="U8344">
        <v>30.5400189227277</v>
      </c>
      <c r="V8344">
        <v>8.0764700333224493</v>
      </c>
      <c r="W8344">
        <v>38.616488956050198</v>
      </c>
      <c r="X8344">
        <v>8.37647003332245</v>
      </c>
      <c r="Y8344">
        <v>38.916488956050202</v>
      </c>
      <c r="Z8344">
        <v>1.6554418281633001</v>
      </c>
      <c r="AA8344">
        <v>1.7297808102026599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34.976419153545699</v>
      </c>
      <c r="K8345">
        <v>16.728487620964401</v>
      </c>
      <c r="L8345">
        <v>3.71599999999999</v>
      </c>
      <c r="M8345">
        <v>20.444487620964399</v>
      </c>
      <c r="N8345">
        <v>4.016</v>
      </c>
      <c r="O8345">
        <v>20.744487620964399</v>
      </c>
      <c r="P8345">
        <v>0.94565625274710396</v>
      </c>
      <c r="Q8345">
        <v>40.1004645595402</v>
      </c>
      <c r="R8345">
        <v>8.1587162537546998E-2</v>
      </c>
      <c r="S8345">
        <v>0.84552409072607704</v>
      </c>
      <c r="T8345">
        <v>63.853979331633298</v>
      </c>
      <c r="U8345">
        <v>30.5400189227277</v>
      </c>
      <c r="V8345">
        <v>7.5794473997381102</v>
      </c>
      <c r="W8345">
        <v>38.119466322465797</v>
      </c>
      <c r="X8345">
        <v>7.87944739973811</v>
      </c>
      <c r="Y8345">
        <v>38.419466322465802</v>
      </c>
      <c r="Z8345">
        <v>1.4776605310487501</v>
      </c>
      <c r="AA8345">
        <v>1.54407384020121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21.028046111304299</v>
      </c>
      <c r="K8346">
        <v>10.057273373862801</v>
      </c>
      <c r="L8346">
        <v>10.7279999999999</v>
      </c>
      <c r="M8346">
        <v>20.7852733738628</v>
      </c>
      <c r="N8346">
        <v>11.027999999999899</v>
      </c>
      <c r="O8346">
        <v>21.085273373862801</v>
      </c>
      <c r="P8346">
        <v>2.0374135993698399</v>
      </c>
      <c r="Q8346">
        <v>24.108654866610401</v>
      </c>
      <c r="R8346">
        <v>4.5575625797579601E-2</v>
      </c>
      <c r="S8346">
        <v>0.84552409072607704</v>
      </c>
      <c r="T8346">
        <v>63.853979331633298</v>
      </c>
      <c r="U8346">
        <v>30.5400189227277</v>
      </c>
      <c r="V8346">
        <v>8.1489218926072304</v>
      </c>
      <c r="W8346">
        <v>38.688940815334902</v>
      </c>
      <c r="X8346">
        <v>8.4489218926072294</v>
      </c>
      <c r="Y8346">
        <v>38.9889408153349</v>
      </c>
      <c r="Z8346">
        <v>1.68442780008048</v>
      </c>
      <c r="AA8346">
        <v>1.7600576967116299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19.667479641188802</v>
      </c>
      <c r="K8347">
        <v>9.4065429702469601</v>
      </c>
      <c r="L8347">
        <v>14.1</v>
      </c>
      <c r="M8347">
        <v>23.506542970246901</v>
      </c>
      <c r="N8347">
        <v>14.4</v>
      </c>
      <c r="O8347">
        <v>23.806542970246898</v>
      </c>
      <c r="P8347">
        <v>2.6070866095805201</v>
      </c>
      <c r="Q8347">
        <v>22.548765408623002</v>
      </c>
      <c r="R8347">
        <v>3.6188122528274698E-2</v>
      </c>
      <c r="S8347">
        <v>0.84552409072607704</v>
      </c>
      <c r="T8347">
        <v>63.853979331633298</v>
      </c>
      <c r="U8347">
        <v>30.5400189227277</v>
      </c>
      <c r="V8347">
        <v>8.5042087941445494</v>
      </c>
      <c r="W8347">
        <v>39.0442277168723</v>
      </c>
      <c r="X8347">
        <v>8.8042087941445502</v>
      </c>
      <c r="Y8347">
        <v>39.344227716872297</v>
      </c>
      <c r="Z8347">
        <v>1.84383637866785</v>
      </c>
      <c r="AA8347">
        <v>1.9265591150647201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25.879123597831899</v>
      </c>
      <c r="K8348">
        <v>12.377441980187699</v>
      </c>
      <c r="L8348">
        <v>4.08</v>
      </c>
      <c r="M8348">
        <v>16.457441980187699</v>
      </c>
      <c r="N8348">
        <v>4.38</v>
      </c>
      <c r="O8348">
        <v>16.7574419801877</v>
      </c>
      <c r="P8348">
        <v>0.85334282659407601</v>
      </c>
      <c r="Q8348">
        <v>29.670415204914299</v>
      </c>
      <c r="R8348">
        <v>9.7884172480118395E-2</v>
      </c>
      <c r="S8348">
        <v>0.84552409072607704</v>
      </c>
      <c r="T8348">
        <v>63.853979331633298</v>
      </c>
      <c r="U8348">
        <v>30.5400189227277</v>
      </c>
      <c r="V8348">
        <v>6.6561237286480504</v>
      </c>
      <c r="W8348">
        <v>37.196142651375801</v>
      </c>
      <c r="X8348">
        <v>6.9561237286480502</v>
      </c>
      <c r="Y8348">
        <v>37.496142651375798</v>
      </c>
      <c r="Z8348">
        <v>1.2086825389734801</v>
      </c>
      <c r="AA8348">
        <v>1.26307822800938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28.997972217234601</v>
      </c>
      <c r="K8349">
        <v>13.8691218543423</v>
      </c>
      <c r="L8349">
        <v>5.04</v>
      </c>
      <c r="M8349">
        <v>18.909121854342299</v>
      </c>
      <c r="N8349">
        <v>5.34</v>
      </c>
      <c r="O8349">
        <v>19.2091218543423</v>
      </c>
      <c r="P8349">
        <v>1.1214203634314199</v>
      </c>
      <c r="Q8349">
        <v>33.246175147059503</v>
      </c>
      <c r="R8349">
        <v>8.9800639711521399E-2</v>
      </c>
      <c r="S8349">
        <v>0.84552409072607704</v>
      </c>
      <c r="T8349">
        <v>63.853979331633298</v>
      </c>
      <c r="U8349">
        <v>30.5400189227277</v>
      </c>
      <c r="V8349">
        <v>7.5432537357677898</v>
      </c>
      <c r="W8349">
        <v>38.083272658495503</v>
      </c>
      <c r="X8349">
        <v>7.8432537357677896</v>
      </c>
      <c r="Y8349">
        <v>38.3832726584955</v>
      </c>
      <c r="Z8349">
        <v>1.4658582733894501</v>
      </c>
      <c r="AA8349">
        <v>1.5317449364068001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29.954465985093201</v>
      </c>
      <c r="K8350">
        <v>14.3265927602377</v>
      </c>
      <c r="L8350">
        <v>10.23</v>
      </c>
      <c r="M8350">
        <v>24.556592760237699</v>
      </c>
      <c r="N8350">
        <v>10.53</v>
      </c>
      <c r="O8350">
        <v>24.856592760237699</v>
      </c>
      <c r="P8350">
        <v>2.3096870411289299</v>
      </c>
      <c r="Q8350">
        <v>34.342795251909301</v>
      </c>
      <c r="R8350">
        <v>5.2589068121398498E-2</v>
      </c>
      <c r="S8350">
        <v>0.84552409072607704</v>
      </c>
      <c r="T8350">
        <v>63.853979331633298</v>
      </c>
      <c r="U8350">
        <v>30.5400189227277</v>
      </c>
      <c r="V8350">
        <v>8.9664361146984408</v>
      </c>
      <c r="W8350">
        <v>39.5064550374262</v>
      </c>
      <c r="X8350">
        <v>9.2664361146984398</v>
      </c>
      <c r="Y8350">
        <v>39.806455037426197</v>
      </c>
      <c r="Z8350">
        <v>2.1373369650691498</v>
      </c>
      <c r="AA8350">
        <v>2.23308996014371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27.487763681532801</v>
      </c>
      <c r="K8351">
        <v>13.146820789626201</v>
      </c>
      <c r="L8351">
        <v>11.472</v>
      </c>
      <c r="M8351">
        <v>24.618820789626199</v>
      </c>
      <c r="N8351">
        <v>11.772</v>
      </c>
      <c r="O8351">
        <v>24.918820789626199</v>
      </c>
      <c r="P8351">
        <v>2.45893853320226</v>
      </c>
      <c r="Q8351">
        <v>31.514721060877399</v>
      </c>
      <c r="R8351">
        <v>4.6748239770404501E-2</v>
      </c>
      <c r="S8351">
        <v>0.84552409072607704</v>
      </c>
      <c r="T8351">
        <v>63.853979331633298</v>
      </c>
      <c r="U8351">
        <v>30.5400189227277</v>
      </c>
      <c r="V8351">
        <v>8.9382634441013504</v>
      </c>
      <c r="W8351">
        <v>39.478282366829099</v>
      </c>
      <c r="X8351">
        <v>9.2382634441013494</v>
      </c>
      <c r="Y8351">
        <v>39.778282366829103</v>
      </c>
      <c r="Z8351">
        <v>2.1135405544346999</v>
      </c>
      <c r="AA8351">
        <v>2.2082384800530499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29.481047128614701</v>
      </c>
      <c r="K8352">
        <v>14.1001664515477</v>
      </c>
      <c r="L8352">
        <v>6.27</v>
      </c>
      <c r="M8352">
        <v>20.3701664515477</v>
      </c>
      <c r="N8352">
        <v>6.5699999999999896</v>
      </c>
      <c r="O8352">
        <v>20.670166451547701</v>
      </c>
      <c r="P8352">
        <v>1.4074329628435001</v>
      </c>
      <c r="Q8352">
        <v>33.800020532956701</v>
      </c>
      <c r="R8352">
        <v>7.7286794577248394E-2</v>
      </c>
      <c r="S8352">
        <v>0.84552409072607704</v>
      </c>
      <c r="T8352">
        <v>63.853979331633298</v>
      </c>
      <c r="U8352">
        <v>30.5400189227277</v>
      </c>
      <c r="V8352">
        <v>8.0764700333224493</v>
      </c>
      <c r="W8352">
        <v>38.616488956050198</v>
      </c>
      <c r="X8352">
        <v>8.37647003332245</v>
      </c>
      <c r="Y8352">
        <v>38.916488956050202</v>
      </c>
      <c r="Z8352">
        <v>1.6554418281633001</v>
      </c>
      <c r="AA8352">
        <v>1.7297808102026599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27.487763681532801</v>
      </c>
      <c r="K8353">
        <v>13.146820789626201</v>
      </c>
      <c r="L8353">
        <v>5.5739999999999901</v>
      </c>
      <c r="M8353">
        <v>18.720820789626199</v>
      </c>
      <c r="N8353">
        <v>5.8739999999999899</v>
      </c>
      <c r="O8353">
        <v>19.0208207896262</v>
      </c>
      <c r="P8353">
        <v>1.20183822640196</v>
      </c>
      <c r="Q8353">
        <v>31.514721060877399</v>
      </c>
      <c r="R8353">
        <v>8.1587162537546998E-2</v>
      </c>
      <c r="S8353">
        <v>0.84552409072607704</v>
      </c>
      <c r="T8353">
        <v>63.853979331633298</v>
      </c>
      <c r="U8353">
        <v>30.5400189227277</v>
      </c>
      <c r="V8353">
        <v>7.5794473997381102</v>
      </c>
      <c r="W8353">
        <v>38.119466322465797</v>
      </c>
      <c r="X8353">
        <v>7.87944739973811</v>
      </c>
      <c r="Y8353">
        <v>38.419466322465802</v>
      </c>
      <c r="Z8353">
        <v>1.4776605310487501</v>
      </c>
      <c r="AA8353">
        <v>1.54407384020121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16.929094219770299</v>
      </c>
      <c r="K8354">
        <v>8.0968306631486104</v>
      </c>
      <c r="L8354">
        <v>14.303999999999901</v>
      </c>
      <c r="M8354">
        <v>22.4008306631486</v>
      </c>
      <c r="N8354">
        <v>14.603999999999999</v>
      </c>
      <c r="O8354">
        <v>22.700830663148601</v>
      </c>
      <c r="P8354">
        <v>2.5249155424613798</v>
      </c>
      <c r="Q8354">
        <v>19.409206522966599</v>
      </c>
      <c r="R8354">
        <v>4.5575625797579601E-2</v>
      </c>
      <c r="S8354">
        <v>0.84552409072607704</v>
      </c>
      <c r="T8354">
        <v>63.853979331633298</v>
      </c>
      <c r="U8354">
        <v>30.5400189227277</v>
      </c>
      <c r="V8354">
        <v>8.1489218926072304</v>
      </c>
      <c r="W8354">
        <v>38.688940815334902</v>
      </c>
      <c r="X8354">
        <v>8.4489218926072294</v>
      </c>
      <c r="Y8354">
        <v>38.9889408153349</v>
      </c>
      <c r="Z8354">
        <v>1.68442780008048</v>
      </c>
      <c r="AA8354">
        <v>1.7600576967116299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15.7588685369812</v>
      </c>
      <c r="K8355">
        <v>7.5371362655508003</v>
      </c>
      <c r="L8355">
        <v>18.8</v>
      </c>
      <c r="M8355">
        <v>26.3371362655508</v>
      </c>
      <c r="N8355">
        <v>19.100000000000001</v>
      </c>
      <c r="O8355">
        <v>26.637136265550801</v>
      </c>
      <c r="P8355">
        <v>3.24395369653532</v>
      </c>
      <c r="Q8355">
        <v>18.067542777648899</v>
      </c>
      <c r="R8355">
        <v>3.6188122528274698E-2</v>
      </c>
      <c r="S8355">
        <v>0.84552409072607704</v>
      </c>
      <c r="T8355">
        <v>63.853979331633298</v>
      </c>
      <c r="U8355">
        <v>30.5400189227277</v>
      </c>
      <c r="V8355">
        <v>8.5042087941445494</v>
      </c>
      <c r="W8355">
        <v>39.0442277168723</v>
      </c>
      <c r="X8355">
        <v>8.8042087941445502</v>
      </c>
      <c r="Y8355">
        <v>39.344227716872297</v>
      </c>
      <c r="Z8355">
        <v>1.84383637866785</v>
      </c>
      <c r="AA8355">
        <v>1.9265591150647201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21.193578006698999</v>
      </c>
      <c r="K8356">
        <v>10.136443807257599</v>
      </c>
      <c r="L8356">
        <v>5.44</v>
      </c>
      <c r="M8356">
        <v>15.576443807257601</v>
      </c>
      <c r="N8356">
        <v>5.74</v>
      </c>
      <c r="O8356">
        <v>15.8764438072576</v>
      </c>
      <c r="P8356">
        <v>1.0410832572456401</v>
      </c>
      <c r="Q8356">
        <v>24.298437184680399</v>
      </c>
      <c r="R8356">
        <v>9.7884172480118395E-2</v>
      </c>
      <c r="S8356">
        <v>0.84552409072607704</v>
      </c>
      <c r="T8356">
        <v>63.853979331633298</v>
      </c>
      <c r="U8356">
        <v>30.5400189227277</v>
      </c>
      <c r="V8356">
        <v>6.6561237286480504</v>
      </c>
      <c r="W8356">
        <v>37.196142651375801</v>
      </c>
      <c r="X8356">
        <v>6.9561237286480502</v>
      </c>
      <c r="Y8356">
        <v>37.496142651375798</v>
      </c>
      <c r="Z8356">
        <v>1.2086825389734801</v>
      </c>
      <c r="AA8356">
        <v>1.26307822800938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24.0137831876213</v>
      </c>
      <c r="K8357">
        <v>11.4852887890875</v>
      </c>
      <c r="L8357">
        <v>6.72</v>
      </c>
      <c r="M8357">
        <v>18.205288789087501</v>
      </c>
      <c r="N8357">
        <v>7.02</v>
      </c>
      <c r="O8357">
        <v>18.505288789087501</v>
      </c>
      <c r="P8357">
        <v>1.3527046741561399</v>
      </c>
      <c r="Q8357">
        <v>27.5318024246078</v>
      </c>
      <c r="R8357">
        <v>8.9800639711521399E-2</v>
      </c>
      <c r="S8357">
        <v>0.84552409072607704</v>
      </c>
      <c r="T8357">
        <v>63.853979331633298</v>
      </c>
      <c r="U8357">
        <v>30.5400189227277</v>
      </c>
      <c r="V8357">
        <v>7.5432537357677898</v>
      </c>
      <c r="W8357">
        <v>38.083272658495503</v>
      </c>
      <c r="X8357">
        <v>7.8432537357677896</v>
      </c>
      <c r="Y8357">
        <v>38.3832726584955</v>
      </c>
      <c r="Z8357">
        <v>1.4658582733894501</v>
      </c>
      <c r="AA8357">
        <v>1.5317449364068001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24.891392972557401</v>
      </c>
      <c r="K8358">
        <v>11.9050311406099</v>
      </c>
      <c r="L8358">
        <v>13.64</v>
      </c>
      <c r="M8358">
        <v>25.5450311406099</v>
      </c>
      <c r="N8358">
        <v>13.94</v>
      </c>
      <c r="O8358">
        <v>25.845031140609901</v>
      </c>
      <c r="P8358">
        <v>2.77342367488205</v>
      </c>
      <c r="Q8358">
        <v>28.537982043037101</v>
      </c>
      <c r="R8358">
        <v>5.2589068121398498E-2</v>
      </c>
      <c r="S8358">
        <v>0.84552409072607704</v>
      </c>
      <c r="T8358">
        <v>63.853979331633298</v>
      </c>
      <c r="U8358">
        <v>30.5400189227277</v>
      </c>
      <c r="V8358">
        <v>8.9664361146984408</v>
      </c>
      <c r="W8358">
        <v>39.5064550374262</v>
      </c>
      <c r="X8358">
        <v>9.2664361146984398</v>
      </c>
      <c r="Y8358">
        <v>39.806455037426197</v>
      </c>
      <c r="Z8358">
        <v>2.1373369650691498</v>
      </c>
      <c r="AA8358">
        <v>2.23308996014371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22.640335678116202</v>
      </c>
      <c r="K8359">
        <v>10.8283976545223</v>
      </c>
      <c r="L8359">
        <v>15.295999999999999</v>
      </c>
      <c r="M8359">
        <v>26.124397654522301</v>
      </c>
      <c r="N8359">
        <v>15.596</v>
      </c>
      <c r="O8359">
        <v>26.424397654522298</v>
      </c>
      <c r="P8359">
        <v>2.9781127942494501</v>
      </c>
      <c r="Q8359">
        <v>25.957144854960202</v>
      </c>
      <c r="R8359">
        <v>4.6748239770404501E-2</v>
      </c>
      <c r="S8359">
        <v>0.84552409072607704</v>
      </c>
      <c r="T8359">
        <v>63.853979331633298</v>
      </c>
      <c r="U8359">
        <v>30.5400189227277</v>
      </c>
      <c r="V8359">
        <v>8.9382634441013504</v>
      </c>
      <c r="W8359">
        <v>39.478282366829099</v>
      </c>
      <c r="X8359">
        <v>9.2382634441013494</v>
      </c>
      <c r="Y8359">
        <v>39.778282366829103</v>
      </c>
      <c r="Z8359">
        <v>2.1135405544346999</v>
      </c>
      <c r="AA8359">
        <v>2.2082384800530499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24.456262901449801</v>
      </c>
      <c r="K8360">
        <v>11.6969175548229</v>
      </c>
      <c r="L8360">
        <v>8.36</v>
      </c>
      <c r="M8360">
        <v>20.056917554822899</v>
      </c>
      <c r="N8360">
        <v>8.66</v>
      </c>
      <c r="O8360">
        <v>20.3569175548229</v>
      </c>
      <c r="P8360">
        <v>1.6943150526455599</v>
      </c>
      <c r="Q8360">
        <v>28.0391054165122</v>
      </c>
      <c r="R8360">
        <v>7.7286794577248394E-2</v>
      </c>
      <c r="S8360">
        <v>0.84552409072607704</v>
      </c>
      <c r="T8360">
        <v>63.853979331633298</v>
      </c>
      <c r="U8360">
        <v>30.5400189227277</v>
      </c>
      <c r="V8360">
        <v>8.0764700333224493</v>
      </c>
      <c r="W8360">
        <v>38.616488956050198</v>
      </c>
      <c r="X8360">
        <v>8.37647003332245</v>
      </c>
      <c r="Y8360">
        <v>38.916488956050202</v>
      </c>
      <c r="Z8360">
        <v>1.6554418281633001</v>
      </c>
      <c r="AA8360">
        <v>1.7297808102026599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22.640335678116202</v>
      </c>
      <c r="K8361">
        <v>10.8283976545223</v>
      </c>
      <c r="L8361">
        <v>7.4319999999999897</v>
      </c>
      <c r="M8361">
        <v>18.260397654522301</v>
      </c>
      <c r="N8361">
        <v>7.7319999999999904</v>
      </c>
      <c r="O8361">
        <v>18.560397654522301</v>
      </c>
      <c r="P8361">
        <v>1.45740543738037</v>
      </c>
      <c r="Q8361">
        <v>25.957144854960202</v>
      </c>
      <c r="R8361">
        <v>8.1587162537546998E-2</v>
      </c>
      <c r="S8361">
        <v>0.84552409072607704</v>
      </c>
      <c r="T8361">
        <v>63.853979331633298</v>
      </c>
      <c r="U8361">
        <v>30.5400189227277</v>
      </c>
      <c r="V8361">
        <v>7.5794473997381102</v>
      </c>
      <c r="W8361">
        <v>38.119466322465797</v>
      </c>
      <c r="X8361">
        <v>7.87944739973811</v>
      </c>
      <c r="Y8361">
        <v>38.419466322465802</v>
      </c>
      <c r="Z8361">
        <v>1.4776605310487501</v>
      </c>
      <c r="AA8361">
        <v>1.54407384020121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14.1674613830006</v>
      </c>
      <c r="K8362">
        <v>6.7759996049221298</v>
      </c>
      <c r="L8362">
        <v>17.88</v>
      </c>
      <c r="M8362">
        <v>24.655999604922101</v>
      </c>
      <c r="N8362">
        <v>18.18</v>
      </c>
      <c r="O8362">
        <v>24.955999604922098</v>
      </c>
      <c r="P8362">
        <v>3.0101961018436501</v>
      </c>
      <c r="Q8362">
        <v>16.2429944756102</v>
      </c>
      <c r="R8362">
        <v>4.5575625797579601E-2</v>
      </c>
      <c r="S8362">
        <v>0.84552409072607704</v>
      </c>
      <c r="T8362">
        <v>63.853979331633298</v>
      </c>
      <c r="U8362">
        <v>30.5400189227277</v>
      </c>
      <c r="V8362">
        <v>8.1489218926072304</v>
      </c>
      <c r="W8362">
        <v>38.688940815334902</v>
      </c>
      <c r="X8362">
        <v>8.4489218926072294</v>
      </c>
      <c r="Y8362">
        <v>38.9889408153349</v>
      </c>
      <c r="Z8362">
        <v>1.68442780008048</v>
      </c>
      <c r="AA8362">
        <v>1.7600576967116299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13.1462518305656</v>
      </c>
      <c r="K8363">
        <v>6.2875764967324601</v>
      </c>
      <c r="L8363">
        <v>23.5</v>
      </c>
      <c r="M8363">
        <v>29.787576496732399</v>
      </c>
      <c r="N8363">
        <v>23.8</v>
      </c>
      <c r="O8363">
        <v>30.0875764967324</v>
      </c>
      <c r="P8363">
        <v>3.87703493596447</v>
      </c>
      <c r="Q8363">
        <v>15.072177723743399</v>
      </c>
      <c r="R8363">
        <v>3.6188122528274698E-2</v>
      </c>
      <c r="S8363">
        <v>0.84552409072607704</v>
      </c>
      <c r="T8363">
        <v>63.853979331633298</v>
      </c>
      <c r="U8363">
        <v>30.5400189227277</v>
      </c>
      <c r="V8363">
        <v>8.5042087941445494</v>
      </c>
      <c r="W8363">
        <v>39.0442277168723</v>
      </c>
      <c r="X8363">
        <v>8.8042087941445502</v>
      </c>
      <c r="Y8363">
        <v>39.344227716872297</v>
      </c>
      <c r="Z8363">
        <v>1.84383637866785</v>
      </c>
      <c r="AA8363">
        <v>1.9265591150647201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17.944615115077902</v>
      </c>
      <c r="K8364">
        <v>8.5825330059586893</v>
      </c>
      <c r="L8364">
        <v>6.8</v>
      </c>
      <c r="M8364">
        <v>15.382533005958599</v>
      </c>
      <c r="N8364">
        <v>7.1</v>
      </c>
      <c r="O8364">
        <v>15.6825330059586</v>
      </c>
      <c r="P8364">
        <v>1.22849331500931</v>
      </c>
      <c r="Q8364">
        <v>20.5735012294368</v>
      </c>
      <c r="R8364">
        <v>9.7884172480118395E-2</v>
      </c>
      <c r="S8364">
        <v>0.84552409072607704</v>
      </c>
      <c r="T8364">
        <v>63.853979331633298</v>
      </c>
      <c r="U8364">
        <v>30.5400189227277</v>
      </c>
      <c r="V8364">
        <v>6.6561237286480504</v>
      </c>
      <c r="W8364">
        <v>37.196142651375801</v>
      </c>
      <c r="X8364">
        <v>6.9561237286480502</v>
      </c>
      <c r="Y8364">
        <v>37.496142651375798</v>
      </c>
      <c r="Z8364">
        <v>1.2086825389734801</v>
      </c>
      <c r="AA8364">
        <v>1.26307822800938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20.491663630426899</v>
      </c>
      <c r="K8365">
        <v>9.8007328843385206</v>
      </c>
      <c r="L8365">
        <v>8.4</v>
      </c>
      <c r="M8365">
        <v>18.2007328843385</v>
      </c>
      <c r="N8365">
        <v>8.6999999999999993</v>
      </c>
      <c r="O8365">
        <v>18.5007328843385</v>
      </c>
      <c r="P8365">
        <v>1.5834877930715501</v>
      </c>
      <c r="Q8365">
        <v>23.493692352284501</v>
      </c>
      <c r="R8365">
        <v>8.9800639711521399E-2</v>
      </c>
      <c r="S8365">
        <v>0.84552409072607704</v>
      </c>
      <c r="T8365">
        <v>63.853979331633298</v>
      </c>
      <c r="U8365">
        <v>30.5400189227277</v>
      </c>
      <c r="V8365">
        <v>7.5432537357677898</v>
      </c>
      <c r="W8365">
        <v>38.083272658495503</v>
      </c>
      <c r="X8365">
        <v>7.8432537357677896</v>
      </c>
      <c r="Y8365">
        <v>38.3832726584955</v>
      </c>
      <c r="Z8365">
        <v>1.4658582733894501</v>
      </c>
      <c r="AA8365">
        <v>1.5317449364068001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21.2924267513073</v>
      </c>
      <c r="K8366">
        <v>10.1837210883672</v>
      </c>
      <c r="L8366">
        <v>17.05</v>
      </c>
      <c r="M8366">
        <v>27.233721088367201</v>
      </c>
      <c r="N8366">
        <v>17.350000000000001</v>
      </c>
      <c r="O8366">
        <v>27.533721088367201</v>
      </c>
      <c r="P8366">
        <v>3.23514978074697</v>
      </c>
      <c r="Q8366">
        <v>24.411767270373801</v>
      </c>
      <c r="R8366">
        <v>5.2589068121398498E-2</v>
      </c>
      <c r="S8366">
        <v>0.84552409072607704</v>
      </c>
      <c r="T8366">
        <v>63.853979331633298</v>
      </c>
      <c r="U8366">
        <v>30.5400189227277</v>
      </c>
      <c r="V8366">
        <v>8.9664361146984408</v>
      </c>
      <c r="W8366">
        <v>39.5064550374262</v>
      </c>
      <c r="X8366">
        <v>9.2664361146984398</v>
      </c>
      <c r="Y8366">
        <v>39.806455037426197</v>
      </c>
      <c r="Z8366">
        <v>2.1373369650691498</v>
      </c>
      <c r="AA8366">
        <v>2.23308996014371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19.246281353584902</v>
      </c>
      <c r="K8367">
        <v>9.2050926642787498</v>
      </c>
      <c r="L8367">
        <v>19.12</v>
      </c>
      <c r="M8367">
        <v>28.325092664278699</v>
      </c>
      <c r="N8367">
        <v>19.420000000000002</v>
      </c>
      <c r="O8367">
        <v>28.6250926642787</v>
      </c>
      <c r="P8367">
        <v>3.4947683999751198</v>
      </c>
      <c r="Q8367">
        <v>22.065861571885101</v>
      </c>
      <c r="R8367">
        <v>4.6748239770404501E-2</v>
      </c>
      <c r="S8367">
        <v>0.84552409072607704</v>
      </c>
      <c r="T8367">
        <v>63.853979331633298</v>
      </c>
      <c r="U8367">
        <v>30.5400189227277</v>
      </c>
      <c r="V8367">
        <v>8.9382634441013504</v>
      </c>
      <c r="W8367">
        <v>39.478282366829099</v>
      </c>
      <c r="X8367">
        <v>9.2382634441013494</v>
      </c>
      <c r="Y8367">
        <v>39.778282366829103</v>
      </c>
      <c r="Z8367">
        <v>2.1135405544346999</v>
      </c>
      <c r="AA8367">
        <v>2.2082384800530499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20.894909957492398</v>
      </c>
      <c r="K8368">
        <v>9.9935971441388407</v>
      </c>
      <c r="L8368">
        <v>10.45</v>
      </c>
      <c r="M8368">
        <v>20.443597144138799</v>
      </c>
      <c r="N8368">
        <v>10.75</v>
      </c>
      <c r="O8368">
        <v>20.7435971441388</v>
      </c>
      <c r="P8368">
        <v>1.98042642993681</v>
      </c>
      <c r="Q8368">
        <v>23.956014266265001</v>
      </c>
      <c r="R8368">
        <v>7.7286794577248394E-2</v>
      </c>
      <c r="S8368">
        <v>0.84552409072607704</v>
      </c>
      <c r="T8368">
        <v>63.853979331633298</v>
      </c>
      <c r="U8368">
        <v>30.5400189227277</v>
      </c>
      <c r="V8368">
        <v>8.0764700333224493</v>
      </c>
      <c r="W8368">
        <v>38.616488956050198</v>
      </c>
      <c r="X8368">
        <v>8.37647003332245</v>
      </c>
      <c r="Y8368">
        <v>38.916488956050202</v>
      </c>
      <c r="Z8368">
        <v>1.6554418281633001</v>
      </c>
      <c r="AA8368">
        <v>1.7297808102026599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19.246281353584902</v>
      </c>
      <c r="K8369">
        <v>9.2050926642787498</v>
      </c>
      <c r="L8369">
        <v>9.2899999999999991</v>
      </c>
      <c r="M8369">
        <v>18.495092664278701</v>
      </c>
      <c r="N8369">
        <v>9.59</v>
      </c>
      <c r="O8369">
        <v>18.795092664278702</v>
      </c>
      <c r="P8369">
        <v>1.71236082912572</v>
      </c>
      <c r="Q8369">
        <v>22.065861571885101</v>
      </c>
      <c r="R8369">
        <v>8.1587162537546998E-2</v>
      </c>
      <c r="S8369">
        <v>0.84552409072607704</v>
      </c>
      <c r="T8369">
        <v>63.853979331633298</v>
      </c>
      <c r="U8369">
        <v>30.5400189227277</v>
      </c>
      <c r="V8369">
        <v>7.5794473997381102</v>
      </c>
      <c r="W8369">
        <v>38.119466322465797</v>
      </c>
      <c r="X8369">
        <v>7.87944739973811</v>
      </c>
      <c r="Y8369">
        <v>38.419466322465802</v>
      </c>
      <c r="Z8369">
        <v>1.4776605310487501</v>
      </c>
      <c r="AA8369">
        <v>1.54407384020121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12.1804689039206</v>
      </c>
      <c r="K8370">
        <v>5.8256627810374999</v>
      </c>
      <c r="L8370">
        <v>21.4559999999999</v>
      </c>
      <c r="M8370">
        <v>27.281662781037401</v>
      </c>
      <c r="N8370">
        <v>21.755999999999901</v>
      </c>
      <c r="O8370">
        <v>27.581662781037402</v>
      </c>
      <c r="P8370">
        <v>3.4932754299324502</v>
      </c>
      <c r="Q8370">
        <v>13.964907598345</v>
      </c>
      <c r="R8370">
        <v>4.5575625797579601E-2</v>
      </c>
      <c r="S8370">
        <v>0.84552409072607704</v>
      </c>
      <c r="T8370">
        <v>63.853979331633298</v>
      </c>
      <c r="U8370">
        <v>30.5400189227277</v>
      </c>
      <c r="V8370">
        <v>8.1489218926072304</v>
      </c>
      <c r="W8370">
        <v>38.688940815334902</v>
      </c>
      <c r="X8370">
        <v>8.4489218926072294</v>
      </c>
      <c r="Y8370">
        <v>38.9889408153349</v>
      </c>
      <c r="Z8370">
        <v>1.68442780008048</v>
      </c>
      <c r="AA8370">
        <v>1.7600576967116299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11.276717783413501</v>
      </c>
      <c r="K8371">
        <v>5.3934175770482904</v>
      </c>
      <c r="L8371">
        <v>28.2</v>
      </c>
      <c r="M8371">
        <v>33.5934175770482</v>
      </c>
      <c r="N8371">
        <v>28.5</v>
      </c>
      <c r="O8371">
        <v>33.893417577048197</v>
      </c>
      <c r="P8371">
        <v>4.5063750718547002</v>
      </c>
      <c r="Q8371">
        <v>12.9287569386836</v>
      </c>
      <c r="R8371">
        <v>3.6188122528274698E-2</v>
      </c>
      <c r="S8371">
        <v>0.84552409072607704</v>
      </c>
      <c r="T8371">
        <v>63.853979331633298</v>
      </c>
      <c r="U8371">
        <v>30.5400189227277</v>
      </c>
      <c r="V8371">
        <v>8.5042087941445494</v>
      </c>
      <c r="W8371">
        <v>39.0442277168723</v>
      </c>
      <c r="X8371">
        <v>8.8042087941445502</v>
      </c>
      <c r="Y8371">
        <v>39.344227716872297</v>
      </c>
      <c r="Z8371">
        <v>1.84383637866785</v>
      </c>
      <c r="AA8371">
        <v>1.9265591150647201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15.559372563747401</v>
      </c>
      <c r="K8372">
        <v>7.4417215261509897</v>
      </c>
      <c r="L8372">
        <v>8.16</v>
      </c>
      <c r="M8372">
        <v>15.6017215261509</v>
      </c>
      <c r="N8372">
        <v>8.4600000000000009</v>
      </c>
      <c r="O8372">
        <v>15.901721526150901</v>
      </c>
      <c r="P8372">
        <v>1.4155741605785499</v>
      </c>
      <c r="Q8372">
        <v>17.838820644336302</v>
      </c>
      <c r="R8372">
        <v>9.7884172480118395E-2</v>
      </c>
      <c r="S8372">
        <v>0.84552409072607704</v>
      </c>
      <c r="T8372">
        <v>63.853979331633298</v>
      </c>
      <c r="U8372">
        <v>30.5400189227277</v>
      </c>
      <c r="V8372">
        <v>6.6561237286480504</v>
      </c>
      <c r="W8372">
        <v>37.196142651375801</v>
      </c>
      <c r="X8372">
        <v>6.9561237286480502</v>
      </c>
      <c r="Y8372">
        <v>37.496142651375798</v>
      </c>
      <c r="Z8372">
        <v>1.2086825389734801</v>
      </c>
      <c r="AA8372">
        <v>1.26307822800938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17.870573270650599</v>
      </c>
      <c r="K8373">
        <v>8.5471203448598292</v>
      </c>
      <c r="L8373">
        <v>10.08</v>
      </c>
      <c r="M8373">
        <v>18.627120344859801</v>
      </c>
      <c r="N8373">
        <v>10.38</v>
      </c>
      <c r="O8373">
        <v>18.927120344859802</v>
      </c>
      <c r="P8373">
        <v>1.81377188764136</v>
      </c>
      <c r="Q8373">
        <v>20.488612254800898</v>
      </c>
      <c r="R8373">
        <v>8.9800639711521399E-2</v>
      </c>
      <c r="S8373">
        <v>0.84552409072607704</v>
      </c>
      <c r="T8373">
        <v>63.853979331633298</v>
      </c>
      <c r="U8373">
        <v>30.5400189227277</v>
      </c>
      <c r="V8373">
        <v>7.5432537357677898</v>
      </c>
      <c r="W8373">
        <v>38.083272658495503</v>
      </c>
      <c r="X8373">
        <v>7.8432537357677896</v>
      </c>
      <c r="Y8373">
        <v>38.3832726584955</v>
      </c>
      <c r="Z8373">
        <v>1.4658582733894501</v>
      </c>
      <c r="AA8373">
        <v>1.5317449364068001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18.602719537540199</v>
      </c>
      <c r="K8374">
        <v>8.8972905469217292</v>
      </c>
      <c r="L8374">
        <v>20.46</v>
      </c>
      <c r="M8374">
        <v>29.3572905469217</v>
      </c>
      <c r="N8374">
        <v>20.76</v>
      </c>
      <c r="O8374">
        <v>29.657290546921701</v>
      </c>
      <c r="P8374">
        <v>3.69488271676255</v>
      </c>
      <c r="Q8374">
        <v>21.328017949789899</v>
      </c>
      <c r="R8374">
        <v>5.2589068121398498E-2</v>
      </c>
      <c r="S8374">
        <v>0.84552409072607704</v>
      </c>
      <c r="T8374">
        <v>63.853979331633298</v>
      </c>
      <c r="U8374">
        <v>30.5400189227277</v>
      </c>
      <c r="V8374">
        <v>8.9664361146984408</v>
      </c>
      <c r="W8374">
        <v>39.5064550374262</v>
      </c>
      <c r="X8374">
        <v>9.2664361146984398</v>
      </c>
      <c r="Y8374">
        <v>39.806455037426197</v>
      </c>
      <c r="Z8374">
        <v>2.1373369650691498</v>
      </c>
      <c r="AA8374">
        <v>2.23308996014371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16.737179951453399</v>
      </c>
      <c r="K8375">
        <v>8.0050420941778295</v>
      </c>
      <c r="L8375">
        <v>22.943999999999999</v>
      </c>
      <c r="M8375">
        <v>30.949042094177798</v>
      </c>
      <c r="N8375">
        <v>23.244</v>
      </c>
      <c r="O8375">
        <v>31.249042094177799</v>
      </c>
      <c r="P8375">
        <v>4.0089296698083796</v>
      </c>
      <c r="Q8375">
        <v>19.189176814341302</v>
      </c>
      <c r="R8375">
        <v>4.6748239770404501E-2</v>
      </c>
      <c r="S8375">
        <v>0.84552409072607704</v>
      </c>
      <c r="T8375">
        <v>63.853979331633298</v>
      </c>
      <c r="U8375">
        <v>30.5400189227277</v>
      </c>
      <c r="V8375">
        <v>8.9382634441013504</v>
      </c>
      <c r="W8375">
        <v>39.478282366829099</v>
      </c>
      <c r="X8375">
        <v>9.2382634441013494</v>
      </c>
      <c r="Y8375">
        <v>39.778282366829103</v>
      </c>
      <c r="Z8375">
        <v>2.1135405544346999</v>
      </c>
      <c r="AA8375">
        <v>2.2082384800530499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18.238932750101299</v>
      </c>
      <c r="K8376">
        <v>8.7232989572273691</v>
      </c>
      <c r="L8376">
        <v>12.54</v>
      </c>
      <c r="M8376">
        <v>21.263298957227299</v>
      </c>
      <c r="N8376">
        <v>12.84</v>
      </c>
      <c r="O8376">
        <v>21.5632989572273</v>
      </c>
      <c r="P8376">
        <v>2.2657712246831601</v>
      </c>
      <c r="Q8376">
        <v>20.9109363979912</v>
      </c>
      <c r="R8376">
        <v>7.7286794577248394E-2</v>
      </c>
      <c r="S8376">
        <v>0.84552409072607704</v>
      </c>
      <c r="T8376">
        <v>63.853979331633298</v>
      </c>
      <c r="U8376">
        <v>30.5400189227277</v>
      </c>
      <c r="V8376">
        <v>8.0764700333224493</v>
      </c>
      <c r="W8376">
        <v>38.616488956050198</v>
      </c>
      <c r="X8376">
        <v>8.37647003332245</v>
      </c>
      <c r="Y8376">
        <v>38.916488956050202</v>
      </c>
      <c r="Z8376">
        <v>1.6554418281633001</v>
      </c>
      <c r="AA8376">
        <v>1.7297808102026599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16.737179951453399</v>
      </c>
      <c r="K8377">
        <v>8.0050420941778295</v>
      </c>
      <c r="L8377">
        <v>11.1479999999999</v>
      </c>
      <c r="M8377">
        <v>19.153042094177799</v>
      </c>
      <c r="N8377">
        <v>11.447999999999899</v>
      </c>
      <c r="O8377">
        <v>19.4530420941778</v>
      </c>
      <c r="P8377">
        <v>1.96670732399237</v>
      </c>
      <c r="Q8377">
        <v>19.189176814341302</v>
      </c>
      <c r="R8377">
        <v>8.1587162537546998E-2</v>
      </c>
      <c r="S8377">
        <v>0.84552409072607704</v>
      </c>
      <c r="T8377">
        <v>63.853979331633298</v>
      </c>
      <c r="U8377">
        <v>30.5400189227277</v>
      </c>
      <c r="V8377">
        <v>7.5794473997381102</v>
      </c>
      <c r="W8377">
        <v>38.119466322465797</v>
      </c>
      <c r="X8377">
        <v>7.87944739973811</v>
      </c>
      <c r="Y8377">
        <v>38.419466322465802</v>
      </c>
      <c r="Z8377">
        <v>1.4776605310487501</v>
      </c>
      <c r="AA8377">
        <v>1.54407384020121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10.6822752595927</v>
      </c>
      <c r="K8378">
        <v>5.1091081868429598</v>
      </c>
      <c r="L8378">
        <v>25.032</v>
      </c>
      <c r="M8378">
        <v>30.141108186842899</v>
      </c>
      <c r="N8378">
        <v>25.332000000000001</v>
      </c>
      <c r="O8378">
        <v>30.4411081868429</v>
      </c>
      <c r="P8378">
        <v>3.97417340614694</v>
      </c>
      <c r="Q8378">
        <v>12.247228585123</v>
      </c>
      <c r="R8378">
        <v>4.5575625797579601E-2</v>
      </c>
      <c r="S8378">
        <v>0.84552409072607704</v>
      </c>
      <c r="T8378">
        <v>63.853979331633298</v>
      </c>
      <c r="U8378">
        <v>30.5400189227277</v>
      </c>
      <c r="V8378">
        <v>8.1489218926072304</v>
      </c>
      <c r="W8378">
        <v>38.688940815334902</v>
      </c>
      <c r="X8378">
        <v>8.4489218926072294</v>
      </c>
      <c r="Y8378">
        <v>38.9889408153349</v>
      </c>
      <c r="Z8378">
        <v>1.68442780008048</v>
      </c>
      <c r="AA8378">
        <v>1.7600576967116299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9.8727148222697192</v>
      </c>
      <c r="K8379">
        <v>4.7219124108909201</v>
      </c>
      <c r="L8379">
        <v>32.9</v>
      </c>
      <c r="M8379">
        <v>37.6219124108909</v>
      </c>
      <c r="N8379">
        <v>33.200000000000003</v>
      </c>
      <c r="O8379">
        <v>37.921912410890897</v>
      </c>
      <c r="P8379">
        <v>5.1320180596233698</v>
      </c>
      <c r="Q8379">
        <v>11.319067543732199</v>
      </c>
      <c r="R8379">
        <v>3.6188122528274698E-2</v>
      </c>
      <c r="S8379">
        <v>0.84552409072607704</v>
      </c>
      <c r="T8379">
        <v>63.853979331633298</v>
      </c>
      <c r="U8379">
        <v>30.5400189227277</v>
      </c>
      <c r="V8379">
        <v>8.5042087941445494</v>
      </c>
      <c r="W8379">
        <v>39.0442277168723</v>
      </c>
      <c r="X8379">
        <v>8.8042087941445502</v>
      </c>
      <c r="Y8379">
        <v>39.344227716872297</v>
      </c>
      <c r="Z8379">
        <v>1.84383637866785</v>
      </c>
      <c r="AA8379">
        <v>1.9265591150647201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13.733837032705299</v>
      </c>
      <c r="K8380">
        <v>6.5686061738159296</v>
      </c>
      <c r="L8380">
        <v>9.52</v>
      </c>
      <c r="M8380">
        <v>16.088606173815901</v>
      </c>
      <c r="N8380">
        <v>9.82</v>
      </c>
      <c r="O8380">
        <v>16.388606173815901</v>
      </c>
      <c r="P8380">
        <v>1.6023269485407601</v>
      </c>
      <c r="Q8380">
        <v>15.7458441579967</v>
      </c>
      <c r="R8380">
        <v>9.7884172480118395E-2</v>
      </c>
      <c r="S8380">
        <v>0.84552409072607704</v>
      </c>
      <c r="T8380">
        <v>63.853979331633298</v>
      </c>
      <c r="U8380">
        <v>30.5400189227277</v>
      </c>
      <c r="V8380">
        <v>6.6561237286480504</v>
      </c>
      <c r="W8380">
        <v>37.196142651375801</v>
      </c>
      <c r="X8380">
        <v>6.9561237286480502</v>
      </c>
      <c r="Y8380">
        <v>37.496142651375798</v>
      </c>
      <c r="Z8380">
        <v>1.2086825389734801</v>
      </c>
      <c r="AA8380">
        <v>1.26307822800938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15.843969805601199</v>
      </c>
      <c r="K8381">
        <v>7.5778384172601996</v>
      </c>
      <c r="L8381">
        <v>11.76</v>
      </c>
      <c r="M8381">
        <v>19.337838417260201</v>
      </c>
      <c r="N8381">
        <v>12.06</v>
      </c>
      <c r="O8381">
        <v>19.637838417260198</v>
      </c>
      <c r="P8381">
        <v>2.0435591112993698</v>
      </c>
      <c r="Q8381">
        <v>18.1651113821218</v>
      </c>
      <c r="R8381">
        <v>8.9800639711521399E-2</v>
      </c>
      <c r="S8381">
        <v>0.84552409072607704</v>
      </c>
      <c r="T8381">
        <v>63.853979331633298</v>
      </c>
      <c r="U8381">
        <v>30.5400189227277</v>
      </c>
      <c r="V8381">
        <v>7.5432537357677898</v>
      </c>
      <c r="W8381">
        <v>38.083272658495503</v>
      </c>
      <c r="X8381">
        <v>7.8432537357677896</v>
      </c>
      <c r="Y8381">
        <v>38.3832726584955</v>
      </c>
      <c r="Z8381">
        <v>1.4658582733894501</v>
      </c>
      <c r="AA8381">
        <v>1.5317449364068001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16.516338525380299</v>
      </c>
      <c r="K8382">
        <v>7.8994182724240503</v>
      </c>
      <c r="L8382">
        <v>23.87</v>
      </c>
      <c r="M8382">
        <v>31.769418272424002</v>
      </c>
      <c r="N8382">
        <v>24.17</v>
      </c>
      <c r="O8382">
        <v>32.069418272424002</v>
      </c>
      <c r="P8382">
        <v>4.1526396171406903</v>
      </c>
      <c r="Q8382">
        <v>18.935982119348498</v>
      </c>
      <c r="R8382">
        <v>5.2589068121398498E-2</v>
      </c>
      <c r="S8382">
        <v>0.84552409072607704</v>
      </c>
      <c r="T8382">
        <v>63.853979331633298</v>
      </c>
      <c r="U8382">
        <v>30.5400189227277</v>
      </c>
      <c r="V8382">
        <v>8.9664361146984408</v>
      </c>
      <c r="W8382">
        <v>39.5064550374262</v>
      </c>
      <c r="X8382">
        <v>9.2664361146984398</v>
      </c>
      <c r="Y8382">
        <v>39.806455037426197</v>
      </c>
      <c r="Z8382">
        <v>2.1373369650691498</v>
      </c>
      <c r="AA8382">
        <v>2.23308996014371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14.806840129099101</v>
      </c>
      <c r="K8383">
        <v>7.0818010476673603</v>
      </c>
      <c r="L8383">
        <v>26.768000000000001</v>
      </c>
      <c r="M8383">
        <v>33.849801047667299</v>
      </c>
      <c r="N8383">
        <v>27.068000000000001</v>
      </c>
      <c r="O8383">
        <v>34.149801047667303</v>
      </c>
      <c r="P8383">
        <v>4.5206205726376396</v>
      </c>
      <c r="Q8383">
        <v>16.9760422080121</v>
      </c>
      <c r="R8383">
        <v>4.6748239770404501E-2</v>
      </c>
      <c r="S8383">
        <v>0.84552409072607704</v>
      </c>
      <c r="T8383">
        <v>63.853979331633298</v>
      </c>
      <c r="U8383">
        <v>30.5400189227277</v>
      </c>
      <c r="V8383">
        <v>8.9382634441013504</v>
      </c>
      <c r="W8383">
        <v>39.478282366829099</v>
      </c>
      <c r="X8383">
        <v>9.2382634441013494</v>
      </c>
      <c r="Y8383">
        <v>39.778282366829103</v>
      </c>
      <c r="Z8383">
        <v>2.1135405544346999</v>
      </c>
      <c r="AA8383">
        <v>2.2082384800530499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16.182017045301901</v>
      </c>
      <c r="K8384">
        <v>7.7395193211803202</v>
      </c>
      <c r="L8384">
        <v>14.63</v>
      </c>
      <c r="M8384">
        <v>22.369519321180299</v>
      </c>
      <c r="N8384">
        <v>14.93</v>
      </c>
      <c r="O8384">
        <v>22.669519321180299</v>
      </c>
      <c r="P8384">
        <v>2.5503535337427201</v>
      </c>
      <c r="Q8384">
        <v>18.552682542438699</v>
      </c>
      <c r="R8384">
        <v>7.7286794577248394E-2</v>
      </c>
      <c r="S8384">
        <v>0.84552409072607704</v>
      </c>
      <c r="T8384">
        <v>63.853979331633298</v>
      </c>
      <c r="U8384">
        <v>30.5400189227277</v>
      </c>
      <c r="V8384">
        <v>8.0764700333224493</v>
      </c>
      <c r="W8384">
        <v>38.616488956050198</v>
      </c>
      <c r="X8384">
        <v>8.37647003332245</v>
      </c>
      <c r="Y8384">
        <v>38.916488956050202</v>
      </c>
      <c r="Z8384">
        <v>1.6554418281633001</v>
      </c>
      <c r="AA8384">
        <v>1.7297808102026599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14.806840129099101</v>
      </c>
      <c r="K8385">
        <v>7.0818010476673603</v>
      </c>
      <c r="L8385">
        <v>13.006</v>
      </c>
      <c r="M8385">
        <v>20.087801047667298</v>
      </c>
      <c r="N8385">
        <v>13.305999999999999</v>
      </c>
      <c r="O8385">
        <v>20.387801047667299</v>
      </c>
      <c r="P8385">
        <v>2.2204478234466101</v>
      </c>
      <c r="Q8385">
        <v>16.9760422080121</v>
      </c>
      <c r="R8385">
        <v>8.1587162537546998E-2</v>
      </c>
      <c r="S8385">
        <v>0.84552409072607704</v>
      </c>
      <c r="T8385">
        <v>63.853979331633298</v>
      </c>
      <c r="U8385">
        <v>30.5400189227277</v>
      </c>
      <c r="V8385">
        <v>7.5794473997381102</v>
      </c>
      <c r="W8385">
        <v>38.119466322465797</v>
      </c>
      <c r="X8385">
        <v>7.87944739973811</v>
      </c>
      <c r="Y8385">
        <v>38.419466322465802</v>
      </c>
      <c r="Z8385">
        <v>1.4776605310487501</v>
      </c>
      <c r="AA8385">
        <v>1.54407384020121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9.5122692853659494</v>
      </c>
      <c r="K8386">
        <v>4.5495188712419301</v>
      </c>
      <c r="L8386">
        <v>28.607999999999901</v>
      </c>
      <c r="M8386">
        <v>33.157518871241898</v>
      </c>
      <c r="N8386">
        <v>28.907999999999902</v>
      </c>
      <c r="O8386">
        <v>33.457518871241902</v>
      </c>
      <c r="P8386">
        <v>4.4529096418185903</v>
      </c>
      <c r="Q8386">
        <v>10.905816735671999</v>
      </c>
      <c r="R8386">
        <v>4.5575625797579601E-2</v>
      </c>
      <c r="S8386">
        <v>0.84552409072607704</v>
      </c>
      <c r="T8386">
        <v>63.853979331633298</v>
      </c>
      <c r="U8386">
        <v>30.5400189227277</v>
      </c>
      <c r="V8386">
        <v>8.1489218926072304</v>
      </c>
      <c r="W8386">
        <v>38.688940815334902</v>
      </c>
      <c r="X8386">
        <v>8.4489218926072294</v>
      </c>
      <c r="Y8386">
        <v>38.9889408153349</v>
      </c>
      <c r="Z8386">
        <v>1.68442780008048</v>
      </c>
      <c r="AA8386">
        <v>1.7600576967116299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8.7796128508423905</v>
      </c>
      <c r="K8387">
        <v>4.1991046667019303</v>
      </c>
      <c r="L8387">
        <v>37.6</v>
      </c>
      <c r="M8387">
        <v>41.799104666701901</v>
      </c>
      <c r="N8387">
        <v>37.9</v>
      </c>
      <c r="O8387">
        <v>42.099104666701898</v>
      </c>
      <c r="P8387">
        <v>5.7540070845407101</v>
      </c>
      <c r="Q8387">
        <v>10.0658261334908</v>
      </c>
      <c r="R8387">
        <v>3.6188122528274698E-2</v>
      </c>
      <c r="S8387">
        <v>0.84552409072607704</v>
      </c>
      <c r="T8387">
        <v>63.853979331633298</v>
      </c>
      <c r="U8387">
        <v>30.5400189227277</v>
      </c>
      <c r="V8387">
        <v>8.5042087941445494</v>
      </c>
      <c r="W8387">
        <v>39.0442277168723</v>
      </c>
      <c r="X8387">
        <v>8.8042087941445502</v>
      </c>
      <c r="Y8387">
        <v>39.344227716872297</v>
      </c>
      <c r="Z8387">
        <v>1.84383637866785</v>
      </c>
      <c r="AA8387">
        <v>1.9265591150647201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12.291689202872501</v>
      </c>
      <c r="K8388">
        <v>5.8788571170856896</v>
      </c>
      <c r="L8388">
        <v>10.88</v>
      </c>
      <c r="M8388">
        <v>16.758857117085601</v>
      </c>
      <c r="N8388">
        <v>11.18</v>
      </c>
      <c r="O8388">
        <v>17.058857117085601</v>
      </c>
      <c r="P8388">
        <v>1.78875282742001</v>
      </c>
      <c r="Q8388">
        <v>14.0924216710933</v>
      </c>
      <c r="R8388">
        <v>9.7884172480118395E-2</v>
      </c>
      <c r="S8388">
        <v>0.84552409072607704</v>
      </c>
      <c r="T8388">
        <v>63.853979331633298</v>
      </c>
      <c r="U8388">
        <v>30.5400189227277</v>
      </c>
      <c r="V8388">
        <v>6.6561237286480504</v>
      </c>
      <c r="W8388">
        <v>37.196142651375801</v>
      </c>
      <c r="X8388">
        <v>6.9561237286480502</v>
      </c>
      <c r="Y8388">
        <v>37.496142651375798</v>
      </c>
      <c r="Z8388">
        <v>1.2086825389734801</v>
      </c>
      <c r="AA8388">
        <v>1.26307822800938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14.230200951120599</v>
      </c>
      <c r="K8389">
        <v>6.8060066243380799</v>
      </c>
      <c r="L8389">
        <v>13.44</v>
      </c>
      <c r="M8389">
        <v>20.246006624338001</v>
      </c>
      <c r="N8389">
        <v>13.74</v>
      </c>
      <c r="O8389">
        <v>20.546006624337998</v>
      </c>
      <c r="P8389">
        <v>2.2728516035703601</v>
      </c>
      <c r="Q8389">
        <v>16.314925390459798</v>
      </c>
      <c r="R8389">
        <v>8.9800639711521399E-2</v>
      </c>
      <c r="S8389">
        <v>0.84552409072607704</v>
      </c>
      <c r="T8389">
        <v>63.853979331633298</v>
      </c>
      <c r="U8389">
        <v>30.5400189227277</v>
      </c>
      <c r="V8389">
        <v>7.5432537357677898</v>
      </c>
      <c r="W8389">
        <v>38.083272658495503</v>
      </c>
      <c r="X8389">
        <v>7.8432537357677896</v>
      </c>
      <c r="Y8389">
        <v>38.3832726584955</v>
      </c>
      <c r="Z8389">
        <v>1.4658582733894501</v>
      </c>
      <c r="AA8389">
        <v>1.5317449364068001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14.850757413867999</v>
      </c>
      <c r="K8390">
        <v>7.10280576376989</v>
      </c>
      <c r="L8390">
        <v>27.28</v>
      </c>
      <c r="M8390">
        <v>34.382805763769802</v>
      </c>
      <c r="N8390">
        <v>27.58</v>
      </c>
      <c r="O8390">
        <v>34.682805763769899</v>
      </c>
      <c r="P8390">
        <v>4.6084373960981004</v>
      </c>
      <c r="Q8390">
        <v>17.026393374999699</v>
      </c>
      <c r="R8390">
        <v>5.2589068121398498E-2</v>
      </c>
      <c r="S8390">
        <v>0.84552409072607704</v>
      </c>
      <c r="T8390">
        <v>63.853979331633298</v>
      </c>
      <c r="U8390">
        <v>30.5400189227277</v>
      </c>
      <c r="V8390">
        <v>8.9664361146984408</v>
      </c>
      <c r="W8390">
        <v>39.5064550374262</v>
      </c>
      <c r="X8390">
        <v>9.2664361146984398</v>
      </c>
      <c r="Y8390">
        <v>39.806455037426197</v>
      </c>
      <c r="Z8390">
        <v>2.1373369650691498</v>
      </c>
      <c r="AA8390">
        <v>2.23308996014371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13.275719043343599</v>
      </c>
      <c r="K8391">
        <v>6.3494979489191596</v>
      </c>
      <c r="L8391">
        <v>30.591999999999999</v>
      </c>
      <c r="M8391">
        <v>36.9414979489191</v>
      </c>
      <c r="N8391">
        <v>30.891999999999999</v>
      </c>
      <c r="O8391">
        <v>37.241497948919097</v>
      </c>
      <c r="P8391">
        <v>5.0298647335153897</v>
      </c>
      <c r="Q8391">
        <v>15.2206118831935</v>
      </c>
      <c r="R8391">
        <v>4.6748239770404501E-2</v>
      </c>
      <c r="S8391">
        <v>0.84552409072607704</v>
      </c>
      <c r="T8391">
        <v>63.853979331633298</v>
      </c>
      <c r="U8391">
        <v>30.5400189227277</v>
      </c>
      <c r="V8391">
        <v>8.9382634441013504</v>
      </c>
      <c r="W8391">
        <v>39.478282366829099</v>
      </c>
      <c r="X8391">
        <v>9.2382634441013494</v>
      </c>
      <c r="Y8391">
        <v>39.778282366829103</v>
      </c>
      <c r="Z8391">
        <v>2.1135405544346999</v>
      </c>
      <c r="AA8391">
        <v>2.2082384800530499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14.542024262059799</v>
      </c>
      <c r="K8392">
        <v>6.9551451732008003</v>
      </c>
      <c r="L8392">
        <v>16.72</v>
      </c>
      <c r="M8392">
        <v>23.6751451732008</v>
      </c>
      <c r="N8392">
        <v>17.02</v>
      </c>
      <c r="O8392">
        <v>23.975145173200801</v>
      </c>
      <c r="P8392">
        <v>2.83417742121875</v>
      </c>
      <c r="Q8392">
        <v>16.672430816451602</v>
      </c>
      <c r="R8392">
        <v>7.7286794577248394E-2</v>
      </c>
      <c r="S8392">
        <v>0.84552409072607704</v>
      </c>
      <c r="T8392">
        <v>63.853979331633298</v>
      </c>
      <c r="U8392">
        <v>30.5400189227277</v>
      </c>
      <c r="V8392">
        <v>8.0764700333224493</v>
      </c>
      <c r="W8392">
        <v>38.616488956050198</v>
      </c>
      <c r="X8392">
        <v>8.37647003332245</v>
      </c>
      <c r="Y8392">
        <v>38.916488956050202</v>
      </c>
      <c r="Z8392">
        <v>1.6554418281633001</v>
      </c>
      <c r="AA8392">
        <v>1.7297808102026599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13.275719043343599</v>
      </c>
      <c r="K8393">
        <v>6.3494979489191596</v>
      </c>
      <c r="L8393">
        <v>14.8639999999999</v>
      </c>
      <c r="M8393">
        <v>21.213497948919098</v>
      </c>
      <c r="N8393">
        <v>15.164</v>
      </c>
      <c r="O8393">
        <v>21.513497948919099</v>
      </c>
      <c r="P8393">
        <v>2.4735852082652499</v>
      </c>
      <c r="Q8393">
        <v>15.2206118831935</v>
      </c>
      <c r="R8393">
        <v>8.1587162537546998E-2</v>
      </c>
      <c r="S8393">
        <v>0.84552409072607704</v>
      </c>
      <c r="T8393">
        <v>63.853979331633298</v>
      </c>
      <c r="U8393">
        <v>30.5400189227277</v>
      </c>
      <c r="V8393">
        <v>7.5794473997381102</v>
      </c>
      <c r="W8393">
        <v>38.119466322465797</v>
      </c>
      <c r="X8393">
        <v>7.87944739973811</v>
      </c>
      <c r="Y8393">
        <v>38.419466322465802</v>
      </c>
      <c r="Z8393">
        <v>1.4776605310487501</v>
      </c>
      <c r="AA8393">
        <v>1.54407384020121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8.5732591764448696</v>
      </c>
      <c r="K8394">
        <v>4.1004100326816397</v>
      </c>
      <c r="L8394">
        <v>32.183999999999997</v>
      </c>
      <c r="M8394">
        <v>36.284410032681599</v>
      </c>
      <c r="N8394">
        <v>32.483999999999902</v>
      </c>
      <c r="O8394">
        <v>36.584410032681603</v>
      </c>
      <c r="P8394">
        <v>4.9295034849899197</v>
      </c>
      <c r="Q8394">
        <v>9.8292416457940401</v>
      </c>
      <c r="R8394">
        <v>4.5575625797579601E-2</v>
      </c>
      <c r="S8394">
        <v>0.84552409072607704</v>
      </c>
      <c r="T8394">
        <v>63.853979331633298</v>
      </c>
      <c r="U8394">
        <v>30.5400189227277</v>
      </c>
      <c r="V8394">
        <v>8.1489218926072304</v>
      </c>
      <c r="W8394">
        <v>38.688940815334902</v>
      </c>
      <c r="X8394">
        <v>8.4489218926072294</v>
      </c>
      <c r="Y8394">
        <v>38.9889408153349</v>
      </c>
      <c r="Z8394">
        <v>1.68442780008048</v>
      </c>
      <c r="AA8394">
        <v>1.7600576967116299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7.9044375404960796</v>
      </c>
      <c r="K8395">
        <v>3.7805266733107001</v>
      </c>
      <c r="L8395">
        <v>42.3</v>
      </c>
      <c r="M8395">
        <v>46.0805266733107</v>
      </c>
      <c r="N8395">
        <v>42.599999999999902</v>
      </c>
      <c r="O8395">
        <v>46.380526673310698</v>
      </c>
      <c r="P8395">
        <v>6.3723845796171403</v>
      </c>
      <c r="Q8395">
        <v>9.0624376401787607</v>
      </c>
      <c r="R8395">
        <v>3.6188122528274698E-2</v>
      </c>
      <c r="S8395">
        <v>0.84552409072607704</v>
      </c>
      <c r="T8395">
        <v>63.853979331633298</v>
      </c>
      <c r="U8395">
        <v>30.5400189227277</v>
      </c>
      <c r="V8395">
        <v>8.5042087941445494</v>
      </c>
      <c r="W8395">
        <v>39.0442277168723</v>
      </c>
      <c r="X8395">
        <v>8.8042087941445502</v>
      </c>
      <c r="Y8395">
        <v>39.344227716872297</v>
      </c>
      <c r="Z8395">
        <v>1.84383637866785</v>
      </c>
      <c r="AA8395">
        <v>1.9265591150647201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11.1236310458918</v>
      </c>
      <c r="K8396">
        <v>5.3201994016163603</v>
      </c>
      <c r="L8396">
        <v>12.24</v>
      </c>
      <c r="M8396">
        <v>17.560199401616298</v>
      </c>
      <c r="N8396">
        <v>12.54</v>
      </c>
      <c r="O8396">
        <v>17.860199401616299</v>
      </c>
      <c r="P8396">
        <v>1.97485293971953</v>
      </c>
      <c r="Q8396">
        <v>12.753242994115</v>
      </c>
      <c r="R8396">
        <v>9.7884172480118395E-2</v>
      </c>
      <c r="S8396">
        <v>0.84552409072607704</v>
      </c>
      <c r="T8396">
        <v>63.853979331633298</v>
      </c>
      <c r="U8396">
        <v>30.5400189227277</v>
      </c>
      <c r="V8396">
        <v>6.6561237286480504</v>
      </c>
      <c r="W8396">
        <v>37.196142651375801</v>
      </c>
      <c r="X8396">
        <v>6.9561237286480502</v>
      </c>
      <c r="Y8396">
        <v>37.496142651375798</v>
      </c>
      <c r="Z8396">
        <v>1.2086825389734801</v>
      </c>
      <c r="AA8396">
        <v>1.26307822800938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12.914781151623499</v>
      </c>
      <c r="K8397">
        <v>6.1768689262890497</v>
      </c>
      <c r="L8397">
        <v>15.12</v>
      </c>
      <c r="M8397">
        <v>21.296868926289001</v>
      </c>
      <c r="N8397">
        <v>15.42</v>
      </c>
      <c r="O8397">
        <v>21.596868926289002</v>
      </c>
      <c r="P8397">
        <v>2.5016514901895999</v>
      </c>
      <c r="Q8397">
        <v>14.806796590336299</v>
      </c>
      <c r="R8397">
        <v>8.9800639711521399E-2</v>
      </c>
      <c r="S8397">
        <v>0.84552409072607704</v>
      </c>
      <c r="T8397">
        <v>63.853979331633298</v>
      </c>
      <c r="U8397">
        <v>30.5400189227277</v>
      </c>
      <c r="V8397">
        <v>7.5432537357677898</v>
      </c>
      <c r="W8397">
        <v>38.083272658495503</v>
      </c>
      <c r="X8397">
        <v>7.8432537357677896</v>
      </c>
      <c r="Y8397">
        <v>38.3832726584955</v>
      </c>
      <c r="Z8397">
        <v>1.4658582733894501</v>
      </c>
      <c r="AA8397">
        <v>1.5317449364068001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13.490332247869601</v>
      </c>
      <c r="K8398">
        <v>6.4521429429491999</v>
      </c>
      <c r="L8398">
        <v>30.689999999999898</v>
      </c>
      <c r="M8398">
        <v>37.142142942949199</v>
      </c>
      <c r="N8398">
        <v>30.99</v>
      </c>
      <c r="O8398">
        <v>37.442142942949197</v>
      </c>
      <c r="P8398">
        <v>5.0622927516064298</v>
      </c>
      <c r="Q8398">
        <v>15.4666659221825</v>
      </c>
      <c r="R8398">
        <v>5.2589068121398498E-2</v>
      </c>
      <c r="S8398">
        <v>0.84552409072607704</v>
      </c>
      <c r="T8398">
        <v>63.853979331633298</v>
      </c>
      <c r="U8398">
        <v>30.5400189227277</v>
      </c>
      <c r="V8398">
        <v>8.9664361146984408</v>
      </c>
      <c r="W8398">
        <v>39.5064550374262</v>
      </c>
      <c r="X8398">
        <v>9.2664361146984398</v>
      </c>
      <c r="Y8398">
        <v>39.806455037426197</v>
      </c>
      <c r="Z8398">
        <v>2.1373369650691498</v>
      </c>
      <c r="AA8398">
        <v>2.23308996014371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12.0315776790376</v>
      </c>
      <c r="K8399">
        <v>5.7544512312961604</v>
      </c>
      <c r="L8399">
        <v>34.415999999999997</v>
      </c>
      <c r="M8399">
        <v>40.170451231296099</v>
      </c>
      <c r="N8399">
        <v>34.716000000000001</v>
      </c>
      <c r="O8399">
        <v>40.470451231296103</v>
      </c>
      <c r="P8399">
        <v>5.5366854402033097</v>
      </c>
      <c r="Q8399">
        <v>13.794203809016601</v>
      </c>
      <c r="R8399">
        <v>4.6748239770404501E-2</v>
      </c>
      <c r="S8399">
        <v>0.84552409072607704</v>
      </c>
      <c r="T8399">
        <v>63.853979331633298</v>
      </c>
      <c r="U8399">
        <v>30.5400189227277</v>
      </c>
      <c r="V8399">
        <v>8.9382634441013504</v>
      </c>
      <c r="W8399">
        <v>39.478282366829099</v>
      </c>
      <c r="X8399">
        <v>9.2382634441013494</v>
      </c>
      <c r="Y8399">
        <v>39.778282366829103</v>
      </c>
      <c r="Z8399">
        <v>2.1135405544346999</v>
      </c>
      <c r="AA8399">
        <v>2.2082384800530499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13.203857855860599</v>
      </c>
      <c r="K8400">
        <v>6.3151282502956203</v>
      </c>
      <c r="L8400">
        <v>18.809999999999999</v>
      </c>
      <c r="M8400">
        <v>25.125128250295599</v>
      </c>
      <c r="N8400">
        <v>19.11</v>
      </c>
      <c r="O8400">
        <v>25.4251282502956</v>
      </c>
      <c r="P8400">
        <v>3.1172469188079601</v>
      </c>
      <c r="Q8400">
        <v>15.1382230317442</v>
      </c>
      <c r="R8400">
        <v>7.7286794577248394E-2</v>
      </c>
      <c r="S8400">
        <v>0.84552409072607704</v>
      </c>
      <c r="T8400">
        <v>63.853979331633298</v>
      </c>
      <c r="U8400">
        <v>30.5400189227277</v>
      </c>
      <c r="V8400">
        <v>8.0764700333224493</v>
      </c>
      <c r="W8400">
        <v>38.616488956050198</v>
      </c>
      <c r="X8400">
        <v>8.37647003332245</v>
      </c>
      <c r="Y8400">
        <v>38.916488956050202</v>
      </c>
      <c r="Z8400">
        <v>1.6554418281633001</v>
      </c>
      <c r="AA8400">
        <v>1.7297808102026599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12.0315776790376</v>
      </c>
      <c r="K8401">
        <v>5.7544512312961604</v>
      </c>
      <c r="L8401">
        <v>16.721999999999898</v>
      </c>
      <c r="M8401">
        <v>22.4764512312961</v>
      </c>
      <c r="N8401">
        <v>17.021999999999998</v>
      </c>
      <c r="O8401">
        <v>22.7764512312961</v>
      </c>
      <c r="P8401">
        <v>2.72612233873192</v>
      </c>
      <c r="Q8401">
        <v>13.794203809016601</v>
      </c>
      <c r="R8401">
        <v>8.1587162537546998E-2</v>
      </c>
      <c r="S8401">
        <v>0.84552409072607704</v>
      </c>
      <c r="T8401">
        <v>63.853979331633298</v>
      </c>
      <c r="U8401">
        <v>30.5400189227277</v>
      </c>
      <c r="V8401">
        <v>7.5794473997381102</v>
      </c>
      <c r="W8401">
        <v>38.119466322465797</v>
      </c>
      <c r="X8401">
        <v>7.87944739973811</v>
      </c>
      <c r="Y8401">
        <v>38.419466322465802</v>
      </c>
      <c r="Z8401">
        <v>1.4776605310487501</v>
      </c>
      <c r="AA8401">
        <v>1.54407384020121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7.8029824735291697</v>
      </c>
      <c r="K8402">
        <v>3.7320028428868501</v>
      </c>
      <c r="L8402">
        <v>35.76</v>
      </c>
      <c r="M8402">
        <v>39.492002842886798</v>
      </c>
      <c r="N8402">
        <v>36.059999999999903</v>
      </c>
      <c r="O8402">
        <v>39.792002842886802</v>
      </c>
      <c r="P8402">
        <v>5.4039740251065798</v>
      </c>
      <c r="Q8402">
        <v>8.9461194059011895</v>
      </c>
      <c r="R8402">
        <v>4.5575625797579601E-2</v>
      </c>
      <c r="S8402">
        <v>0.84552409072607704</v>
      </c>
      <c r="T8402">
        <v>63.853979331633298</v>
      </c>
      <c r="U8402">
        <v>30.5400189227277</v>
      </c>
      <c r="V8402">
        <v>8.1489218926072304</v>
      </c>
      <c r="W8402">
        <v>38.688940815334902</v>
      </c>
      <c r="X8402">
        <v>8.4489218926072294</v>
      </c>
      <c r="Y8402">
        <v>38.9889408153349</v>
      </c>
      <c r="Z8402">
        <v>1.68442780008048</v>
      </c>
      <c r="AA8402">
        <v>1.7600576967116299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7.1879258509464998</v>
      </c>
      <c r="K8403">
        <v>3.4378341616419799</v>
      </c>
      <c r="L8403">
        <v>47</v>
      </c>
      <c r="M8403">
        <v>50.437834161641902</v>
      </c>
      <c r="N8403">
        <v>47.3</v>
      </c>
      <c r="O8403">
        <v>50.737834161641899</v>
      </c>
      <c r="P8403">
        <v>6.9871922429742899</v>
      </c>
      <c r="Q8403">
        <v>8.2409569881101596</v>
      </c>
      <c r="R8403">
        <v>3.6188122528274698E-2</v>
      </c>
      <c r="S8403">
        <v>0.84552409072607704</v>
      </c>
      <c r="T8403">
        <v>63.853979331633298</v>
      </c>
      <c r="U8403">
        <v>30.5400189227277</v>
      </c>
      <c r="V8403">
        <v>8.5042087941445494</v>
      </c>
      <c r="W8403">
        <v>39.0442277168723</v>
      </c>
      <c r="X8403">
        <v>8.8042087941445502</v>
      </c>
      <c r="Y8403">
        <v>39.344227716872297</v>
      </c>
      <c r="Z8403">
        <v>1.84383637866785</v>
      </c>
      <c r="AA8403">
        <v>1.9265591150647201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10.1583047562505</v>
      </c>
      <c r="K8404">
        <v>4.8585040858218704</v>
      </c>
      <c r="L8404">
        <v>13.6</v>
      </c>
      <c r="M8404">
        <v>18.458504085821801</v>
      </c>
      <c r="N8404">
        <v>13.9</v>
      </c>
      <c r="O8404">
        <v>18.758504085821802</v>
      </c>
      <c r="P8404">
        <v>2.1606284219635699</v>
      </c>
      <c r="Q8404">
        <v>11.646496403041199</v>
      </c>
      <c r="R8404">
        <v>9.7884172480118395E-2</v>
      </c>
      <c r="S8404">
        <v>0.84552409072607704</v>
      </c>
      <c r="T8404">
        <v>63.853979331633298</v>
      </c>
      <c r="U8404">
        <v>30.5400189227277</v>
      </c>
      <c r="V8404">
        <v>6.6561237286480504</v>
      </c>
      <c r="W8404">
        <v>37.196142651375801</v>
      </c>
      <c r="X8404">
        <v>6.9561237286480502</v>
      </c>
      <c r="Y8404">
        <v>37.496142651375798</v>
      </c>
      <c r="Z8404">
        <v>1.2086825389734801</v>
      </c>
      <c r="AA8404">
        <v>1.26307822800938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11.8219744309691</v>
      </c>
      <c r="K8405">
        <v>5.6542023943516604</v>
      </c>
      <c r="L8405">
        <v>16.8</v>
      </c>
      <c r="M8405">
        <v>22.454202394351601</v>
      </c>
      <c r="N8405">
        <v>17.100000000000001</v>
      </c>
      <c r="O8405">
        <v>22.754202394351601</v>
      </c>
      <c r="P8405">
        <v>2.7299608832211799</v>
      </c>
      <c r="Q8405">
        <v>13.5538936851061</v>
      </c>
      <c r="R8405">
        <v>8.9800639711521399E-2</v>
      </c>
      <c r="S8405">
        <v>0.84552409072607704</v>
      </c>
      <c r="T8405">
        <v>63.853979331633298</v>
      </c>
      <c r="U8405">
        <v>30.5400189227277</v>
      </c>
      <c r="V8405">
        <v>7.5432537357677898</v>
      </c>
      <c r="W8405">
        <v>38.083272658495503</v>
      </c>
      <c r="X8405">
        <v>7.8432537357677896</v>
      </c>
      <c r="Y8405">
        <v>38.3832726584955</v>
      </c>
      <c r="Z8405">
        <v>1.4658582733894501</v>
      </c>
      <c r="AA8405">
        <v>1.5317449364068001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12.358237942147801</v>
      </c>
      <c r="K8406">
        <v>5.9106859831646101</v>
      </c>
      <c r="L8406">
        <v>34.1</v>
      </c>
      <c r="M8406">
        <v>40.010685983164599</v>
      </c>
      <c r="N8406">
        <v>34.4</v>
      </c>
      <c r="O8406">
        <v>40.310685983164603</v>
      </c>
      <c r="P8406">
        <v>5.5142221690628404</v>
      </c>
      <c r="Q8406">
        <v>14.1687198006725</v>
      </c>
      <c r="R8406">
        <v>5.2589068121398498E-2</v>
      </c>
      <c r="S8406">
        <v>0.84552409072607704</v>
      </c>
      <c r="T8406">
        <v>63.853979331633298</v>
      </c>
      <c r="U8406">
        <v>30.5400189227277</v>
      </c>
      <c r="V8406">
        <v>8.9664361146984408</v>
      </c>
      <c r="W8406">
        <v>39.5064550374262</v>
      </c>
      <c r="X8406">
        <v>9.2664361146984398</v>
      </c>
      <c r="Y8406">
        <v>39.806455037426197</v>
      </c>
      <c r="Z8406">
        <v>2.1373369650691498</v>
      </c>
      <c r="AA8406">
        <v>2.23308996014371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11.0006460413983</v>
      </c>
      <c r="K8407">
        <v>5.2613782536822997</v>
      </c>
      <c r="L8407">
        <v>38.24</v>
      </c>
      <c r="M8407">
        <v>43.501378253682297</v>
      </c>
      <c r="N8407">
        <v>38.54</v>
      </c>
      <c r="O8407">
        <v>43.801378253682302</v>
      </c>
      <c r="P8407">
        <v>6.0411056495624997</v>
      </c>
      <c r="Q8407">
        <v>12.6122406864631</v>
      </c>
      <c r="R8407">
        <v>4.6748239770404501E-2</v>
      </c>
      <c r="S8407">
        <v>0.84552409072607704</v>
      </c>
      <c r="T8407">
        <v>63.853979331633298</v>
      </c>
      <c r="U8407">
        <v>30.5400189227277</v>
      </c>
      <c r="V8407">
        <v>8.9382634441013504</v>
      </c>
      <c r="W8407">
        <v>39.478282366829099</v>
      </c>
      <c r="X8407">
        <v>9.2382634441013494</v>
      </c>
      <c r="Y8407">
        <v>39.778282366829103</v>
      </c>
      <c r="Z8407">
        <v>2.1135405544346999</v>
      </c>
      <c r="AA8407">
        <v>2.2082384800530499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12.0912163653362</v>
      </c>
      <c r="K8408">
        <v>5.7829751639805798</v>
      </c>
      <c r="L8408">
        <v>20.9</v>
      </c>
      <c r="M8408">
        <v>26.682975163980501</v>
      </c>
      <c r="N8408">
        <v>21.2</v>
      </c>
      <c r="O8408">
        <v>26.982975163980498</v>
      </c>
      <c r="P8408">
        <v>3.3995660261439902</v>
      </c>
      <c r="Q8408">
        <v>13.862579562858</v>
      </c>
      <c r="R8408">
        <v>7.7286794577248394E-2</v>
      </c>
      <c r="S8408">
        <v>0.84552409072607704</v>
      </c>
      <c r="T8408">
        <v>63.853979331633298</v>
      </c>
      <c r="U8408">
        <v>30.5400189227277</v>
      </c>
      <c r="V8408">
        <v>8.0764700333224493</v>
      </c>
      <c r="W8408">
        <v>38.616488956050198</v>
      </c>
      <c r="X8408">
        <v>8.37647003332245</v>
      </c>
      <c r="Y8408">
        <v>38.916488956050202</v>
      </c>
      <c r="Z8408">
        <v>1.6554418281633001</v>
      </c>
      <c r="AA8408">
        <v>1.7297808102026599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11.0006460413983</v>
      </c>
      <c r="K8409">
        <v>5.2613782536822997</v>
      </c>
      <c r="L8409">
        <v>18.579999999999998</v>
      </c>
      <c r="M8409">
        <v>23.841378253682301</v>
      </c>
      <c r="N8409">
        <v>18.88</v>
      </c>
      <c r="O8409">
        <v>24.141378253682301</v>
      </c>
      <c r="P8409">
        <v>2.9780620548308798</v>
      </c>
      <c r="Q8409">
        <v>12.6122406864631</v>
      </c>
      <c r="R8409">
        <v>8.1587162537546998E-2</v>
      </c>
      <c r="S8409">
        <v>0.84552409072607704</v>
      </c>
      <c r="T8409">
        <v>63.853979331633298</v>
      </c>
      <c r="U8409">
        <v>30.5400189227277</v>
      </c>
      <c r="V8409">
        <v>7.5794473997381102</v>
      </c>
      <c r="W8409">
        <v>38.119466322465797</v>
      </c>
      <c r="X8409">
        <v>7.87944739973811</v>
      </c>
      <c r="Y8409">
        <v>38.419466322465802</v>
      </c>
      <c r="Z8409">
        <v>1.4776605310487501</v>
      </c>
      <c r="AA8409">
        <v>1.54407384020121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7.1597082687502498</v>
      </c>
      <c r="K8410">
        <v>3.4243382839653198</v>
      </c>
      <c r="L8410">
        <v>39.335999999999999</v>
      </c>
      <c r="M8410">
        <v>42.760338283965297</v>
      </c>
      <c r="N8410">
        <v>39.635999999999903</v>
      </c>
      <c r="O8410">
        <v>43.060338283965301</v>
      </c>
      <c r="P8410">
        <v>5.8763400976052704</v>
      </c>
      <c r="Q8410">
        <v>8.2086055301221599</v>
      </c>
      <c r="R8410">
        <v>4.5575625797579601E-2</v>
      </c>
      <c r="S8410">
        <v>0.84552409072607704</v>
      </c>
      <c r="T8410">
        <v>63.853979331633298</v>
      </c>
      <c r="U8410">
        <v>30.5400189227277</v>
      </c>
      <c r="V8410">
        <v>8.1489218926072304</v>
      </c>
      <c r="W8410">
        <v>38.688940815334902</v>
      </c>
      <c r="X8410">
        <v>8.4489218926072294</v>
      </c>
      <c r="Y8410">
        <v>38.9889408153349</v>
      </c>
      <c r="Z8410">
        <v>1.68442780008048</v>
      </c>
      <c r="AA8410">
        <v>1.7600576967116299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6.5905168234267402</v>
      </c>
      <c r="K8411">
        <v>3.15210595494236</v>
      </c>
      <c r="L8411">
        <v>51.7</v>
      </c>
      <c r="M8411">
        <v>54.852105954942303</v>
      </c>
      <c r="N8411">
        <v>52</v>
      </c>
      <c r="O8411">
        <v>55.1521059549423</v>
      </c>
      <c r="P8411">
        <v>7.59847105471753</v>
      </c>
      <c r="Q8411">
        <v>7.5560275380587596</v>
      </c>
      <c r="R8411">
        <v>3.6188122528274698E-2</v>
      </c>
      <c r="S8411">
        <v>0.84552409072607704</v>
      </c>
      <c r="T8411">
        <v>63.853979331633298</v>
      </c>
      <c r="U8411">
        <v>30.5400189227277</v>
      </c>
      <c r="V8411">
        <v>8.5042087941445494</v>
      </c>
      <c r="W8411">
        <v>39.0442277168723</v>
      </c>
      <c r="X8411">
        <v>8.8042087941445502</v>
      </c>
      <c r="Y8411">
        <v>39.344227716872297</v>
      </c>
      <c r="Z8411">
        <v>1.84383637866785</v>
      </c>
      <c r="AA8411">
        <v>1.9265591150647201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9.3471447556626703</v>
      </c>
      <c r="K8412">
        <v>4.4705432723124696</v>
      </c>
      <c r="L8412">
        <v>14.96</v>
      </c>
      <c r="M8412">
        <v>19.430543272312399</v>
      </c>
      <c r="N8412">
        <v>15.26</v>
      </c>
      <c r="O8412">
        <v>19.730543272312399</v>
      </c>
      <c r="P8412">
        <v>2.3460804047392299</v>
      </c>
      <c r="Q8412">
        <v>10.7165014623672</v>
      </c>
      <c r="R8412">
        <v>9.7884172480118395E-2</v>
      </c>
      <c r="S8412">
        <v>0.84552409072607704</v>
      </c>
      <c r="T8412">
        <v>63.853979331633298</v>
      </c>
      <c r="U8412">
        <v>30.5400189227277</v>
      </c>
      <c r="V8412">
        <v>6.6561237286480504</v>
      </c>
      <c r="W8412">
        <v>37.196142651375801</v>
      </c>
      <c r="X8412">
        <v>6.9561237286480502</v>
      </c>
      <c r="Y8412">
        <v>37.496142651375798</v>
      </c>
      <c r="Z8412">
        <v>1.2086825389734801</v>
      </c>
      <c r="AA8412">
        <v>1.26307822800938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10.8996790845209</v>
      </c>
      <c r="K8413">
        <v>5.2130878760757504</v>
      </c>
      <c r="L8413">
        <v>18.48</v>
      </c>
      <c r="M8413">
        <v>23.693087876075701</v>
      </c>
      <c r="N8413">
        <v>18.78</v>
      </c>
      <c r="O8413">
        <v>23.993087876075698</v>
      </c>
      <c r="P8413">
        <v>2.9577818811748502</v>
      </c>
      <c r="Q8413">
        <v>12.4964820704032</v>
      </c>
      <c r="R8413">
        <v>8.9800639711521399E-2</v>
      </c>
      <c r="S8413">
        <v>0.84552409072607704</v>
      </c>
      <c r="T8413">
        <v>63.853979331633298</v>
      </c>
      <c r="U8413">
        <v>30.5400189227277</v>
      </c>
      <c r="V8413">
        <v>7.5432537357677898</v>
      </c>
      <c r="W8413">
        <v>38.083272658495503</v>
      </c>
      <c r="X8413">
        <v>7.8432537357677896</v>
      </c>
      <c r="Y8413">
        <v>38.3832726584955</v>
      </c>
      <c r="Z8413">
        <v>1.4658582733894501</v>
      </c>
      <c r="AA8413">
        <v>1.5317449364068001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11.4014411511512</v>
      </c>
      <c r="K8414">
        <v>5.4530701476584102</v>
      </c>
      <c r="L8414">
        <v>37.51</v>
      </c>
      <c r="M8414">
        <v>42.963070147658399</v>
      </c>
      <c r="N8414">
        <v>37.809999999999903</v>
      </c>
      <c r="O8414">
        <v>43.263070147658397</v>
      </c>
      <c r="P8414">
        <v>5.9642419248830096</v>
      </c>
      <c r="Q8414">
        <v>13.0717522797949</v>
      </c>
      <c r="R8414">
        <v>5.2589068121398498E-2</v>
      </c>
      <c r="S8414">
        <v>0.84552409072607704</v>
      </c>
      <c r="T8414">
        <v>63.853979331633298</v>
      </c>
      <c r="U8414">
        <v>30.5400189227277</v>
      </c>
      <c r="V8414">
        <v>8.9664361146984408</v>
      </c>
      <c r="W8414">
        <v>39.5064550374262</v>
      </c>
      <c r="X8414">
        <v>9.2664361146984398</v>
      </c>
      <c r="Y8414">
        <v>39.806455037426197</v>
      </c>
      <c r="Z8414">
        <v>2.1373369650691498</v>
      </c>
      <c r="AA8414">
        <v>2.23308996014371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10.132442715099399</v>
      </c>
      <c r="K8415">
        <v>4.8461348140176597</v>
      </c>
      <c r="L8415">
        <v>42.064</v>
      </c>
      <c r="M8415">
        <v>46.910134814017603</v>
      </c>
      <c r="N8415">
        <v>42.363999999999997</v>
      </c>
      <c r="O8415">
        <v>47.2101348140176</v>
      </c>
      <c r="P8415">
        <v>6.5431479937931298</v>
      </c>
      <c r="Q8415">
        <v>11.6168455728615</v>
      </c>
      <c r="R8415">
        <v>4.6748239770404501E-2</v>
      </c>
      <c r="S8415">
        <v>0.84552409072607704</v>
      </c>
      <c r="T8415">
        <v>63.853979331633298</v>
      </c>
      <c r="U8415">
        <v>30.5400189227277</v>
      </c>
      <c r="V8415">
        <v>8.9382634441013504</v>
      </c>
      <c r="W8415">
        <v>39.478282366829099</v>
      </c>
      <c r="X8415">
        <v>9.2382634441013494</v>
      </c>
      <c r="Y8415">
        <v>39.778282366829103</v>
      </c>
      <c r="Z8415">
        <v>2.1135405544346999</v>
      </c>
      <c r="AA8415">
        <v>2.2082384800530499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11.151518142084701</v>
      </c>
      <c r="K8416">
        <v>5.3335372147698203</v>
      </c>
      <c r="L8416">
        <v>22.99</v>
      </c>
      <c r="M8416">
        <v>28.3235372147698</v>
      </c>
      <c r="N8416">
        <v>23.29</v>
      </c>
      <c r="O8416">
        <v>28.623537214769801</v>
      </c>
      <c r="P8416">
        <v>3.6811387111366898</v>
      </c>
      <c r="Q8416">
        <v>12.7852155499001</v>
      </c>
      <c r="R8416">
        <v>7.7286794577248394E-2</v>
      </c>
      <c r="S8416">
        <v>0.84552409072607704</v>
      </c>
      <c r="T8416">
        <v>63.853979331633298</v>
      </c>
      <c r="U8416">
        <v>30.5400189227277</v>
      </c>
      <c r="V8416">
        <v>8.0764700333224493</v>
      </c>
      <c r="W8416">
        <v>38.616488956050198</v>
      </c>
      <c r="X8416">
        <v>8.37647003332245</v>
      </c>
      <c r="Y8416">
        <v>38.916488956050202</v>
      </c>
      <c r="Z8416">
        <v>1.6554418281633001</v>
      </c>
      <c r="AA8416">
        <v>1.7297808102026599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10.132442715099399</v>
      </c>
      <c r="K8417">
        <v>4.8461348140176597</v>
      </c>
      <c r="L8417">
        <v>20.437999999999999</v>
      </c>
      <c r="M8417">
        <v>25.284134814017602</v>
      </c>
      <c r="N8417">
        <v>20.738</v>
      </c>
      <c r="O8417">
        <v>25.584134814017599</v>
      </c>
      <c r="P8417">
        <v>3.2294071764387802</v>
      </c>
      <c r="Q8417">
        <v>11.6168455728615</v>
      </c>
      <c r="R8417">
        <v>8.1587162537546998E-2</v>
      </c>
      <c r="S8417">
        <v>0.84552409072607704</v>
      </c>
      <c r="T8417">
        <v>63.853979331633298</v>
      </c>
      <c r="U8417">
        <v>30.5400189227277</v>
      </c>
      <c r="V8417">
        <v>7.5794473997381102</v>
      </c>
      <c r="W8417">
        <v>38.119466322465797</v>
      </c>
      <c r="X8417">
        <v>7.87944739973811</v>
      </c>
      <c r="Y8417">
        <v>38.419466322465802</v>
      </c>
      <c r="Z8417">
        <v>1.4776605310487501</v>
      </c>
      <c r="AA8417">
        <v>1.54407384020121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6.6144187022067902</v>
      </c>
      <c r="K8418">
        <v>3.1635377222006</v>
      </c>
      <c r="L8418">
        <v>42.9119999999999</v>
      </c>
      <c r="M8418">
        <v>46.075537722200501</v>
      </c>
      <c r="N8418">
        <v>43.211999999999897</v>
      </c>
      <c r="O8418">
        <v>46.375537722200498</v>
      </c>
      <c r="P8418">
        <v>6.3466202884004002</v>
      </c>
      <c r="Q8418">
        <v>7.5834310420800799</v>
      </c>
      <c r="R8418">
        <v>4.5575625797579601E-2</v>
      </c>
      <c r="S8418">
        <v>0.84552409072607704</v>
      </c>
      <c r="T8418">
        <v>63.853979331633298</v>
      </c>
      <c r="U8418">
        <v>30.5400189227277</v>
      </c>
      <c r="V8418">
        <v>8.1489218926072304</v>
      </c>
      <c r="W8418">
        <v>38.688940815334902</v>
      </c>
      <c r="X8418">
        <v>8.4489218926072294</v>
      </c>
      <c r="Y8418">
        <v>38.9889408153349</v>
      </c>
      <c r="Z8418">
        <v>1.68442780008048</v>
      </c>
      <c r="AA8418">
        <v>1.7600576967116299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6.08479236740801</v>
      </c>
      <c r="K8419">
        <v>2.9102285556297298</v>
      </c>
      <c r="L8419">
        <v>56.4</v>
      </c>
      <c r="M8419">
        <v>59.310228555629699</v>
      </c>
      <c r="N8419">
        <v>56.699999999999903</v>
      </c>
      <c r="O8419">
        <v>59.610228555629703</v>
      </c>
      <c r="P8419">
        <v>8.2062612933269694</v>
      </c>
      <c r="Q8419">
        <v>6.9762144492332796</v>
      </c>
      <c r="R8419">
        <v>3.6188122528274698E-2</v>
      </c>
      <c r="S8419">
        <v>0.84552409072607704</v>
      </c>
      <c r="T8419">
        <v>63.853979331633298</v>
      </c>
      <c r="U8419">
        <v>30.5400189227277</v>
      </c>
      <c r="V8419">
        <v>8.5042087941445494</v>
      </c>
      <c r="W8419">
        <v>39.0442277168723</v>
      </c>
      <c r="X8419">
        <v>8.8042087941445502</v>
      </c>
      <c r="Y8419">
        <v>39.344227716872297</v>
      </c>
      <c r="Z8419">
        <v>1.84383637866785</v>
      </c>
      <c r="AA8419">
        <v>1.9265591150647201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8.6559505986486407</v>
      </c>
      <c r="K8420">
        <v>4.13995960539871</v>
      </c>
      <c r="L8420">
        <v>16.32</v>
      </c>
      <c r="M8420">
        <v>20.459959605398701</v>
      </c>
      <c r="N8420">
        <v>16.62</v>
      </c>
      <c r="O8420">
        <v>20.759959605398699</v>
      </c>
      <c r="P8420">
        <v>2.5312100127375401</v>
      </c>
      <c r="Q8420">
        <v>9.9240473613506701</v>
      </c>
      <c r="R8420">
        <v>9.7884172480118395E-2</v>
      </c>
      <c r="S8420">
        <v>0.84552409072607704</v>
      </c>
      <c r="T8420">
        <v>63.853979331633298</v>
      </c>
      <c r="U8420">
        <v>30.5400189227277</v>
      </c>
      <c r="V8420">
        <v>6.6561237286480504</v>
      </c>
      <c r="W8420">
        <v>37.196142651375801</v>
      </c>
      <c r="X8420">
        <v>6.9561237286480502</v>
      </c>
      <c r="Y8420">
        <v>37.496142651375798</v>
      </c>
      <c r="Z8420">
        <v>1.2086825389734801</v>
      </c>
      <c r="AA8420">
        <v>1.26307822800938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10.110875687150401</v>
      </c>
      <c r="K8421">
        <v>4.8358197569364298</v>
      </c>
      <c r="L8421">
        <v>20.16</v>
      </c>
      <c r="M8421">
        <v>24.995819756936399</v>
      </c>
      <c r="N8421">
        <v>20.46</v>
      </c>
      <c r="O8421">
        <v>25.2958197569364</v>
      </c>
      <c r="P8421">
        <v>3.1851165691218002</v>
      </c>
      <c r="Q8421">
        <v>11.592118975318</v>
      </c>
      <c r="R8421">
        <v>8.9800639711521399E-2</v>
      </c>
      <c r="S8421">
        <v>0.84552409072607704</v>
      </c>
      <c r="T8421">
        <v>63.853979331633298</v>
      </c>
      <c r="U8421">
        <v>30.5400189227277</v>
      </c>
      <c r="V8421">
        <v>7.5432537357677898</v>
      </c>
      <c r="W8421">
        <v>38.083272658495503</v>
      </c>
      <c r="X8421">
        <v>7.8432537357677896</v>
      </c>
      <c r="Y8421">
        <v>38.3832726584955</v>
      </c>
      <c r="Z8421">
        <v>1.4658582733894501</v>
      </c>
      <c r="AA8421">
        <v>1.5317449364068001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10.5821520899666</v>
      </c>
      <c r="K8422">
        <v>5.06122137497956</v>
      </c>
      <c r="L8422">
        <v>40.92</v>
      </c>
      <c r="M8422">
        <v>45.981221374979498</v>
      </c>
      <c r="N8422">
        <v>41.22</v>
      </c>
      <c r="O8422">
        <v>46.281221374979502</v>
      </c>
      <c r="P8422">
        <v>6.4123680900186004</v>
      </c>
      <c r="Q8422">
        <v>12.1324373711468</v>
      </c>
      <c r="R8422">
        <v>5.2589068121398498E-2</v>
      </c>
      <c r="S8422">
        <v>0.84552409072607704</v>
      </c>
      <c r="T8422">
        <v>63.853979331633298</v>
      </c>
      <c r="U8422">
        <v>30.5400189227277</v>
      </c>
      <c r="V8422">
        <v>8.9664361146984408</v>
      </c>
      <c r="W8422">
        <v>39.5064550374262</v>
      </c>
      <c r="X8422">
        <v>9.2664361146984398</v>
      </c>
      <c r="Y8422">
        <v>39.806455037426197</v>
      </c>
      <c r="Z8422">
        <v>2.1373369650691498</v>
      </c>
      <c r="AA8422">
        <v>2.23308996014371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9.3912570958157193</v>
      </c>
      <c r="K8423">
        <v>4.4916412793137797</v>
      </c>
      <c r="L8423">
        <v>45.887999999999998</v>
      </c>
      <c r="M8423">
        <v>50.379641279313702</v>
      </c>
      <c r="N8423">
        <v>46.188000000000002</v>
      </c>
      <c r="O8423">
        <v>50.679641279313699</v>
      </c>
      <c r="P8423">
        <v>7.0428347865274699</v>
      </c>
      <c r="Q8423">
        <v>10.767076260352701</v>
      </c>
      <c r="R8423">
        <v>4.6748239770404501E-2</v>
      </c>
      <c r="S8423">
        <v>0.84552409072607704</v>
      </c>
      <c r="T8423">
        <v>63.853979331633298</v>
      </c>
      <c r="U8423">
        <v>30.5400189227277</v>
      </c>
      <c r="V8423">
        <v>8.9382634441013504</v>
      </c>
      <c r="W8423">
        <v>39.478282366829099</v>
      </c>
      <c r="X8423">
        <v>9.2382634441013494</v>
      </c>
      <c r="Y8423">
        <v>39.778282366829103</v>
      </c>
      <c r="Z8423">
        <v>2.1135405544346999</v>
      </c>
      <c r="AA8423">
        <v>2.2082384800530499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10.3473488174041</v>
      </c>
      <c r="K8424">
        <v>4.9489198949114996</v>
      </c>
      <c r="L8424">
        <v>25.08</v>
      </c>
      <c r="M8424">
        <v>30.0289198949115</v>
      </c>
      <c r="N8424">
        <v>25.38</v>
      </c>
      <c r="O8424">
        <v>30.3289198949115</v>
      </c>
      <c r="P8424">
        <v>3.96196891030662</v>
      </c>
      <c r="Q8424">
        <v>11.863235419153799</v>
      </c>
      <c r="R8424">
        <v>7.7286794577248394E-2</v>
      </c>
      <c r="S8424">
        <v>0.84552409072607704</v>
      </c>
      <c r="T8424">
        <v>63.853979331633298</v>
      </c>
      <c r="U8424">
        <v>30.5400189227277</v>
      </c>
      <c r="V8424">
        <v>8.0764700333224493</v>
      </c>
      <c r="W8424">
        <v>38.616488956050198</v>
      </c>
      <c r="X8424">
        <v>8.37647003332245</v>
      </c>
      <c r="Y8424">
        <v>38.916488956050202</v>
      </c>
      <c r="Z8424">
        <v>1.6554418281633001</v>
      </c>
      <c r="AA8424">
        <v>1.7297808102026599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9.3912570958157193</v>
      </c>
      <c r="K8425">
        <v>4.4916412793137797</v>
      </c>
      <c r="L8425">
        <v>22.2959999999999</v>
      </c>
      <c r="M8425">
        <v>26.7876412793137</v>
      </c>
      <c r="N8425">
        <v>22.595999999999901</v>
      </c>
      <c r="O8425">
        <v>27.087641279313701</v>
      </c>
      <c r="P8425">
        <v>3.48016050351392</v>
      </c>
      <c r="Q8425">
        <v>10.767076260352701</v>
      </c>
      <c r="R8425">
        <v>8.1587162537546998E-2</v>
      </c>
      <c r="S8425">
        <v>0.84552409072607704</v>
      </c>
      <c r="T8425">
        <v>63.853979331633298</v>
      </c>
      <c r="U8425">
        <v>30.5400189227277</v>
      </c>
      <c r="V8425">
        <v>7.5794473997381102</v>
      </c>
      <c r="W8425">
        <v>38.119466322465797</v>
      </c>
      <c r="X8425">
        <v>7.87944739973811</v>
      </c>
      <c r="Y8425">
        <v>38.419466322465802</v>
      </c>
      <c r="Z8425">
        <v>1.4776605310487501</v>
      </c>
      <c r="AA8425">
        <v>1.54407384020121</v>
      </c>
    </row>
  </sheetData>
  <autoFilter ref="A1:AA8425" xr:uid="{3F951798-0E5E-4CA4-A471-791FC5B7C809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G92"/>
  <sheetViews>
    <sheetView topLeftCell="K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104.032653061224</v>
      </c>
      <c r="G2">
        <v>99.613284909652407</v>
      </c>
      <c r="H2">
        <v>0</v>
      </c>
      <c r="I2">
        <v>99.613284909652407</v>
      </c>
      <c r="J2">
        <v>0.6</v>
      </c>
      <c r="K2">
        <v>100.213284909652</v>
      </c>
      <c r="L2">
        <v>0</v>
      </c>
      <c r="M2">
        <v>227.10328163265299</v>
      </c>
      <c r="N2">
        <v>0.15202985049093801</v>
      </c>
      <c r="O2">
        <v>1.4925373134328299</v>
      </c>
      <c r="P2">
        <v>101.44477611940199</v>
      </c>
      <c r="Q2">
        <v>97.135342498964505</v>
      </c>
      <c r="R2">
        <v>10.3380298333838</v>
      </c>
      <c r="S2">
        <v>107.47337233234801</v>
      </c>
      <c r="T2">
        <v>10.9380298333838</v>
      </c>
      <c r="U2">
        <v>108.073372332348</v>
      </c>
      <c r="V2">
        <v>0.60036383044577701</v>
      </c>
      <c r="X2" t="str">
        <f>+D2</f>
        <v>W1</v>
      </c>
      <c r="Y2" s="2">
        <f>+N2</f>
        <v>0.15202985049093801</v>
      </c>
      <c r="Z2">
        <f t="shared" si="0"/>
        <v>1.4925373134328299</v>
      </c>
      <c r="AA2">
        <f t="shared" si="0"/>
        <v>101.44477611940199</v>
      </c>
      <c r="AB2">
        <f t="shared" si="0"/>
        <v>97.135342498964505</v>
      </c>
      <c r="AC2">
        <f t="shared" si="0"/>
        <v>10.3380298333838</v>
      </c>
      <c r="AD2">
        <f t="shared" si="0"/>
        <v>107.47337233234801</v>
      </c>
      <c r="AE2">
        <f t="shared" si="0"/>
        <v>10.9380298333838</v>
      </c>
      <c r="AF2">
        <f t="shared" si="0"/>
        <v>108.073372332348</v>
      </c>
      <c r="AG2">
        <f t="shared" si="0"/>
        <v>0.60036383044577701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52.343689963564103</v>
      </c>
      <c r="G3">
        <v>50.120099297039403</v>
      </c>
      <c r="H3">
        <v>1.36</v>
      </c>
      <c r="I3">
        <v>51.480099297039402</v>
      </c>
      <c r="J3">
        <v>1.96</v>
      </c>
      <c r="K3">
        <v>52.080099297039403</v>
      </c>
      <c r="L3">
        <v>0.14057610663297801</v>
      </c>
      <c r="M3">
        <v>114.26627519045999</v>
      </c>
      <c r="N3">
        <v>0.15202985049093801</v>
      </c>
      <c r="O3">
        <v>1.4925373134328299</v>
      </c>
      <c r="P3">
        <v>101.44477611940199</v>
      </c>
      <c r="Q3">
        <v>97.135342498964505</v>
      </c>
      <c r="R3">
        <v>10.3380298333838</v>
      </c>
      <c r="S3">
        <v>107.47337233234801</v>
      </c>
      <c r="T3">
        <v>10.9380298333838</v>
      </c>
      <c r="U3">
        <v>108.073372332348</v>
      </c>
      <c r="V3">
        <v>0.60036383044577701</v>
      </c>
      <c r="W3">
        <v>15</v>
      </c>
      <c r="X3" t="str">
        <f>+INDEX(D:D,ROWS(X2:X2)*W3)</f>
        <v>W2</v>
      </c>
      <c r="Y3" s="2">
        <f>+INDEX(N:N,ROWS(Y2:Y2)*$W$3)</f>
        <v>0.16210485049093801</v>
      </c>
      <c r="Z3">
        <f>+INDEX(O:O,ROWS(Z2:Z2)*$W$3)</f>
        <v>2.8985507246376798</v>
      </c>
      <c r="AA3">
        <f>+INDEX(P:P,ROWS(AA2:AA2)*$W$3)</f>
        <v>197.008695652173</v>
      </c>
      <c r="AB3">
        <f t="shared" ref="AB3:AG3" si="1">+INDEX(Q:Q,ROWS(AB2:AB2)*$W$3)</f>
        <v>188.63965065016299</v>
      </c>
      <c r="AC3">
        <f t="shared" si="1"/>
        <v>11.0231298333838</v>
      </c>
      <c r="AD3">
        <f t="shared" si="1"/>
        <v>199.66278048354599</v>
      </c>
      <c r="AE3">
        <f t="shared" si="1"/>
        <v>11.6231298333838</v>
      </c>
      <c r="AF3">
        <f t="shared" si="1"/>
        <v>200.26278048354601</v>
      </c>
      <c r="AG3">
        <f t="shared" si="1"/>
        <v>0.30213649089059602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34.969152467359997</v>
      </c>
      <c r="G4">
        <v>33.483642349582198</v>
      </c>
      <c r="H4">
        <v>2.72</v>
      </c>
      <c r="I4">
        <v>36.203642349582204</v>
      </c>
      <c r="J4">
        <v>3.32</v>
      </c>
      <c r="K4">
        <v>36.803642349582198</v>
      </c>
      <c r="L4">
        <v>0.21035286356327401</v>
      </c>
      <c r="M4">
        <v>76.3376598362469</v>
      </c>
      <c r="N4">
        <v>0.15202985049093801</v>
      </c>
      <c r="O4">
        <v>1.4925373134328299</v>
      </c>
      <c r="P4">
        <v>101.44477611940199</v>
      </c>
      <c r="Q4">
        <v>97.135342498964505</v>
      </c>
      <c r="R4">
        <v>10.3380298333838</v>
      </c>
      <c r="S4">
        <v>107.47337233234801</v>
      </c>
      <c r="T4">
        <v>10.9380298333838</v>
      </c>
      <c r="U4">
        <v>108.073372332348</v>
      </c>
      <c r="V4">
        <v>0.60036383044577701</v>
      </c>
      <c r="W4">
        <v>30</v>
      </c>
      <c r="X4" t="str">
        <f>+INDEX(D:D,ROWS(X4:X4)*W4)</f>
        <v>W3</v>
      </c>
      <c r="Y4" s="2">
        <f>+INDEX(N:N,ROWS(Y3:Y3)*$W$4)</f>
        <v>0.158574294935383</v>
      </c>
      <c r="Z4">
        <f t="shared" ref="Z4:AG4" si="2">+INDEX(O:O,ROWS(Z3:Z3)*$W$4)</f>
        <v>2.1791767554479402</v>
      </c>
      <c r="AA4">
        <f t="shared" si="2"/>
        <v>148.11428571428499</v>
      </c>
      <c r="AB4">
        <f t="shared" si="2"/>
        <v>141.82230393916601</v>
      </c>
      <c r="AC4">
        <f t="shared" si="2"/>
        <v>10.783052055605999</v>
      </c>
      <c r="AD4">
        <f t="shared" si="2"/>
        <v>152.605355994772</v>
      </c>
      <c r="AE4">
        <f t="shared" si="2"/>
        <v>11.383052055606001</v>
      </c>
      <c r="AF4">
        <f t="shared" si="2"/>
        <v>153.20535599477199</v>
      </c>
      <c r="AG4">
        <f t="shared" si="2"/>
        <v>0.40673858210456998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26.254460873899301</v>
      </c>
      <c r="G5">
        <v>25.139155969058301</v>
      </c>
      <c r="H5">
        <v>4.08</v>
      </c>
      <c r="I5">
        <v>29.219155969058299</v>
      </c>
      <c r="J5">
        <v>4.68</v>
      </c>
      <c r="K5">
        <v>29.819155969058301</v>
      </c>
      <c r="L5">
        <v>0.28008393369684198</v>
      </c>
      <c r="M5">
        <v>57.313488087722199</v>
      </c>
      <c r="N5">
        <v>0.15202985049093801</v>
      </c>
      <c r="O5">
        <v>1.4925373134328299</v>
      </c>
      <c r="P5">
        <v>101.44477611940199</v>
      </c>
      <c r="Q5">
        <v>97.135342498964505</v>
      </c>
      <c r="R5">
        <v>10.3380298333838</v>
      </c>
      <c r="S5">
        <v>107.47337233234801</v>
      </c>
      <c r="T5">
        <v>10.9380298333838</v>
      </c>
      <c r="U5">
        <v>108.073372332348</v>
      </c>
      <c r="V5">
        <v>0.60036383044577701</v>
      </c>
      <c r="W5">
        <v>45</v>
      </c>
      <c r="X5" t="str">
        <f>+INDEX(D:D,ROWS(X5:X5)*W5)</f>
        <v>W4</v>
      </c>
      <c r="Y5" s="2">
        <f>+INDEX(N:N,ROWS(Y4:Y4)*$W$5)</f>
        <v>0.15853985049093799</v>
      </c>
      <c r="Z5">
        <f t="shared" ref="Z5:AG5" si="3">+INDEX(O:O,ROWS(Z4:Z4)*$W$5)</f>
        <v>2.1739130434782599</v>
      </c>
      <c r="AA5">
        <f t="shared" si="3"/>
        <v>147.75652173912999</v>
      </c>
      <c r="AB5">
        <f t="shared" si="3"/>
        <v>141.479737987622</v>
      </c>
      <c r="AC5">
        <f t="shared" si="3"/>
        <v>10.780709833383799</v>
      </c>
      <c r="AD5">
        <f t="shared" si="3"/>
        <v>152.26044782100601</v>
      </c>
      <c r="AE5">
        <f t="shared" si="3"/>
        <v>11.380709833383801</v>
      </c>
      <c r="AF5">
        <f t="shared" si="3"/>
        <v>152.86044782100601</v>
      </c>
      <c r="AG5">
        <f t="shared" si="3"/>
        <v>0.40775858442631202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21.0168373453916</v>
      </c>
      <c r="G6">
        <v>20.124029761638699</v>
      </c>
      <c r="H6">
        <v>5.44</v>
      </c>
      <c r="I6">
        <v>25.5640297616387</v>
      </c>
      <c r="J6">
        <v>6.04</v>
      </c>
      <c r="K6">
        <v>26.164029761638702</v>
      </c>
      <c r="L6">
        <v>0.34976937682196002</v>
      </c>
      <c r="M6">
        <v>45.87975592499</v>
      </c>
      <c r="N6">
        <v>0.15202985049093801</v>
      </c>
      <c r="O6">
        <v>1.4925373134328299</v>
      </c>
      <c r="P6">
        <v>101.44477611940199</v>
      </c>
      <c r="Q6">
        <v>97.135342498964505</v>
      </c>
      <c r="R6">
        <v>10.3380298333838</v>
      </c>
      <c r="S6">
        <v>107.47337233234801</v>
      </c>
      <c r="T6">
        <v>10.9380298333838</v>
      </c>
      <c r="U6">
        <v>108.073372332348</v>
      </c>
      <c r="V6">
        <v>0.60036383044577701</v>
      </c>
      <c r="W6">
        <v>60</v>
      </c>
      <c r="X6" t="str">
        <f>+INDEX(D:D,ROWS(X6:X6)*W6)</f>
        <v>W5</v>
      </c>
      <c r="Y6" s="2">
        <f>+INDEX(N:N,ROWS(Y5:Y5)*$W$6)</f>
        <v>0.162535406046494</v>
      </c>
      <c r="Z6">
        <f t="shared" ref="Z6:AG6" si="4">+INDEX(O:O,ROWS(Z5:Z5)*$W$6)</f>
        <v>3.02013422818791</v>
      </c>
      <c r="AA6">
        <f t="shared" si="4"/>
        <v>205.27248322147599</v>
      </c>
      <c r="AB6">
        <f t="shared" si="4"/>
        <v>196.552387674079</v>
      </c>
      <c r="AC6">
        <f t="shared" si="4"/>
        <v>11.0524076111616</v>
      </c>
      <c r="AD6">
        <f t="shared" si="4"/>
        <v>207.60479528523999</v>
      </c>
      <c r="AE6">
        <f t="shared" si="4"/>
        <v>11.6524076111616</v>
      </c>
      <c r="AF6">
        <f t="shared" si="4"/>
        <v>208.20479528524001</v>
      </c>
      <c r="AG6">
        <f t="shared" si="4"/>
        <v>0.28937310691109902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17.521410355915201</v>
      </c>
      <c r="G7">
        <v>16.777090561898401</v>
      </c>
      <c r="H7">
        <v>6.8</v>
      </c>
      <c r="I7">
        <v>23.577090561898402</v>
      </c>
      <c r="J7">
        <v>7.4</v>
      </c>
      <c r="K7">
        <v>24.1770905618984</v>
      </c>
      <c r="L7">
        <v>0.41940925260971301</v>
      </c>
      <c r="M7">
        <v>38.249238806963</v>
      </c>
      <c r="N7">
        <v>0.15202985049093801</v>
      </c>
      <c r="O7">
        <v>1.4925373134328299</v>
      </c>
      <c r="P7">
        <v>101.44477611940199</v>
      </c>
      <c r="Q7">
        <v>97.135342498964505</v>
      </c>
      <c r="R7">
        <v>10.3380298333838</v>
      </c>
      <c r="S7">
        <v>107.47337233234801</v>
      </c>
      <c r="T7">
        <v>10.9380298333838</v>
      </c>
      <c r="U7">
        <v>108.073372332348</v>
      </c>
      <c r="V7">
        <v>0.60036383044577701</v>
      </c>
      <c r="W7">
        <v>75</v>
      </c>
      <c r="X7" t="str">
        <f>+INDEX(D:D,ROWS(X7:X7)*W7)</f>
        <v>W7</v>
      </c>
      <c r="Y7" s="2">
        <f>+INDEX(N:N,ROWS(Y6:Y6)*$W$7)</f>
        <v>0.14302508858617699</v>
      </c>
      <c r="Z7">
        <f t="shared" ref="Z7:AG7" si="5">+INDEX(O:O,ROWS(Z6:Z6)*$W$7)</f>
        <v>0.87427144046627803</v>
      </c>
      <c r="AA7">
        <f t="shared" si="5"/>
        <v>59.422481265611999</v>
      </c>
      <c r="AB7">
        <f t="shared" si="5"/>
        <v>56.898179390525797</v>
      </c>
      <c r="AC7">
        <f t="shared" si="5"/>
        <v>9.7257060238600292</v>
      </c>
      <c r="AD7">
        <f t="shared" si="5"/>
        <v>66.623885414385896</v>
      </c>
      <c r="AE7">
        <f t="shared" si="5"/>
        <v>10.02570602386</v>
      </c>
      <c r="AF7">
        <f t="shared" si="5"/>
        <v>66.923885414385893</v>
      </c>
      <c r="AG7">
        <f t="shared" si="5"/>
        <v>0.86620641393965603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15.022872896663101</v>
      </c>
      <c r="G8">
        <v>14.3846924401332</v>
      </c>
      <c r="H8">
        <v>8.16</v>
      </c>
      <c r="I8">
        <v>22.544692440133201</v>
      </c>
      <c r="J8">
        <v>8.76</v>
      </c>
      <c r="K8">
        <v>23.144692440133198</v>
      </c>
      <c r="L8">
        <v>0.48900362061411201</v>
      </c>
      <c r="M8">
        <v>32.794931533415699</v>
      </c>
      <c r="N8">
        <v>0.15202985049093801</v>
      </c>
      <c r="O8">
        <v>1.4925373134328299</v>
      </c>
      <c r="P8">
        <v>101.44477611940199</v>
      </c>
      <c r="Q8">
        <v>97.135342498964505</v>
      </c>
      <c r="R8">
        <v>10.3380298333838</v>
      </c>
      <c r="S8">
        <v>107.47337233234801</v>
      </c>
      <c r="T8">
        <v>10.9380298333838</v>
      </c>
      <c r="U8">
        <v>108.073372332348</v>
      </c>
      <c r="V8">
        <v>0.60036383044577701</v>
      </c>
      <c r="W8">
        <v>90</v>
      </c>
      <c r="X8" t="str">
        <f>+INDEX(D:D,ROWS(X8:X8)*W8)</f>
        <v>W8</v>
      </c>
      <c r="Y8" s="2">
        <f>+INDEX(N:N,ROWS(Y7:Y7)*$W$8)</f>
        <v>0.15198064414173201</v>
      </c>
      <c r="Z8">
        <f t="shared" ref="Z8:AG8" si="6">+INDEX(O:O,ROWS(Z7:Z7)*$W$8)</f>
        <v>1.40750670241286</v>
      </c>
      <c r="AA8">
        <f t="shared" si="6"/>
        <v>95.665415549597796</v>
      </c>
      <c r="AB8">
        <f t="shared" si="6"/>
        <v>91.601492557669602</v>
      </c>
      <c r="AC8">
        <f t="shared" si="6"/>
        <v>10.3346838016378</v>
      </c>
      <c r="AD8">
        <f t="shared" si="6"/>
        <v>101.936176359307</v>
      </c>
      <c r="AE8">
        <f t="shared" si="6"/>
        <v>10.6346838016378</v>
      </c>
      <c r="AF8">
        <f t="shared" si="6"/>
        <v>102.236176359307</v>
      </c>
      <c r="AG8">
        <f t="shared" si="6"/>
        <v>0.60181832683542802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13.147982361261301</v>
      </c>
      <c r="G9">
        <v>12.589448354918201</v>
      </c>
      <c r="H9">
        <v>9.52</v>
      </c>
      <c r="I9">
        <v>22.1094483549182</v>
      </c>
      <c r="J9">
        <v>10.119999999999999</v>
      </c>
      <c r="K9">
        <v>22.709448354918202</v>
      </c>
      <c r="L9">
        <v>0.55855254027258705</v>
      </c>
      <c r="M9">
        <v>28.702045494633499</v>
      </c>
      <c r="N9">
        <v>0.15202985049093801</v>
      </c>
      <c r="O9">
        <v>1.4925373134328299</v>
      </c>
      <c r="P9">
        <v>101.44477611940199</v>
      </c>
      <c r="Q9">
        <v>97.135342498964505</v>
      </c>
      <c r="R9">
        <v>10.3380298333838</v>
      </c>
      <c r="S9">
        <v>107.47337233234801</v>
      </c>
      <c r="T9">
        <v>10.9380298333838</v>
      </c>
      <c r="U9">
        <v>108.073372332348</v>
      </c>
      <c r="V9">
        <v>0.60036383044577701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11.6891486056661</v>
      </c>
      <c r="G10">
        <v>11.1925867133487</v>
      </c>
      <c r="H10">
        <v>10.88</v>
      </c>
      <c r="I10">
        <v>22.072586713348699</v>
      </c>
      <c r="J10">
        <v>11.48</v>
      </c>
      <c r="K10">
        <v>22.6725867133487</v>
      </c>
      <c r="L10">
        <v>0.62805607090610305</v>
      </c>
      <c r="M10">
        <v>25.517411406169099</v>
      </c>
      <c r="N10">
        <v>0.15202985049093801</v>
      </c>
      <c r="O10">
        <v>1.4925373134328299</v>
      </c>
      <c r="P10">
        <v>101.44477611940199</v>
      </c>
      <c r="Q10">
        <v>97.135342498964505</v>
      </c>
      <c r="R10">
        <v>10.3380298333838</v>
      </c>
      <c r="S10">
        <v>107.47337233234801</v>
      </c>
      <c r="T10">
        <v>10.9380298333838</v>
      </c>
      <c r="U10">
        <v>108.073372332348</v>
      </c>
      <c r="V10">
        <v>0.60036383044577701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10.521712497503099</v>
      </c>
      <c r="G11">
        <v>10.0747439761476</v>
      </c>
      <c r="H11">
        <v>12.24</v>
      </c>
      <c r="I11">
        <v>22.3147439761476</v>
      </c>
      <c r="J11">
        <v>12.84</v>
      </c>
      <c r="K11">
        <v>22.914743976147602</v>
      </c>
      <c r="L11">
        <v>0.69751427171965397</v>
      </c>
      <c r="M11">
        <v>22.968898382049399</v>
      </c>
      <c r="N11">
        <v>0.15202985049093801</v>
      </c>
      <c r="O11">
        <v>1.4925373134328299</v>
      </c>
      <c r="P11">
        <v>101.44477611940199</v>
      </c>
      <c r="Q11">
        <v>97.135342498964505</v>
      </c>
      <c r="R11">
        <v>10.3380298333838</v>
      </c>
      <c r="S11">
        <v>107.47337233234801</v>
      </c>
      <c r="T11">
        <v>10.9380298333838</v>
      </c>
      <c r="U11">
        <v>108.073372332348</v>
      </c>
      <c r="V11">
        <v>0.60036383044577701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9.5662933591621702</v>
      </c>
      <c r="G12">
        <v>9.1599116034724801</v>
      </c>
      <c r="H12">
        <v>13.6</v>
      </c>
      <c r="I12">
        <v>22.7599116034724</v>
      </c>
      <c r="J12">
        <v>14.2</v>
      </c>
      <c r="K12">
        <v>23.359911603472401</v>
      </c>
      <c r="L12">
        <v>0.76692720180237595</v>
      </c>
      <c r="M12">
        <v>20.883218403051</v>
      </c>
      <c r="N12">
        <v>0.15202985049093801</v>
      </c>
      <c r="O12">
        <v>1.4925373134328299</v>
      </c>
      <c r="P12">
        <v>101.44477611940199</v>
      </c>
      <c r="Q12">
        <v>97.135342498964505</v>
      </c>
      <c r="R12">
        <v>10.3380298333838</v>
      </c>
      <c r="S12">
        <v>107.47337233234801</v>
      </c>
      <c r="T12">
        <v>10.9380298333838</v>
      </c>
      <c r="U12">
        <v>108.073372332348</v>
      </c>
      <c r="V12">
        <v>0.60036383044577701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8.7699428381153197</v>
      </c>
      <c r="G13">
        <v>8.3973905198824497</v>
      </c>
      <c r="H13">
        <v>14.96</v>
      </c>
      <c r="I13">
        <v>23.357390519882401</v>
      </c>
      <c r="J13">
        <v>15.56</v>
      </c>
      <c r="K13">
        <v>23.957390519882399</v>
      </c>
      <c r="L13">
        <v>0.83629492012803497</v>
      </c>
      <c r="M13">
        <v>19.144785215605701</v>
      </c>
      <c r="N13">
        <v>0.15202985049093801</v>
      </c>
      <c r="O13">
        <v>1.4925373134328299</v>
      </c>
      <c r="P13">
        <v>101.44477611940199</v>
      </c>
      <c r="Q13">
        <v>97.135342498964505</v>
      </c>
      <c r="R13">
        <v>10.3380298333838</v>
      </c>
      <c r="S13">
        <v>107.47337233234801</v>
      </c>
      <c r="T13">
        <v>10.9380298333838</v>
      </c>
      <c r="U13">
        <v>108.073372332348</v>
      </c>
      <c r="V13">
        <v>0.60036383044577701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8.0959885240022498</v>
      </c>
      <c r="G14">
        <v>7.7520661805298401</v>
      </c>
      <c r="H14">
        <v>16.32</v>
      </c>
      <c r="I14">
        <v>24.072066180529799</v>
      </c>
      <c r="J14">
        <v>16.920000000000002</v>
      </c>
      <c r="K14">
        <v>24.6720661805298</v>
      </c>
      <c r="L14">
        <v>0.90561748555514299</v>
      </c>
      <c r="M14">
        <v>17.673542947896902</v>
      </c>
      <c r="N14">
        <v>0.15202985049093801</v>
      </c>
      <c r="O14">
        <v>1.4925373134328299</v>
      </c>
      <c r="P14">
        <v>101.44477611940199</v>
      </c>
      <c r="Q14">
        <v>97.135342498964505</v>
      </c>
      <c r="R14">
        <v>10.3380298333838</v>
      </c>
      <c r="S14">
        <v>107.47337233234801</v>
      </c>
      <c r="T14">
        <v>10.9380298333838</v>
      </c>
      <c r="U14">
        <v>108.073372332348</v>
      </c>
      <c r="V14">
        <v>0.60036383044577701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207.00913705583699</v>
      </c>
      <c r="G15">
        <v>198.21526743443499</v>
      </c>
      <c r="H15">
        <v>0</v>
      </c>
      <c r="I15">
        <v>198.21526743443499</v>
      </c>
      <c r="J15">
        <v>0.6</v>
      </c>
      <c r="K15">
        <v>198.81526743443499</v>
      </c>
      <c r="L15">
        <v>0</v>
      </c>
      <c r="M15">
        <v>451.900946192893</v>
      </c>
      <c r="N15">
        <v>0.16210485049093801</v>
      </c>
      <c r="O15">
        <v>2.8985507246376798</v>
      </c>
      <c r="P15">
        <v>197.008695652173</v>
      </c>
      <c r="Q15">
        <v>188.63965065016299</v>
      </c>
      <c r="R15">
        <v>11.0231298333838</v>
      </c>
      <c r="S15">
        <v>199.66278048354599</v>
      </c>
      <c r="T15">
        <v>11.6231298333838</v>
      </c>
      <c r="U15">
        <v>200.26278048354601</v>
      </c>
      <c r="V15">
        <v>0.30213649089059602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69.818567404871004</v>
      </c>
      <c r="G16">
        <v>66.852633689849</v>
      </c>
      <c r="H16">
        <v>1.36</v>
      </c>
      <c r="I16">
        <v>68.212633689849</v>
      </c>
      <c r="J16">
        <v>1.96</v>
      </c>
      <c r="K16">
        <v>68.812633689848994</v>
      </c>
      <c r="L16">
        <v>5.2986311770632698E-2</v>
      </c>
      <c r="M16">
        <v>152.41393264483301</v>
      </c>
      <c r="N16">
        <v>0.16210485049093801</v>
      </c>
      <c r="O16">
        <v>2.8985507246376798</v>
      </c>
      <c r="P16">
        <v>197.008695652173</v>
      </c>
      <c r="Q16">
        <v>188.63965065016299</v>
      </c>
      <c r="R16">
        <v>11.0231298333838</v>
      </c>
      <c r="S16">
        <v>199.66278048354599</v>
      </c>
      <c r="T16">
        <v>11.6231298333838</v>
      </c>
      <c r="U16">
        <v>200.26278048354601</v>
      </c>
      <c r="V16">
        <v>0.30213649089059602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41.9903942604709</v>
      </c>
      <c r="G17">
        <v>40.206617671043098</v>
      </c>
      <c r="H17">
        <v>2.72</v>
      </c>
      <c r="I17">
        <v>42.926617671043097</v>
      </c>
      <c r="J17">
        <v>3.32</v>
      </c>
      <c r="K17">
        <v>43.526617671043098</v>
      </c>
      <c r="L17">
        <v>8.8087258596721202E-2</v>
      </c>
      <c r="M17">
        <v>91.665030670608104</v>
      </c>
      <c r="N17">
        <v>0.16210485049093801</v>
      </c>
      <c r="O17">
        <v>2.8985507246376798</v>
      </c>
      <c r="P17">
        <v>197.008695652173</v>
      </c>
      <c r="Q17">
        <v>188.63965065016299</v>
      </c>
      <c r="R17">
        <v>11.0231298333838</v>
      </c>
      <c r="S17">
        <v>199.66278048354599</v>
      </c>
      <c r="T17">
        <v>11.6231298333838</v>
      </c>
      <c r="U17">
        <v>200.26278048354601</v>
      </c>
      <c r="V17">
        <v>0.30213649089059602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30.023625525446999</v>
      </c>
      <c r="G18">
        <v>28.748204294347602</v>
      </c>
      <c r="H18">
        <v>4.08</v>
      </c>
      <c r="I18">
        <v>32.8282042943476</v>
      </c>
      <c r="J18">
        <v>4.68</v>
      </c>
      <c r="K18">
        <v>33.428204294347601</v>
      </c>
      <c r="L18">
        <v>0.12317664035631801</v>
      </c>
      <c r="M18">
        <v>65.541574522050894</v>
      </c>
      <c r="N18">
        <v>0.16210485049093801</v>
      </c>
      <c r="O18">
        <v>2.8985507246376798</v>
      </c>
      <c r="P18">
        <v>197.008695652173</v>
      </c>
      <c r="Q18">
        <v>188.63965065016299</v>
      </c>
      <c r="R18">
        <v>11.0231298333838</v>
      </c>
      <c r="S18">
        <v>199.66278048354599</v>
      </c>
      <c r="T18">
        <v>11.6231298333838</v>
      </c>
      <c r="U18">
        <v>200.26278048354601</v>
      </c>
      <c r="V18">
        <v>0.30213649089059602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23.364902877631302</v>
      </c>
      <c r="G19">
        <v>22.3723480921525</v>
      </c>
      <c r="H19">
        <v>5.44</v>
      </c>
      <c r="I19">
        <v>27.812348092152501</v>
      </c>
      <c r="J19">
        <v>6.04</v>
      </c>
      <c r="K19">
        <v>28.412348092152499</v>
      </c>
      <c r="L19">
        <v>0.158254464667787</v>
      </c>
      <c r="M19">
        <v>51.005582981869203</v>
      </c>
      <c r="N19">
        <v>0.16210485049093801</v>
      </c>
      <c r="O19">
        <v>2.8985507246376798</v>
      </c>
      <c r="P19">
        <v>197.008695652173</v>
      </c>
      <c r="Q19">
        <v>188.63965065016299</v>
      </c>
      <c r="R19">
        <v>11.0231298333838</v>
      </c>
      <c r="S19">
        <v>199.66278048354599</v>
      </c>
      <c r="T19">
        <v>11.6231298333838</v>
      </c>
      <c r="U19">
        <v>200.26278048354601</v>
      </c>
      <c r="V19">
        <v>0.30213649089059602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19.123614745790899</v>
      </c>
      <c r="G20">
        <v>18.3112323690697</v>
      </c>
      <c r="H20">
        <v>6.8</v>
      </c>
      <c r="I20">
        <v>25.1112323690697</v>
      </c>
      <c r="J20">
        <v>7.4</v>
      </c>
      <c r="K20">
        <v>25.711232369069698</v>
      </c>
      <c r="L20">
        <v>0.19332073914205999</v>
      </c>
      <c r="M20">
        <v>41.746850990061503</v>
      </c>
      <c r="N20">
        <v>0.16210485049093801</v>
      </c>
      <c r="O20">
        <v>2.8985507246376798</v>
      </c>
      <c r="P20">
        <v>197.008695652173</v>
      </c>
      <c r="Q20">
        <v>188.63965065016299</v>
      </c>
      <c r="R20">
        <v>11.0231298333838</v>
      </c>
      <c r="S20">
        <v>199.66278048354599</v>
      </c>
      <c r="T20">
        <v>11.6231298333838</v>
      </c>
      <c r="U20">
        <v>200.26278048354601</v>
      </c>
      <c r="V20">
        <v>0.30213649089059602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16.185550590856099</v>
      </c>
      <c r="G21">
        <v>15.497978903582201</v>
      </c>
      <c r="H21">
        <v>8.16</v>
      </c>
      <c r="I21">
        <v>23.657978903582201</v>
      </c>
      <c r="J21">
        <v>8.76</v>
      </c>
      <c r="K21">
        <v>24.257978903582199</v>
      </c>
      <c r="L21">
        <v>0.22837547138246</v>
      </c>
      <c r="M21">
        <v>35.333056939838897</v>
      </c>
      <c r="N21">
        <v>0.16210485049093801</v>
      </c>
      <c r="O21">
        <v>2.8985507246376798</v>
      </c>
      <c r="P21">
        <v>197.008695652173</v>
      </c>
      <c r="Q21">
        <v>188.63965065016299</v>
      </c>
      <c r="R21">
        <v>11.0231298333838</v>
      </c>
      <c r="S21">
        <v>199.66278048354599</v>
      </c>
      <c r="T21">
        <v>11.6231298333838</v>
      </c>
      <c r="U21">
        <v>200.26278048354601</v>
      </c>
      <c r="V21">
        <v>0.30213649089059602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14.030039841521701</v>
      </c>
      <c r="G22">
        <v>13.4340355157989</v>
      </c>
      <c r="H22">
        <v>9.52</v>
      </c>
      <c r="I22">
        <v>22.9540355157989</v>
      </c>
      <c r="J22">
        <v>10.119999999999999</v>
      </c>
      <c r="K22">
        <v>23.554035515798901</v>
      </c>
      <c r="L22">
        <v>0.26341866898487398</v>
      </c>
      <c r="M22">
        <v>30.627576974041901</v>
      </c>
      <c r="N22">
        <v>0.16210485049093801</v>
      </c>
      <c r="O22">
        <v>2.8985507246376798</v>
      </c>
      <c r="P22">
        <v>197.008695652173</v>
      </c>
      <c r="Q22">
        <v>188.63965065016299</v>
      </c>
      <c r="R22">
        <v>11.0231298333838</v>
      </c>
      <c r="S22">
        <v>199.66278048354599</v>
      </c>
      <c r="T22">
        <v>11.6231298333838</v>
      </c>
      <c r="U22">
        <v>200.26278048354601</v>
      </c>
      <c r="V22">
        <v>0.30213649089059602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12.381176608851501</v>
      </c>
      <c r="G23">
        <v>11.855216960855699</v>
      </c>
      <c r="H23">
        <v>10.88</v>
      </c>
      <c r="I23">
        <v>22.735216960855698</v>
      </c>
      <c r="J23">
        <v>11.48</v>
      </c>
      <c r="K23">
        <v>23.3352169608557</v>
      </c>
      <c r="L23">
        <v>0.29845033953769401</v>
      </c>
      <c r="M23">
        <v>27.028108537122801</v>
      </c>
      <c r="N23">
        <v>0.16210485049093801</v>
      </c>
      <c r="O23">
        <v>2.8985507246376798</v>
      </c>
      <c r="P23">
        <v>197.008695652173</v>
      </c>
      <c r="Q23">
        <v>188.63965065016299</v>
      </c>
      <c r="R23">
        <v>11.0231298333838</v>
      </c>
      <c r="S23">
        <v>199.66278048354599</v>
      </c>
      <c r="T23">
        <v>11.6231298333838</v>
      </c>
      <c r="U23">
        <v>200.26278048354601</v>
      </c>
      <c r="V23">
        <v>0.30213649089059602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11.0791169691605</v>
      </c>
      <c r="G24">
        <v>10.6084695787471</v>
      </c>
      <c r="H24">
        <v>12.24</v>
      </c>
      <c r="I24">
        <v>22.8484695787471</v>
      </c>
      <c r="J24">
        <v>12.84</v>
      </c>
      <c r="K24">
        <v>23.448469578747101</v>
      </c>
      <c r="L24">
        <v>0.33347049062175599</v>
      </c>
      <c r="M24">
        <v>24.185712343677402</v>
      </c>
      <c r="N24">
        <v>0.16210485049093801</v>
      </c>
      <c r="O24">
        <v>2.8985507246376798</v>
      </c>
      <c r="P24">
        <v>197.008695652173</v>
      </c>
      <c r="Q24">
        <v>188.63965065016299</v>
      </c>
      <c r="R24">
        <v>11.0231298333838</v>
      </c>
      <c r="S24">
        <v>199.66278048354599</v>
      </c>
      <c r="T24">
        <v>11.6231298333838</v>
      </c>
      <c r="U24">
        <v>200.26278048354601</v>
      </c>
      <c r="V24">
        <v>0.30213649089059602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10.0248582552911</v>
      </c>
      <c r="G25">
        <v>9.5989963937140299</v>
      </c>
      <c r="H25">
        <v>13.6</v>
      </c>
      <c r="I25">
        <v>23.198996393714001</v>
      </c>
      <c r="J25">
        <v>14.2</v>
      </c>
      <c r="K25">
        <v>23.798996393713999</v>
      </c>
      <c r="L25">
        <v>0.36847912981051301</v>
      </c>
      <c r="M25">
        <v>21.884265571300499</v>
      </c>
      <c r="N25">
        <v>0.16210485049093801</v>
      </c>
      <c r="O25">
        <v>2.8985507246376798</v>
      </c>
      <c r="P25">
        <v>197.008695652173</v>
      </c>
      <c r="Q25">
        <v>188.63965065016299</v>
      </c>
      <c r="R25">
        <v>11.0231298333838</v>
      </c>
      <c r="S25">
        <v>199.66278048354599</v>
      </c>
      <c r="T25">
        <v>11.6231298333838</v>
      </c>
      <c r="U25">
        <v>200.26278048354601</v>
      </c>
      <c r="V25">
        <v>0.30213649089059602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9.1538068309354301</v>
      </c>
      <c r="G26">
        <v>8.7649477450244806</v>
      </c>
      <c r="H26">
        <v>14.96</v>
      </c>
      <c r="I26">
        <v>23.724947745024402</v>
      </c>
      <c r="J26">
        <v>15.56</v>
      </c>
      <c r="K26">
        <v>24.324947745024399</v>
      </c>
      <c r="L26">
        <v>0.40347626466985798</v>
      </c>
      <c r="M26">
        <v>19.982760311932001</v>
      </c>
      <c r="N26">
        <v>0.16210485049093801</v>
      </c>
      <c r="O26">
        <v>2.8985507246376798</v>
      </c>
      <c r="P26">
        <v>197.008695652173</v>
      </c>
      <c r="Q26">
        <v>188.63965065016299</v>
      </c>
      <c r="R26">
        <v>11.0231298333838</v>
      </c>
      <c r="S26">
        <v>199.66278048354599</v>
      </c>
      <c r="T26">
        <v>11.6231298333838</v>
      </c>
      <c r="U26">
        <v>200.26278048354601</v>
      </c>
      <c r="V26">
        <v>0.30213649089059602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8.4220242893402695</v>
      </c>
      <c r="G27">
        <v>8.06425175522857</v>
      </c>
      <c r="H27">
        <v>16.32</v>
      </c>
      <c r="I27">
        <v>24.384251755228501</v>
      </c>
      <c r="J27">
        <v>16.920000000000002</v>
      </c>
      <c r="K27">
        <v>24.984251755228499</v>
      </c>
      <c r="L27">
        <v>0.43846190275829899</v>
      </c>
      <c r="M27">
        <v>18.385279023629799</v>
      </c>
      <c r="N27">
        <v>0.16210485049093801</v>
      </c>
      <c r="O27">
        <v>2.8985507246376798</v>
      </c>
      <c r="P27">
        <v>197.008695652173</v>
      </c>
      <c r="Q27">
        <v>188.63965065016299</v>
      </c>
      <c r="R27">
        <v>11.0231298333838</v>
      </c>
      <c r="S27">
        <v>199.66278048354599</v>
      </c>
      <c r="T27">
        <v>11.6231298333838</v>
      </c>
      <c r="U27">
        <v>200.26278048354601</v>
      </c>
      <c r="V27">
        <v>0.30213649089059602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153.69648241205999</v>
      </c>
      <c r="G28">
        <v>147.167365645416</v>
      </c>
      <c r="H28">
        <v>0</v>
      </c>
      <c r="I28">
        <v>147.167365645416</v>
      </c>
      <c r="J28">
        <v>0.6</v>
      </c>
      <c r="K28">
        <v>147.76736564541599</v>
      </c>
      <c r="L28">
        <v>0</v>
      </c>
      <c r="M28">
        <v>335.51942110552699</v>
      </c>
      <c r="N28">
        <v>0.158574294935383</v>
      </c>
      <c r="O28">
        <v>2.1791767554479402</v>
      </c>
      <c r="P28">
        <v>148.11428571428499</v>
      </c>
      <c r="Q28">
        <v>141.82230393916601</v>
      </c>
      <c r="R28">
        <v>10.783052055605999</v>
      </c>
      <c r="S28">
        <v>152.605355994772</v>
      </c>
      <c r="T28">
        <v>11.383052055606001</v>
      </c>
      <c r="U28">
        <v>153.20535599477199</v>
      </c>
      <c r="V28">
        <v>0.40673858210456998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62.506005669457402</v>
      </c>
      <c r="G29">
        <v>59.8507138681898</v>
      </c>
      <c r="H29">
        <v>1.36</v>
      </c>
      <c r="I29">
        <v>61.210713868189799</v>
      </c>
      <c r="J29">
        <v>1.96</v>
      </c>
      <c r="K29">
        <v>61.810713868189801</v>
      </c>
      <c r="L29">
        <v>7.97047089865415E-2</v>
      </c>
      <c r="M29">
        <v>136.450610376425</v>
      </c>
      <c r="N29">
        <v>0.158574294935383</v>
      </c>
      <c r="O29">
        <v>2.1791767554479402</v>
      </c>
      <c r="P29">
        <v>148.11428571428499</v>
      </c>
      <c r="Q29">
        <v>141.82230393916601</v>
      </c>
      <c r="R29">
        <v>10.783052055605999</v>
      </c>
      <c r="S29">
        <v>152.605355994772</v>
      </c>
      <c r="T29">
        <v>11.383052055606001</v>
      </c>
      <c r="U29">
        <v>153.20535599477199</v>
      </c>
      <c r="V29">
        <v>0.40673858210456998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39.230154329926698</v>
      </c>
      <c r="G30">
        <v>37.5636343525413</v>
      </c>
      <c r="H30">
        <v>2.72</v>
      </c>
      <c r="I30">
        <v>40.283634352541299</v>
      </c>
      <c r="J30">
        <v>3.32</v>
      </c>
      <c r="K30">
        <v>40.8836343525413</v>
      </c>
      <c r="L30">
        <v>0.12696655337063101</v>
      </c>
      <c r="M30">
        <v>85.639426902230099</v>
      </c>
      <c r="N30">
        <v>0.158574294935383</v>
      </c>
      <c r="O30">
        <v>2.1791767554479402</v>
      </c>
      <c r="P30">
        <v>148.11428571428499</v>
      </c>
      <c r="Q30">
        <v>141.82230393916601</v>
      </c>
      <c r="R30">
        <v>10.783052055605999</v>
      </c>
      <c r="S30">
        <v>152.605355994772</v>
      </c>
      <c r="T30">
        <v>11.383052055606001</v>
      </c>
      <c r="U30">
        <v>153.20535599477199</v>
      </c>
      <c r="V30">
        <v>0.40673858210456998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28.5855346860019</v>
      </c>
      <c r="G31">
        <v>27.371204397677701</v>
      </c>
      <c r="H31">
        <v>4.08</v>
      </c>
      <c r="I31">
        <v>31.451204397677699</v>
      </c>
      <c r="J31">
        <v>4.68</v>
      </c>
      <c r="K31">
        <v>32.051204397677701</v>
      </c>
      <c r="L31">
        <v>0.17420743336448999</v>
      </c>
      <c r="M31">
        <v>62.402222219542303</v>
      </c>
      <c r="N31">
        <v>0.158574294935383</v>
      </c>
      <c r="O31">
        <v>2.1791767554479402</v>
      </c>
      <c r="P31">
        <v>148.11428571428499</v>
      </c>
      <c r="Q31">
        <v>141.82230393916601</v>
      </c>
      <c r="R31">
        <v>10.783052055605999</v>
      </c>
      <c r="S31">
        <v>152.605355994772</v>
      </c>
      <c r="T31">
        <v>11.383052055606001</v>
      </c>
      <c r="U31">
        <v>153.20535599477199</v>
      </c>
      <c r="V31">
        <v>0.40673858210456998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22.484611918708001</v>
      </c>
      <c r="G32">
        <v>21.529452409745801</v>
      </c>
      <c r="H32">
        <v>5.44</v>
      </c>
      <c r="I32">
        <v>26.969452409745799</v>
      </c>
      <c r="J32">
        <v>6.04</v>
      </c>
      <c r="K32">
        <v>27.5694524097458</v>
      </c>
      <c r="L32">
        <v>0.22142736755862399</v>
      </c>
      <c r="M32">
        <v>49.0839078185396</v>
      </c>
      <c r="N32">
        <v>0.158574294935383</v>
      </c>
      <c r="O32">
        <v>2.1791767554479402</v>
      </c>
      <c r="P32">
        <v>148.11428571428499</v>
      </c>
      <c r="Q32">
        <v>141.82230393916601</v>
      </c>
      <c r="R32">
        <v>10.783052055605999</v>
      </c>
      <c r="S32">
        <v>152.605355994772</v>
      </c>
      <c r="T32">
        <v>11.383052055606001</v>
      </c>
      <c r="U32">
        <v>153.20535599477199</v>
      </c>
      <c r="V32">
        <v>0.40673858210456998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18.529844241630599</v>
      </c>
      <c r="G33">
        <v>17.7426855843689</v>
      </c>
      <c r="H33">
        <v>6.8</v>
      </c>
      <c r="I33">
        <v>24.5426855843689</v>
      </c>
      <c r="J33">
        <v>7.4</v>
      </c>
      <c r="K33">
        <v>25.142685584368898</v>
      </c>
      <c r="L33">
        <v>0.26862637451881999</v>
      </c>
      <c r="M33">
        <v>40.450649979479699</v>
      </c>
      <c r="N33">
        <v>0.158574294935383</v>
      </c>
      <c r="O33">
        <v>2.1791767554479402</v>
      </c>
      <c r="P33">
        <v>148.11428571428499</v>
      </c>
      <c r="Q33">
        <v>141.82230393916601</v>
      </c>
      <c r="R33">
        <v>10.783052055605999</v>
      </c>
      <c r="S33">
        <v>152.605355994772</v>
      </c>
      <c r="T33">
        <v>11.383052055606001</v>
      </c>
      <c r="U33">
        <v>153.20535599477199</v>
      </c>
      <c r="V33">
        <v>0.40673858210456998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15.758174475228101</v>
      </c>
      <c r="G34">
        <v>15.088757976143301</v>
      </c>
      <c r="H34">
        <v>8.16</v>
      </c>
      <c r="I34">
        <v>23.248757976143398</v>
      </c>
      <c r="J34">
        <v>8.76</v>
      </c>
      <c r="K34">
        <v>23.8487579761434</v>
      </c>
      <c r="L34">
        <v>0.315804472786196</v>
      </c>
      <c r="M34">
        <v>34.400094879422902</v>
      </c>
      <c r="N34">
        <v>0.158574294935383</v>
      </c>
      <c r="O34">
        <v>2.1791767554479402</v>
      </c>
      <c r="P34">
        <v>148.11428571428499</v>
      </c>
      <c r="Q34">
        <v>141.82230393916601</v>
      </c>
      <c r="R34">
        <v>10.783052055605999</v>
      </c>
      <c r="S34">
        <v>152.605355994772</v>
      </c>
      <c r="T34">
        <v>11.383052055606001</v>
      </c>
      <c r="U34">
        <v>153.20535599477199</v>
      </c>
      <c r="V34">
        <v>0.40673858210456998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13.707782388064</v>
      </c>
      <c r="G35">
        <v>13.1254677480746</v>
      </c>
      <c r="H35">
        <v>9.52</v>
      </c>
      <c r="I35">
        <v>22.645467748074601</v>
      </c>
      <c r="J35">
        <v>10.119999999999999</v>
      </c>
      <c r="K35">
        <v>23.245467748074599</v>
      </c>
      <c r="L35">
        <v>0.36296168087723502</v>
      </c>
      <c r="M35">
        <v>29.924088953143698</v>
      </c>
      <c r="N35">
        <v>0.158574294935383</v>
      </c>
      <c r="O35">
        <v>2.1791767554479402</v>
      </c>
      <c r="P35">
        <v>148.11428571428499</v>
      </c>
      <c r="Q35">
        <v>141.82230393916601</v>
      </c>
      <c r="R35">
        <v>10.783052055605999</v>
      </c>
      <c r="S35">
        <v>152.605355994772</v>
      </c>
      <c r="T35">
        <v>11.383052055606001</v>
      </c>
      <c r="U35">
        <v>153.20535599477199</v>
      </c>
      <c r="V35">
        <v>0.40673858210456998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12.1295347260422</v>
      </c>
      <c r="G36">
        <v>11.614264972899299</v>
      </c>
      <c r="H36">
        <v>10.88</v>
      </c>
      <c r="I36">
        <v>22.494264972899298</v>
      </c>
      <c r="J36">
        <v>11.48</v>
      </c>
      <c r="K36">
        <v>23.0942649728993</v>
      </c>
      <c r="L36">
        <v>0.41009801728383699</v>
      </c>
      <c r="M36">
        <v>26.478774306950299</v>
      </c>
      <c r="N36">
        <v>0.158574294935383</v>
      </c>
      <c r="O36">
        <v>2.1791767554479402</v>
      </c>
      <c r="P36">
        <v>148.11428571428499</v>
      </c>
      <c r="Q36">
        <v>141.82230393916601</v>
      </c>
      <c r="R36">
        <v>10.783052055605999</v>
      </c>
      <c r="S36">
        <v>152.605355994772</v>
      </c>
      <c r="T36">
        <v>11.383052055606001</v>
      </c>
      <c r="U36">
        <v>153.20535599477199</v>
      </c>
      <c r="V36">
        <v>0.40673858210456998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10.8771879911436</v>
      </c>
      <c r="G37">
        <v>10.4151186622144</v>
      </c>
      <c r="H37">
        <v>12.24</v>
      </c>
      <c r="I37">
        <v>22.655118662214399</v>
      </c>
      <c r="J37">
        <v>12.84</v>
      </c>
      <c r="K37">
        <v>23.2551186622144</v>
      </c>
      <c r="L37">
        <v>0.45721350047333698</v>
      </c>
      <c r="M37">
        <v>23.744901384666498</v>
      </c>
      <c r="N37">
        <v>0.158574294935383</v>
      </c>
      <c r="O37">
        <v>2.1791767554479402</v>
      </c>
      <c r="P37">
        <v>148.11428571428499</v>
      </c>
      <c r="Q37">
        <v>141.82230393916601</v>
      </c>
      <c r="R37">
        <v>10.783052055605999</v>
      </c>
      <c r="S37">
        <v>152.605355994772</v>
      </c>
      <c r="T37">
        <v>11.383052055606001</v>
      </c>
      <c r="U37">
        <v>153.20535599477199</v>
      </c>
      <c r="V37">
        <v>0.40673858210456998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9.8592436232049803</v>
      </c>
      <c r="G38">
        <v>9.4404171683866096</v>
      </c>
      <c r="H38">
        <v>13.6</v>
      </c>
      <c r="I38">
        <v>23.0404171683866</v>
      </c>
      <c r="J38">
        <v>14.2</v>
      </c>
      <c r="K38">
        <v>23.640417168386598</v>
      </c>
      <c r="L38">
        <v>0.50430814888863795</v>
      </c>
      <c r="M38">
        <v>21.522728829456401</v>
      </c>
      <c r="N38">
        <v>0.158574294935383</v>
      </c>
      <c r="O38">
        <v>2.1791767554479402</v>
      </c>
      <c r="P38">
        <v>148.11428571428499</v>
      </c>
      <c r="Q38">
        <v>141.82230393916601</v>
      </c>
      <c r="R38">
        <v>10.783052055605999</v>
      </c>
      <c r="S38">
        <v>152.605355994772</v>
      </c>
      <c r="T38">
        <v>11.383052055606001</v>
      </c>
      <c r="U38">
        <v>153.20535599477199</v>
      </c>
      <c r="V38">
        <v>0.40673858210456998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9.0155235858475393</v>
      </c>
      <c r="G39">
        <v>8.6325388533367402</v>
      </c>
      <c r="H39">
        <v>14.96</v>
      </c>
      <c r="I39">
        <v>23.592538853336698</v>
      </c>
      <c r="J39">
        <v>15.56</v>
      </c>
      <c r="K39">
        <v>24.1925388533367</v>
      </c>
      <c r="L39">
        <v>0.55138198094811897</v>
      </c>
      <c r="M39">
        <v>19.680887987905098</v>
      </c>
      <c r="N39">
        <v>0.158574294935383</v>
      </c>
      <c r="O39">
        <v>2.1791767554479402</v>
      </c>
      <c r="P39">
        <v>148.11428571428499</v>
      </c>
      <c r="Q39">
        <v>141.82230393916601</v>
      </c>
      <c r="R39">
        <v>10.783052055605999</v>
      </c>
      <c r="S39">
        <v>152.605355994772</v>
      </c>
      <c r="T39">
        <v>11.383052055606001</v>
      </c>
      <c r="U39">
        <v>153.20535599477199</v>
      </c>
      <c r="V39">
        <v>0.40673858210456998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8.3048253028405199</v>
      </c>
      <c r="G40">
        <v>7.9520314504512797</v>
      </c>
      <c r="H40">
        <v>16.32</v>
      </c>
      <c r="I40">
        <v>24.272031450451198</v>
      </c>
      <c r="J40">
        <v>16.920000000000002</v>
      </c>
      <c r="K40">
        <v>24.8720314504512</v>
      </c>
      <c r="L40">
        <v>0.59843501504576901</v>
      </c>
      <c r="M40">
        <v>18.129433636100799</v>
      </c>
      <c r="N40">
        <v>0.158574294935383</v>
      </c>
      <c r="O40">
        <v>2.1791767554479402</v>
      </c>
      <c r="P40">
        <v>148.11428571428499</v>
      </c>
      <c r="Q40">
        <v>141.82230393916601</v>
      </c>
      <c r="R40">
        <v>10.783052055605999</v>
      </c>
      <c r="S40">
        <v>152.605355994772</v>
      </c>
      <c r="T40">
        <v>11.383052055606001</v>
      </c>
      <c r="U40">
        <v>153.20535599477199</v>
      </c>
      <c r="V40">
        <v>0.40673858210456998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153.311278195488</v>
      </c>
      <c r="G41">
        <v>146.79852513001401</v>
      </c>
      <c r="H41">
        <v>0</v>
      </c>
      <c r="I41">
        <v>146.79852513001401</v>
      </c>
      <c r="J41">
        <v>0.6</v>
      </c>
      <c r="K41">
        <v>147.39852513001401</v>
      </c>
      <c r="L41">
        <v>0</v>
      </c>
      <c r="M41">
        <v>334.67852030075102</v>
      </c>
      <c r="N41">
        <v>0.15853985049093799</v>
      </c>
      <c r="O41">
        <v>2.1739130434782599</v>
      </c>
      <c r="P41">
        <v>147.75652173912999</v>
      </c>
      <c r="Q41">
        <v>141.479737987622</v>
      </c>
      <c r="R41">
        <v>10.780709833383799</v>
      </c>
      <c r="S41">
        <v>152.26044782100601</v>
      </c>
      <c r="T41">
        <v>11.380709833383801</v>
      </c>
      <c r="U41">
        <v>152.86044782100601</v>
      </c>
      <c r="V41">
        <v>0.40775858442631202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62.442200928578401</v>
      </c>
      <c r="G42">
        <v>59.789619590146003</v>
      </c>
      <c r="H42">
        <v>1.36</v>
      </c>
      <c r="I42">
        <v>61.149619590146003</v>
      </c>
      <c r="J42">
        <v>1.96</v>
      </c>
      <c r="K42">
        <v>61.749619590145997</v>
      </c>
      <c r="L42">
        <v>7.9986514799661401E-2</v>
      </c>
      <c r="M42">
        <v>136.31132462708601</v>
      </c>
      <c r="N42">
        <v>0.15853985049093799</v>
      </c>
      <c r="O42">
        <v>2.1739130434782599</v>
      </c>
      <c r="P42">
        <v>147.75652173912999</v>
      </c>
      <c r="Q42">
        <v>141.479737987622</v>
      </c>
      <c r="R42">
        <v>10.780709833383799</v>
      </c>
      <c r="S42">
        <v>152.26044782100601</v>
      </c>
      <c r="T42">
        <v>11.380709833383801</v>
      </c>
      <c r="U42">
        <v>152.86044782100601</v>
      </c>
      <c r="V42">
        <v>0.40775858442631202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39.205011474291297</v>
      </c>
      <c r="G43">
        <v>37.539559580167897</v>
      </c>
      <c r="H43">
        <v>2.72</v>
      </c>
      <c r="I43">
        <v>40.259559580167902</v>
      </c>
      <c r="J43">
        <v>3.32</v>
      </c>
      <c r="K43">
        <v>40.859559580167897</v>
      </c>
      <c r="L43">
        <v>0.12736695578044699</v>
      </c>
      <c r="M43">
        <v>85.584540048378102</v>
      </c>
      <c r="N43">
        <v>0.15853985049093799</v>
      </c>
      <c r="O43">
        <v>2.1739130434782599</v>
      </c>
      <c r="P43">
        <v>147.75652173912999</v>
      </c>
      <c r="Q43">
        <v>141.479737987622</v>
      </c>
      <c r="R43">
        <v>10.780709833383799</v>
      </c>
      <c r="S43">
        <v>152.26044782100601</v>
      </c>
      <c r="T43">
        <v>11.380709833383801</v>
      </c>
      <c r="U43">
        <v>152.86044782100601</v>
      </c>
      <c r="V43">
        <v>0.40775858442631202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28.572182796184901</v>
      </c>
      <c r="G44">
        <v>27.3584197039754</v>
      </c>
      <c r="H44">
        <v>4.08</v>
      </c>
      <c r="I44">
        <v>31.438419703975399</v>
      </c>
      <c r="J44">
        <v>4.68</v>
      </c>
      <c r="K44">
        <v>32.0384197039754</v>
      </c>
      <c r="L44">
        <v>0.17472632704838001</v>
      </c>
      <c r="M44">
        <v>62.373075044071697</v>
      </c>
      <c r="N44">
        <v>0.15853985049093799</v>
      </c>
      <c r="O44">
        <v>2.1739130434782599</v>
      </c>
      <c r="P44">
        <v>147.75652173912999</v>
      </c>
      <c r="Q44">
        <v>141.479737987622</v>
      </c>
      <c r="R44">
        <v>10.780709833383799</v>
      </c>
      <c r="S44">
        <v>152.26044782100601</v>
      </c>
      <c r="T44">
        <v>11.380709833383801</v>
      </c>
      <c r="U44">
        <v>152.86044782100601</v>
      </c>
      <c r="V44">
        <v>0.40775858442631202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22.476350318244801</v>
      </c>
      <c r="G45">
        <v>21.5215417669184</v>
      </c>
      <c r="H45">
        <v>5.44</v>
      </c>
      <c r="I45">
        <v>26.961541766918401</v>
      </c>
      <c r="J45">
        <v>6.04</v>
      </c>
      <c r="K45">
        <v>27.561541766918399</v>
      </c>
      <c r="L45">
        <v>0.22206464733422901</v>
      </c>
      <c r="M45">
        <v>49.065872744728502</v>
      </c>
      <c r="N45">
        <v>0.15853985049093799</v>
      </c>
      <c r="O45">
        <v>2.1739130434782599</v>
      </c>
      <c r="P45">
        <v>147.75652173912999</v>
      </c>
      <c r="Q45">
        <v>141.479737987622</v>
      </c>
      <c r="R45">
        <v>10.780709833383799</v>
      </c>
      <c r="S45">
        <v>152.26044782100601</v>
      </c>
      <c r="T45">
        <v>11.380709833383801</v>
      </c>
      <c r="U45">
        <v>152.86044782100601</v>
      </c>
      <c r="V45">
        <v>0.40775858442631202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18.524232922075999</v>
      </c>
      <c r="G46">
        <v>17.7373126369618</v>
      </c>
      <c r="H46">
        <v>6.8</v>
      </c>
      <c r="I46">
        <v>24.537312636961801</v>
      </c>
      <c r="J46">
        <v>7.4</v>
      </c>
      <c r="K46">
        <v>25.137312636961799</v>
      </c>
      <c r="L46">
        <v>0.26938193534372601</v>
      </c>
      <c r="M46">
        <v>40.438400468891899</v>
      </c>
      <c r="N46">
        <v>0.15853985049093799</v>
      </c>
      <c r="O46">
        <v>2.1739130434782599</v>
      </c>
      <c r="P46">
        <v>147.75652173912999</v>
      </c>
      <c r="Q46">
        <v>141.479737987622</v>
      </c>
      <c r="R46">
        <v>10.780709833383799</v>
      </c>
      <c r="S46">
        <v>152.26044782100601</v>
      </c>
      <c r="T46">
        <v>11.380709833383801</v>
      </c>
      <c r="U46">
        <v>152.86044782100601</v>
      </c>
      <c r="V46">
        <v>0.40775858442631202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15.7541160930139</v>
      </c>
      <c r="G47">
        <v>15.084871996387299</v>
      </c>
      <c r="H47">
        <v>8.16</v>
      </c>
      <c r="I47">
        <v>23.2448719963873</v>
      </c>
      <c r="J47">
        <v>8.76</v>
      </c>
      <c r="K47">
        <v>23.844871996387301</v>
      </c>
      <c r="L47">
        <v>0.31667820975775202</v>
      </c>
      <c r="M47">
        <v>34.391235431049502</v>
      </c>
      <c r="N47">
        <v>0.15853985049093799</v>
      </c>
      <c r="O47">
        <v>2.1739130434782599</v>
      </c>
      <c r="P47">
        <v>147.75652173912999</v>
      </c>
      <c r="Q47">
        <v>141.479737987622</v>
      </c>
      <c r="R47">
        <v>10.780709833383799</v>
      </c>
      <c r="S47">
        <v>152.26044782100601</v>
      </c>
      <c r="T47">
        <v>11.380709833383801</v>
      </c>
      <c r="U47">
        <v>152.86044782100601</v>
      </c>
      <c r="V47">
        <v>0.40775858442631202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13.7047113153957</v>
      </c>
      <c r="G48">
        <v>13.122527136375499</v>
      </c>
      <c r="H48">
        <v>9.52</v>
      </c>
      <c r="I48">
        <v>22.642527136375499</v>
      </c>
      <c r="J48">
        <v>10.119999999999999</v>
      </c>
      <c r="K48">
        <v>23.2425271363755</v>
      </c>
      <c r="L48">
        <v>0.36395348923231002</v>
      </c>
      <c r="M48">
        <v>29.917384801509002</v>
      </c>
      <c r="N48">
        <v>0.15853985049093799</v>
      </c>
      <c r="O48">
        <v>2.1739130434782599</v>
      </c>
      <c r="P48">
        <v>147.75652173912999</v>
      </c>
      <c r="Q48">
        <v>141.479737987622</v>
      </c>
      <c r="R48">
        <v>10.780709833383799</v>
      </c>
      <c r="S48">
        <v>152.26044782100601</v>
      </c>
      <c r="T48">
        <v>11.380709833383801</v>
      </c>
      <c r="U48">
        <v>152.86044782100601</v>
      </c>
      <c r="V48">
        <v>0.40775858442631202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12.127130057747999</v>
      </c>
      <c r="G49">
        <v>11.611962456325299</v>
      </c>
      <c r="H49">
        <v>10.88</v>
      </c>
      <c r="I49">
        <v>22.4919624563253</v>
      </c>
      <c r="J49">
        <v>11.48</v>
      </c>
      <c r="K49">
        <v>23.091962456325302</v>
      </c>
      <c r="L49">
        <v>0.41120779239850003</v>
      </c>
      <c r="M49">
        <v>26.473524916063901</v>
      </c>
      <c r="N49">
        <v>0.15853985049093799</v>
      </c>
      <c r="O49">
        <v>2.1739130434782599</v>
      </c>
      <c r="P49">
        <v>147.75652173912999</v>
      </c>
      <c r="Q49">
        <v>141.479737987622</v>
      </c>
      <c r="R49">
        <v>10.780709833383799</v>
      </c>
      <c r="S49">
        <v>152.26044782100601</v>
      </c>
      <c r="T49">
        <v>11.380709833383801</v>
      </c>
      <c r="U49">
        <v>152.86044782100601</v>
      </c>
      <c r="V49">
        <v>0.40775858442631202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10.8752542022951</v>
      </c>
      <c r="G50">
        <v>10.413267021851</v>
      </c>
      <c r="H50">
        <v>12.24</v>
      </c>
      <c r="I50">
        <v>22.653267021851001</v>
      </c>
      <c r="J50">
        <v>12.84</v>
      </c>
      <c r="K50">
        <v>23.253267021850998</v>
      </c>
      <c r="L50">
        <v>0.45844113786270202</v>
      </c>
      <c r="M50">
        <v>23.740679923610202</v>
      </c>
      <c r="N50">
        <v>0.15853985049093799</v>
      </c>
      <c r="O50">
        <v>2.1739130434782599</v>
      </c>
      <c r="P50">
        <v>147.75652173912999</v>
      </c>
      <c r="Q50">
        <v>141.479737987622</v>
      </c>
      <c r="R50">
        <v>10.780709833383799</v>
      </c>
      <c r="S50">
        <v>152.26044782100601</v>
      </c>
      <c r="T50">
        <v>11.380709833383801</v>
      </c>
      <c r="U50">
        <v>152.86044782100601</v>
      </c>
      <c r="V50">
        <v>0.40775858442631202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9.8576548196434892</v>
      </c>
      <c r="G51">
        <v>9.4388958581327707</v>
      </c>
      <c r="H51">
        <v>13.6</v>
      </c>
      <c r="I51">
        <v>23.038895858132701</v>
      </c>
      <c r="J51">
        <v>14.2</v>
      </c>
      <c r="K51">
        <v>23.638895858132699</v>
      </c>
      <c r="L51">
        <v>0.50565354420655295</v>
      </c>
      <c r="M51">
        <v>21.519260471281701</v>
      </c>
      <c r="N51">
        <v>0.15853985049093799</v>
      </c>
      <c r="O51">
        <v>2.1739130434782599</v>
      </c>
      <c r="P51">
        <v>147.75652173912999</v>
      </c>
      <c r="Q51">
        <v>141.479737987622</v>
      </c>
      <c r="R51">
        <v>10.780709833383799</v>
      </c>
      <c r="S51">
        <v>152.26044782100601</v>
      </c>
      <c r="T51">
        <v>11.380709833383801</v>
      </c>
      <c r="U51">
        <v>152.86044782100601</v>
      </c>
      <c r="V51">
        <v>0.40775858442631202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9.0141950572565293</v>
      </c>
      <c r="G52">
        <v>8.6312667614198997</v>
      </c>
      <c r="H52">
        <v>14.96</v>
      </c>
      <c r="I52">
        <v>23.591266761419899</v>
      </c>
      <c r="J52">
        <v>15.56</v>
      </c>
      <c r="K52">
        <v>24.1912667614199</v>
      </c>
      <c r="L52">
        <v>0.55284502998691598</v>
      </c>
      <c r="M52">
        <v>19.677987809990999</v>
      </c>
      <c r="N52">
        <v>0.15853985049093799</v>
      </c>
      <c r="O52">
        <v>2.1739130434782599</v>
      </c>
      <c r="P52">
        <v>147.75652173912999</v>
      </c>
      <c r="Q52">
        <v>141.479737987622</v>
      </c>
      <c r="R52">
        <v>10.780709833383799</v>
      </c>
      <c r="S52">
        <v>152.26044782100601</v>
      </c>
      <c r="T52">
        <v>11.380709833383801</v>
      </c>
      <c r="U52">
        <v>152.86044782100601</v>
      </c>
      <c r="V52">
        <v>0.40775858442631202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8.3036979625080392</v>
      </c>
      <c r="G53">
        <v>7.9509520001976801</v>
      </c>
      <c r="H53">
        <v>16.32</v>
      </c>
      <c r="I53">
        <v>24.2709520001976</v>
      </c>
      <c r="J53">
        <v>16.920000000000002</v>
      </c>
      <c r="K53">
        <v>24.870952000197601</v>
      </c>
      <c r="L53">
        <v>0.60001561373606704</v>
      </c>
      <c r="M53">
        <v>18.126972652155001</v>
      </c>
      <c r="N53">
        <v>0.15853985049093799</v>
      </c>
      <c r="O53">
        <v>2.1739130434782599</v>
      </c>
      <c r="P53">
        <v>147.75652173912999</v>
      </c>
      <c r="Q53">
        <v>141.479737987622</v>
      </c>
      <c r="R53">
        <v>10.780709833383799</v>
      </c>
      <c r="S53">
        <v>152.26044782100601</v>
      </c>
      <c r="T53">
        <v>11.380709833383801</v>
      </c>
      <c r="U53">
        <v>152.86044782100601</v>
      </c>
      <c r="V53">
        <v>0.40775858442631202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216.15265017667801</v>
      </c>
      <c r="G54">
        <v>206.97035875220999</v>
      </c>
      <c r="H54">
        <v>0</v>
      </c>
      <c r="I54">
        <v>206.97035875220999</v>
      </c>
      <c r="J54">
        <v>0.6</v>
      </c>
      <c r="K54">
        <v>207.57035875221001</v>
      </c>
      <c r="L54">
        <v>0</v>
      </c>
      <c r="M54">
        <v>471.861235335689</v>
      </c>
      <c r="N54">
        <v>0.162535406046494</v>
      </c>
      <c r="O54">
        <v>3.02013422818791</v>
      </c>
      <c r="P54">
        <v>205.27248322147599</v>
      </c>
      <c r="Q54">
        <v>196.552387674079</v>
      </c>
      <c r="R54">
        <v>11.0524076111616</v>
      </c>
      <c r="S54">
        <v>207.60479528523999</v>
      </c>
      <c r="T54">
        <v>11.6524076111616</v>
      </c>
      <c r="U54">
        <v>208.20479528524001</v>
      </c>
      <c r="V54">
        <v>0.28937310691109902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70.829089007582198</v>
      </c>
      <c r="G55">
        <v>67.820227741872202</v>
      </c>
      <c r="H55">
        <v>1.36</v>
      </c>
      <c r="I55">
        <v>69.180227741872201</v>
      </c>
      <c r="J55">
        <v>1.96</v>
      </c>
      <c r="K55">
        <v>69.780227741872196</v>
      </c>
      <c r="L55">
        <v>5.0021644282817503E-2</v>
      </c>
      <c r="M55">
        <v>154.61990130355201</v>
      </c>
      <c r="N55">
        <v>0.162535406046494</v>
      </c>
      <c r="O55">
        <v>3.02013422818791</v>
      </c>
      <c r="P55">
        <v>205.27248322147599</v>
      </c>
      <c r="Q55">
        <v>196.552387674079</v>
      </c>
      <c r="R55">
        <v>11.0524076111616</v>
      </c>
      <c r="S55">
        <v>207.60479528523999</v>
      </c>
      <c r="T55">
        <v>11.6524076111616</v>
      </c>
      <c r="U55">
        <v>208.20479528524001</v>
      </c>
      <c r="V55">
        <v>0.28937310691109902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42.353811448864199</v>
      </c>
      <c r="G56">
        <v>40.554596684009198</v>
      </c>
      <c r="H56">
        <v>2.72</v>
      </c>
      <c r="I56">
        <v>43.274596684009197</v>
      </c>
      <c r="J56">
        <v>3.32</v>
      </c>
      <c r="K56">
        <v>43.874596684009198</v>
      </c>
      <c r="L56">
        <v>8.3638949457488801E-2</v>
      </c>
      <c r="M56">
        <v>92.458370392870606</v>
      </c>
      <c r="N56">
        <v>0.162535406046494</v>
      </c>
      <c r="O56">
        <v>3.02013422818791</v>
      </c>
      <c r="P56">
        <v>205.27248322147599</v>
      </c>
      <c r="Q56">
        <v>196.552387674079</v>
      </c>
      <c r="R56">
        <v>11.0524076111616</v>
      </c>
      <c r="S56">
        <v>207.60479528523999</v>
      </c>
      <c r="T56">
        <v>11.6524076111616</v>
      </c>
      <c r="U56">
        <v>208.20479528524001</v>
      </c>
      <c r="V56">
        <v>0.28937310691109902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30.208962452009601</v>
      </c>
      <c r="G57">
        <v>28.925667999508399</v>
      </c>
      <c r="H57">
        <v>4.08</v>
      </c>
      <c r="I57">
        <v>33.005667999508397</v>
      </c>
      <c r="J57">
        <v>4.68</v>
      </c>
      <c r="K57">
        <v>33.605667999508398</v>
      </c>
      <c r="L57">
        <v>0.11724564641718201</v>
      </c>
      <c r="M57">
        <v>65.946165032736999</v>
      </c>
      <c r="N57">
        <v>0.162535406046494</v>
      </c>
      <c r="O57">
        <v>3.02013422818791</v>
      </c>
      <c r="P57">
        <v>205.27248322147599</v>
      </c>
      <c r="Q57">
        <v>196.552387674079</v>
      </c>
      <c r="R57">
        <v>11.0524076111616</v>
      </c>
      <c r="S57">
        <v>207.60479528523999</v>
      </c>
      <c r="T57">
        <v>11.6524076111616</v>
      </c>
      <c r="U57">
        <v>208.20479528524001</v>
      </c>
      <c r="V57">
        <v>0.28937310691109902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23.476993549824801</v>
      </c>
      <c r="G58">
        <v>22.479677086812899</v>
      </c>
      <c r="H58">
        <v>5.44</v>
      </c>
      <c r="I58">
        <v>27.9196770868129</v>
      </c>
      <c r="J58">
        <v>6.04</v>
      </c>
      <c r="K58">
        <v>28.519677086812901</v>
      </c>
      <c r="L58">
        <v>0.15084174185475499</v>
      </c>
      <c r="M58">
        <v>51.250276919267499</v>
      </c>
      <c r="N58">
        <v>0.162535406046494</v>
      </c>
      <c r="O58">
        <v>3.02013422818791</v>
      </c>
      <c r="P58">
        <v>205.27248322147599</v>
      </c>
      <c r="Q58">
        <v>196.552387674079</v>
      </c>
      <c r="R58">
        <v>11.0524076111616</v>
      </c>
      <c r="S58">
        <v>207.60479528523999</v>
      </c>
      <c r="T58">
        <v>11.6524076111616</v>
      </c>
      <c r="U58">
        <v>208.20479528524001</v>
      </c>
      <c r="V58">
        <v>0.28937310691109902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19.198639304263299</v>
      </c>
      <c r="G59">
        <v>18.383069840271499</v>
      </c>
      <c r="H59">
        <v>6.8</v>
      </c>
      <c r="I59">
        <v>25.1830698402715</v>
      </c>
      <c r="J59">
        <v>7.4</v>
      </c>
      <c r="K59">
        <v>25.783069840271502</v>
      </c>
      <c r="L59">
        <v>0.18442724245683001</v>
      </c>
      <c r="M59">
        <v>41.9106296012068</v>
      </c>
      <c r="N59">
        <v>0.162535406046494</v>
      </c>
      <c r="O59">
        <v>3.02013422818791</v>
      </c>
      <c r="P59">
        <v>205.27248322147599</v>
      </c>
      <c r="Q59">
        <v>196.552387674079</v>
      </c>
      <c r="R59">
        <v>11.0524076111616</v>
      </c>
      <c r="S59">
        <v>207.60479528523999</v>
      </c>
      <c r="T59">
        <v>11.6524076111616</v>
      </c>
      <c r="U59">
        <v>208.20479528524001</v>
      </c>
      <c r="V59">
        <v>0.28937310691109902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16.239260788024598</v>
      </c>
      <c r="G60">
        <v>15.5494074600562</v>
      </c>
      <c r="H60">
        <v>8.16</v>
      </c>
      <c r="I60">
        <v>23.709407460056202</v>
      </c>
      <c r="J60">
        <v>8.76</v>
      </c>
      <c r="K60">
        <v>24.3094074600562</v>
      </c>
      <c r="L60">
        <v>0.218002154903609</v>
      </c>
      <c r="M60">
        <v>35.450306300257701</v>
      </c>
      <c r="N60">
        <v>0.162535406046494</v>
      </c>
      <c r="O60">
        <v>3.02013422818791</v>
      </c>
      <c r="P60">
        <v>205.27248322147599</v>
      </c>
      <c r="Q60">
        <v>196.552387674079</v>
      </c>
      <c r="R60">
        <v>11.0524076111616</v>
      </c>
      <c r="S60">
        <v>207.60479528523999</v>
      </c>
      <c r="T60">
        <v>11.6524076111616</v>
      </c>
      <c r="U60">
        <v>208.20479528524001</v>
      </c>
      <c r="V60">
        <v>0.28937310691109902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14.0703790818635</v>
      </c>
      <c r="G61">
        <v>13.4726611215387</v>
      </c>
      <c r="H61">
        <v>9.52</v>
      </c>
      <c r="I61">
        <v>22.992661121538699</v>
      </c>
      <c r="J61">
        <v>10.119999999999999</v>
      </c>
      <c r="K61">
        <v>23.592661121538701</v>
      </c>
      <c r="L61">
        <v>0.25156648586907299</v>
      </c>
      <c r="M61">
        <v>30.715637535708101</v>
      </c>
      <c r="N61">
        <v>0.162535406046494</v>
      </c>
      <c r="O61">
        <v>3.02013422818791</v>
      </c>
      <c r="P61">
        <v>205.27248322147599</v>
      </c>
      <c r="Q61">
        <v>196.552387674079</v>
      </c>
      <c r="R61">
        <v>11.0524076111616</v>
      </c>
      <c r="S61">
        <v>207.60479528523999</v>
      </c>
      <c r="T61">
        <v>11.6524076111616</v>
      </c>
      <c r="U61">
        <v>208.20479528524001</v>
      </c>
      <c r="V61">
        <v>0.28937310691109902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12.4125807570709</v>
      </c>
      <c r="G62">
        <v>11.8852870424299</v>
      </c>
      <c r="H62">
        <v>10.88</v>
      </c>
      <c r="I62">
        <v>22.7652870424299</v>
      </c>
      <c r="J62">
        <v>11.48</v>
      </c>
      <c r="K62">
        <v>23.365287042429902</v>
      </c>
      <c r="L62">
        <v>0.2851202420208</v>
      </c>
      <c r="M62">
        <v>27.096663792685799</v>
      </c>
      <c r="N62">
        <v>0.162535406046494</v>
      </c>
      <c r="O62">
        <v>3.02013422818791</v>
      </c>
      <c r="P62">
        <v>205.27248322147599</v>
      </c>
      <c r="Q62">
        <v>196.552387674079</v>
      </c>
      <c r="R62">
        <v>11.0524076111616</v>
      </c>
      <c r="S62">
        <v>207.60479528523999</v>
      </c>
      <c r="T62">
        <v>11.6524076111616</v>
      </c>
      <c r="U62">
        <v>208.20479528524001</v>
      </c>
      <c r="V62">
        <v>0.28937310691109902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11.1042565276712</v>
      </c>
      <c r="G63">
        <v>10.6325411940596</v>
      </c>
      <c r="H63">
        <v>12.24</v>
      </c>
      <c r="I63">
        <v>22.8725411940596</v>
      </c>
      <c r="J63">
        <v>12.84</v>
      </c>
      <c r="K63">
        <v>23.472541194059598</v>
      </c>
      <c r="L63">
        <v>0.31866343002016201</v>
      </c>
      <c r="M63">
        <v>24.2405919999063</v>
      </c>
      <c r="N63">
        <v>0.162535406046494</v>
      </c>
      <c r="O63">
        <v>3.02013422818791</v>
      </c>
      <c r="P63">
        <v>205.27248322147599</v>
      </c>
      <c r="Q63">
        <v>196.552387674079</v>
      </c>
      <c r="R63">
        <v>11.0524076111616</v>
      </c>
      <c r="S63">
        <v>207.60479528523999</v>
      </c>
      <c r="T63">
        <v>11.6524076111616</v>
      </c>
      <c r="U63">
        <v>208.20479528524001</v>
      </c>
      <c r="V63">
        <v>0.28937310691109902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10.0454365825621</v>
      </c>
      <c r="G64">
        <v>9.6187005415665592</v>
      </c>
      <c r="H64">
        <v>13.6</v>
      </c>
      <c r="I64">
        <v>23.218700541566498</v>
      </c>
      <c r="J64">
        <v>14.2</v>
      </c>
      <c r="K64">
        <v>23.8187005415665</v>
      </c>
      <c r="L64">
        <v>0.35219605652214497</v>
      </c>
      <c r="M64">
        <v>21.9291880597331</v>
      </c>
      <c r="N64">
        <v>0.162535406046494</v>
      </c>
      <c r="O64">
        <v>3.02013422818791</v>
      </c>
      <c r="P64">
        <v>205.27248322147599</v>
      </c>
      <c r="Q64">
        <v>196.552387674079</v>
      </c>
      <c r="R64">
        <v>11.0524076111616</v>
      </c>
      <c r="S64">
        <v>207.60479528523999</v>
      </c>
      <c r="T64">
        <v>11.6524076111616</v>
      </c>
      <c r="U64">
        <v>208.20479528524001</v>
      </c>
      <c r="V64">
        <v>0.28937310691109902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9.1709613924448501</v>
      </c>
      <c r="G65">
        <v>8.7813735706941607</v>
      </c>
      <c r="H65">
        <v>14.96</v>
      </c>
      <c r="I65">
        <v>23.741373570694101</v>
      </c>
      <c r="J65">
        <v>15.56</v>
      </c>
      <c r="K65">
        <v>24.341373570694099</v>
      </c>
      <c r="L65">
        <v>0.38571812817554602</v>
      </c>
      <c r="M65">
        <v>20.020208719707099</v>
      </c>
      <c r="N65">
        <v>0.162535406046494</v>
      </c>
      <c r="O65">
        <v>3.02013422818791</v>
      </c>
      <c r="P65">
        <v>205.27248322147599</v>
      </c>
      <c r="Q65">
        <v>196.552387674079</v>
      </c>
      <c r="R65">
        <v>11.0524076111616</v>
      </c>
      <c r="S65">
        <v>207.60479528523999</v>
      </c>
      <c r="T65">
        <v>11.6524076111616</v>
      </c>
      <c r="U65">
        <v>208.20479528524001</v>
      </c>
      <c r="V65">
        <v>0.28937310691109902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8.4365435350331204</v>
      </c>
      <c r="G66">
        <v>8.0781542148440604</v>
      </c>
      <c r="H66">
        <v>16.32</v>
      </c>
      <c r="I66">
        <v>24.398154214843998</v>
      </c>
      <c r="J66">
        <v>16.920000000000002</v>
      </c>
      <c r="K66">
        <v>24.998154214844</v>
      </c>
      <c r="L66">
        <v>0.41922965162279102</v>
      </c>
      <c r="M66">
        <v>18.4169745369773</v>
      </c>
      <c r="N66">
        <v>0.162535406046494</v>
      </c>
      <c r="O66">
        <v>3.02013422818791</v>
      </c>
      <c r="P66">
        <v>205.27248322147599</v>
      </c>
      <c r="Q66">
        <v>196.552387674079</v>
      </c>
      <c r="R66">
        <v>11.0524076111616</v>
      </c>
      <c r="S66">
        <v>207.60479528523999</v>
      </c>
      <c r="T66">
        <v>11.6524076111616</v>
      </c>
      <c r="U66">
        <v>208.20479528524001</v>
      </c>
      <c r="V66">
        <v>0.28937310691109902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72.014530776992899</v>
      </c>
      <c r="G67">
        <v>68.955311249264895</v>
      </c>
      <c r="H67">
        <v>0</v>
      </c>
      <c r="I67">
        <v>68.955311249264895</v>
      </c>
      <c r="J67">
        <v>0.3</v>
      </c>
      <c r="K67">
        <v>69.255311249264906</v>
      </c>
      <c r="L67">
        <v>0</v>
      </c>
      <c r="M67">
        <v>157.20772068617501</v>
      </c>
      <c r="N67">
        <v>0.14302508858617699</v>
      </c>
      <c r="O67">
        <v>0.87427144046627803</v>
      </c>
      <c r="P67">
        <v>59.422481265611999</v>
      </c>
      <c r="Q67">
        <v>56.898179390525797</v>
      </c>
      <c r="R67">
        <v>9.7257060238600292</v>
      </c>
      <c r="S67">
        <v>66.623885414385896</v>
      </c>
      <c r="T67">
        <v>10.02570602386</v>
      </c>
      <c r="U67">
        <v>66.923885414385893</v>
      </c>
      <c r="V67">
        <v>0.86620641393965603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42.774857408015997</v>
      </c>
      <c r="G68">
        <v>40.957756363733601</v>
      </c>
      <c r="H68">
        <v>1.36</v>
      </c>
      <c r="I68">
        <v>42.317756363733601</v>
      </c>
      <c r="J68">
        <v>1.66</v>
      </c>
      <c r="K68">
        <v>42.617756363733598</v>
      </c>
      <c r="L68">
        <v>0.24838018119416699</v>
      </c>
      <c r="M68">
        <v>93.377513721699103</v>
      </c>
      <c r="N68">
        <v>0.14302508858617699</v>
      </c>
      <c r="O68">
        <v>0.87427144046627803</v>
      </c>
      <c r="P68">
        <v>59.422481265611999</v>
      </c>
      <c r="Q68">
        <v>56.898179390525797</v>
      </c>
      <c r="R68">
        <v>9.7257060238600292</v>
      </c>
      <c r="S68">
        <v>66.623885414385896</v>
      </c>
      <c r="T68">
        <v>10.02570602386</v>
      </c>
      <c r="U68">
        <v>66.923885414385893</v>
      </c>
      <c r="V68">
        <v>0.86620641393965603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30.422551945105202</v>
      </c>
      <c r="G69">
        <v>29.1301840855965</v>
      </c>
      <c r="H69">
        <v>2.72</v>
      </c>
      <c r="I69">
        <v>31.850184085596499</v>
      </c>
      <c r="J69">
        <v>3.02</v>
      </c>
      <c r="K69">
        <v>32.1501840855965</v>
      </c>
      <c r="L69">
        <v>0.34906353603802498</v>
      </c>
      <c r="M69">
        <v>66.412430896164693</v>
      </c>
      <c r="N69">
        <v>0.14302508858617699</v>
      </c>
      <c r="O69">
        <v>0.87427144046627803</v>
      </c>
      <c r="P69">
        <v>59.422481265611999</v>
      </c>
      <c r="Q69">
        <v>56.898179390525797</v>
      </c>
      <c r="R69">
        <v>9.7257060238600292</v>
      </c>
      <c r="S69">
        <v>66.623885414385896</v>
      </c>
      <c r="T69">
        <v>10.02570602386</v>
      </c>
      <c r="U69">
        <v>66.923885414385893</v>
      </c>
      <c r="V69">
        <v>0.86620641393965603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23.605791658219601</v>
      </c>
      <c r="G70">
        <v>22.603003775980401</v>
      </c>
      <c r="H70">
        <v>4.08</v>
      </c>
      <c r="I70">
        <v>26.683003775980399</v>
      </c>
      <c r="J70">
        <v>4.38</v>
      </c>
      <c r="K70">
        <v>26.9830037759804</v>
      </c>
      <c r="L70">
        <v>0.44965179568373798</v>
      </c>
      <c r="M70">
        <v>51.531443189893402</v>
      </c>
      <c r="N70">
        <v>0.14302508858617699</v>
      </c>
      <c r="O70">
        <v>0.87427144046627803</v>
      </c>
      <c r="P70">
        <v>59.422481265611999</v>
      </c>
      <c r="Q70">
        <v>56.898179390525797</v>
      </c>
      <c r="R70">
        <v>9.7257060238600292</v>
      </c>
      <c r="S70">
        <v>66.623885414385896</v>
      </c>
      <c r="T70">
        <v>10.02570602386</v>
      </c>
      <c r="U70">
        <v>66.923885414385893</v>
      </c>
      <c r="V70">
        <v>0.86620641393965603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19.284685454276001</v>
      </c>
      <c r="G71">
        <v>18.4654606993372</v>
      </c>
      <c r="H71">
        <v>5.44</v>
      </c>
      <c r="I71">
        <v>23.905460699337201</v>
      </c>
      <c r="J71">
        <v>5.74</v>
      </c>
      <c r="K71">
        <v>24.205460699337198</v>
      </c>
      <c r="L71">
        <v>0.55014513959620903</v>
      </c>
      <c r="M71">
        <v>42.098468346684498</v>
      </c>
      <c r="N71">
        <v>0.14302508858617699</v>
      </c>
      <c r="O71">
        <v>0.87427144046627803</v>
      </c>
      <c r="P71">
        <v>59.422481265611999</v>
      </c>
      <c r="Q71">
        <v>56.898179390525797</v>
      </c>
      <c r="R71">
        <v>9.7257060238600292</v>
      </c>
      <c r="S71">
        <v>66.623885414385896</v>
      </c>
      <c r="T71">
        <v>10.02570602386</v>
      </c>
      <c r="U71">
        <v>66.923885414385893</v>
      </c>
      <c r="V71">
        <v>0.86620641393965603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16.300781750797501</v>
      </c>
      <c r="G72">
        <v>15.608314976228201</v>
      </c>
      <c r="H72">
        <v>6.8</v>
      </c>
      <c r="I72">
        <v>22.408314976228201</v>
      </c>
      <c r="J72">
        <v>7.1</v>
      </c>
      <c r="K72">
        <v>22.708314976228198</v>
      </c>
      <c r="L72">
        <v>0.65054374673276405</v>
      </c>
      <c r="M72">
        <v>35.584606561991102</v>
      </c>
      <c r="N72">
        <v>0.14302508858617699</v>
      </c>
      <c r="O72">
        <v>0.87427144046627803</v>
      </c>
      <c r="P72">
        <v>59.422481265611999</v>
      </c>
      <c r="Q72">
        <v>56.898179390525797</v>
      </c>
      <c r="R72">
        <v>9.7257060238600292</v>
      </c>
      <c r="S72">
        <v>66.623885414385896</v>
      </c>
      <c r="T72">
        <v>10.02570602386</v>
      </c>
      <c r="U72">
        <v>66.923885414385893</v>
      </c>
      <c r="V72">
        <v>0.86620641393965603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14.116540859233901</v>
      </c>
      <c r="G73">
        <v>13.516861919517201</v>
      </c>
      <c r="H73">
        <v>8.16</v>
      </c>
      <c r="I73">
        <v>21.676861919517201</v>
      </c>
      <c r="J73">
        <v>8.4600000000000009</v>
      </c>
      <c r="K73">
        <v>21.976861919517201</v>
      </c>
      <c r="L73">
        <v>0.75084779554515602</v>
      </c>
      <c r="M73">
        <v>30.816408695707601</v>
      </c>
      <c r="N73">
        <v>0.14302508858617699</v>
      </c>
      <c r="O73">
        <v>0.87427144046627803</v>
      </c>
      <c r="P73">
        <v>59.422481265611999</v>
      </c>
      <c r="Q73">
        <v>56.898179390525797</v>
      </c>
      <c r="R73">
        <v>9.7257060238600292</v>
      </c>
      <c r="S73">
        <v>66.623885414385896</v>
      </c>
      <c r="T73">
        <v>10.02570602386</v>
      </c>
      <c r="U73">
        <v>66.923885414385893</v>
      </c>
      <c r="V73">
        <v>0.86620641393965603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12.448491737048499</v>
      </c>
      <c r="G74">
        <v>11.9196725029043</v>
      </c>
      <c r="H74">
        <v>9.52</v>
      </c>
      <c r="I74">
        <v>21.439672502904301</v>
      </c>
      <c r="J74">
        <v>9.82</v>
      </c>
      <c r="K74">
        <v>21.739672502904298</v>
      </c>
      <c r="L74">
        <v>0.85105746398133197</v>
      </c>
      <c r="M74">
        <v>27.175057461976898</v>
      </c>
      <c r="N74">
        <v>0.14302508858617699</v>
      </c>
      <c r="O74">
        <v>0.87427144046627803</v>
      </c>
      <c r="P74">
        <v>59.422481265611999</v>
      </c>
      <c r="Q74">
        <v>56.898179390525797</v>
      </c>
      <c r="R74">
        <v>9.7257060238600292</v>
      </c>
      <c r="S74">
        <v>66.623885414385896</v>
      </c>
      <c r="T74">
        <v>10.02570602386</v>
      </c>
      <c r="U74">
        <v>66.923885414385893</v>
      </c>
      <c r="V74">
        <v>0.86620641393965603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11.1329874547732</v>
      </c>
      <c r="G75">
        <v>10.6600516145181</v>
      </c>
      <c r="H75">
        <v>10.88</v>
      </c>
      <c r="I75">
        <v>21.540051614518099</v>
      </c>
      <c r="J75">
        <v>11.18</v>
      </c>
      <c r="K75">
        <v>21.840051614518099</v>
      </c>
      <c r="L75">
        <v>0.95117292948741505</v>
      </c>
      <c r="M75">
        <v>24.303311613769999</v>
      </c>
      <c r="N75">
        <v>0.14302508858617699</v>
      </c>
      <c r="O75">
        <v>0.87427144046627803</v>
      </c>
      <c r="P75">
        <v>59.422481265611999</v>
      </c>
      <c r="Q75">
        <v>56.898179390525797</v>
      </c>
      <c r="R75">
        <v>9.7257060238600292</v>
      </c>
      <c r="S75">
        <v>66.623885414385896</v>
      </c>
      <c r="T75">
        <v>10.02570602386</v>
      </c>
      <c r="U75">
        <v>66.923885414385893</v>
      </c>
      <c r="V75">
        <v>0.86620641393965603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10.068943796906</v>
      </c>
      <c r="G76">
        <v>9.6412091556504294</v>
      </c>
      <c r="H76">
        <v>12.24</v>
      </c>
      <c r="I76">
        <v>21.881209155650399</v>
      </c>
      <c r="J76">
        <v>12.54</v>
      </c>
      <c r="K76">
        <v>22.1812091556504</v>
      </c>
      <c r="L76">
        <v>1.05119436900954</v>
      </c>
      <c r="M76">
        <v>21.980504308645902</v>
      </c>
      <c r="N76">
        <v>0.14302508858617699</v>
      </c>
      <c r="O76">
        <v>0.87427144046627803</v>
      </c>
      <c r="P76">
        <v>59.422481265611999</v>
      </c>
      <c r="Q76">
        <v>56.898179390525797</v>
      </c>
      <c r="R76">
        <v>9.7257060238600292</v>
      </c>
      <c r="S76">
        <v>66.623885414385896</v>
      </c>
      <c r="T76">
        <v>10.02570602386</v>
      </c>
      <c r="U76">
        <v>66.923885414385893</v>
      </c>
      <c r="V76">
        <v>0.86620641393965603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9.1905500558738105</v>
      </c>
      <c r="G77">
        <v>8.8001300962054305</v>
      </c>
      <c r="H77">
        <v>13.6</v>
      </c>
      <c r="I77">
        <v>22.400130096205402</v>
      </c>
      <c r="J77">
        <v>13.9</v>
      </c>
      <c r="K77">
        <v>22.700130096205399</v>
      </c>
      <c r="L77">
        <v>1.1511219589958499</v>
      </c>
      <c r="M77">
        <v>20.062970771972498</v>
      </c>
      <c r="N77">
        <v>0.14302508858617699</v>
      </c>
      <c r="O77">
        <v>0.87427144046627803</v>
      </c>
      <c r="P77">
        <v>59.422481265611999</v>
      </c>
      <c r="Q77">
        <v>56.898179390525797</v>
      </c>
      <c r="R77">
        <v>9.7257060238600292</v>
      </c>
      <c r="S77">
        <v>66.623885414385896</v>
      </c>
      <c r="T77">
        <v>10.02570602386</v>
      </c>
      <c r="U77">
        <v>66.923885414385893</v>
      </c>
      <c r="V77">
        <v>0.86620641393965603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8.4531176328991506</v>
      </c>
      <c r="G78">
        <v>8.0940242353065592</v>
      </c>
      <c r="H78">
        <v>14.96</v>
      </c>
      <c r="I78">
        <v>23.0540242353065</v>
      </c>
      <c r="J78">
        <v>15.26</v>
      </c>
      <c r="K78">
        <v>23.3540242353065</v>
      </c>
      <c r="L78">
        <v>1.25095587539818</v>
      </c>
      <c r="M78">
        <v>18.453155792618801</v>
      </c>
      <c r="N78">
        <v>0.14302508858617699</v>
      </c>
      <c r="O78">
        <v>0.87427144046627803</v>
      </c>
      <c r="P78">
        <v>59.422481265611999</v>
      </c>
      <c r="Q78">
        <v>56.898179390525797</v>
      </c>
      <c r="R78">
        <v>9.7257060238600292</v>
      </c>
      <c r="S78">
        <v>66.623885414385896</v>
      </c>
      <c r="T78">
        <v>10.02570602386</v>
      </c>
      <c r="U78">
        <v>66.923885414385893</v>
      </c>
      <c r="V78">
        <v>0.86620641393965603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7.8252354795009902</v>
      </c>
      <c r="G79">
        <v>7.4928148842451296</v>
      </c>
      <c r="H79">
        <v>16.32</v>
      </c>
      <c r="I79">
        <v>23.8128148842451</v>
      </c>
      <c r="J79">
        <v>16.62</v>
      </c>
      <c r="K79">
        <v>24.1128148842451</v>
      </c>
      <c r="L79">
        <v>1.3506962936740501</v>
      </c>
      <c r="M79">
        <v>17.082489051750599</v>
      </c>
      <c r="N79">
        <v>0.14302508858617699</v>
      </c>
      <c r="O79">
        <v>0.87427144046627803</v>
      </c>
      <c r="P79">
        <v>59.422481265611999</v>
      </c>
      <c r="Q79">
        <v>56.898179390525797</v>
      </c>
      <c r="R79">
        <v>9.7257060238600292</v>
      </c>
      <c r="S79">
        <v>66.623885414385896</v>
      </c>
      <c r="T79">
        <v>10.02570602386</v>
      </c>
      <c r="U79">
        <v>66.923885414385893</v>
      </c>
      <c r="V79">
        <v>0.86620641393965603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103.78051381483201</v>
      </c>
      <c r="G80">
        <v>99.371856686410396</v>
      </c>
      <c r="H80">
        <v>0</v>
      </c>
      <c r="I80">
        <v>99.371856686410396</v>
      </c>
      <c r="J80">
        <v>0.3</v>
      </c>
      <c r="K80">
        <v>99.671856686410393</v>
      </c>
      <c r="L80">
        <v>0</v>
      </c>
      <c r="M80">
        <v>226.552861657779</v>
      </c>
      <c r="N80">
        <v>0.15198064414173201</v>
      </c>
      <c r="O80">
        <v>1.40750670241286</v>
      </c>
      <c r="P80">
        <v>95.665415549597796</v>
      </c>
      <c r="Q80">
        <v>91.601492557669602</v>
      </c>
      <c r="R80">
        <v>10.3346838016378</v>
      </c>
      <c r="S80">
        <v>101.936176359307</v>
      </c>
      <c r="T80">
        <v>10.6346838016378</v>
      </c>
      <c r="U80">
        <v>102.236176359307</v>
      </c>
      <c r="V80">
        <v>0.60181832683542802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52.279782281631697</v>
      </c>
      <c r="G81">
        <v>50.058906450938501</v>
      </c>
      <c r="H81">
        <v>1.36</v>
      </c>
      <c r="I81">
        <v>51.418906450938501</v>
      </c>
      <c r="J81">
        <v>1.66</v>
      </c>
      <c r="K81">
        <v>51.718906450938498</v>
      </c>
      <c r="L81">
        <v>0.141089562263879</v>
      </c>
      <c r="M81">
        <v>114.126764720802</v>
      </c>
      <c r="N81">
        <v>0.15198064414173201</v>
      </c>
      <c r="O81">
        <v>1.40750670241286</v>
      </c>
      <c r="P81">
        <v>95.665415549597796</v>
      </c>
      <c r="Q81">
        <v>91.601492557669602</v>
      </c>
      <c r="R81">
        <v>10.3346838016378</v>
      </c>
      <c r="S81">
        <v>101.936176359307</v>
      </c>
      <c r="T81">
        <v>10.6346838016378</v>
      </c>
      <c r="U81">
        <v>102.236176359307</v>
      </c>
      <c r="V81">
        <v>0.60181832683542802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34.940617942333098</v>
      </c>
      <c r="G82">
        <v>33.456319987923301</v>
      </c>
      <c r="H82">
        <v>2.72</v>
      </c>
      <c r="I82">
        <v>36.1763199879233</v>
      </c>
      <c r="J82">
        <v>3.02</v>
      </c>
      <c r="K82">
        <v>36.476319987923297</v>
      </c>
      <c r="L82">
        <v>0.211035452070335</v>
      </c>
      <c r="M82">
        <v>76.275368968113099</v>
      </c>
      <c r="N82">
        <v>0.15198064414173201</v>
      </c>
      <c r="O82">
        <v>1.40750670241286</v>
      </c>
      <c r="P82">
        <v>95.665415549597796</v>
      </c>
      <c r="Q82">
        <v>91.601492557669602</v>
      </c>
      <c r="R82">
        <v>10.3346838016378</v>
      </c>
      <c r="S82">
        <v>101.936176359307</v>
      </c>
      <c r="T82">
        <v>10.6346838016378</v>
      </c>
      <c r="U82">
        <v>102.236176359307</v>
      </c>
      <c r="V82">
        <v>0.60181832683542802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26.238373136511498</v>
      </c>
      <c r="G83">
        <v>25.123751648195501</v>
      </c>
      <c r="H83">
        <v>4.08</v>
      </c>
      <c r="I83">
        <v>29.2037516481955</v>
      </c>
      <c r="J83">
        <v>4.38</v>
      </c>
      <c r="K83">
        <v>29.5037516481955</v>
      </c>
      <c r="L83">
        <v>0.28093543340270899</v>
      </c>
      <c r="M83">
        <v>57.278368557004598</v>
      </c>
      <c r="N83">
        <v>0.15198064414173201</v>
      </c>
      <c r="O83">
        <v>1.40750670241286</v>
      </c>
      <c r="P83">
        <v>95.665415549597796</v>
      </c>
      <c r="Q83">
        <v>91.601492557669602</v>
      </c>
      <c r="R83">
        <v>10.3346838016378</v>
      </c>
      <c r="S83">
        <v>101.936176359307</v>
      </c>
      <c r="T83">
        <v>10.6346838016378</v>
      </c>
      <c r="U83">
        <v>102.236176359307</v>
      </c>
      <c r="V83">
        <v>0.60181832683542802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21.006526920143099</v>
      </c>
      <c r="G84">
        <v>20.1141573293053</v>
      </c>
      <c r="H84">
        <v>5.44</v>
      </c>
      <c r="I84">
        <v>25.554157329305301</v>
      </c>
      <c r="J84">
        <v>5.74</v>
      </c>
      <c r="K84">
        <v>25.854157329305298</v>
      </c>
      <c r="L84">
        <v>0.35078956648485898</v>
      </c>
      <c r="M84">
        <v>45.857248266672499</v>
      </c>
      <c r="N84">
        <v>0.15198064414173201</v>
      </c>
      <c r="O84">
        <v>1.40750670241286</v>
      </c>
      <c r="P84">
        <v>95.665415549597796</v>
      </c>
      <c r="Q84">
        <v>91.601492557669602</v>
      </c>
      <c r="R84">
        <v>10.3346838016378</v>
      </c>
      <c r="S84">
        <v>101.936176359307</v>
      </c>
      <c r="T84">
        <v>10.6346838016378</v>
      </c>
      <c r="U84">
        <v>102.236176359307</v>
      </c>
      <c r="V84">
        <v>0.60181832683542802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17.514243718877999</v>
      </c>
      <c r="G85">
        <v>16.770228367808102</v>
      </c>
      <c r="H85">
        <v>6.8</v>
      </c>
      <c r="I85">
        <v>23.570228367808099</v>
      </c>
      <c r="J85">
        <v>7.1</v>
      </c>
      <c r="K85">
        <v>23.8702283678081</v>
      </c>
      <c r="L85">
        <v>0.42059791142221697</v>
      </c>
      <c r="M85">
        <v>38.233594038310798</v>
      </c>
      <c r="N85">
        <v>0.15198064414173201</v>
      </c>
      <c r="O85">
        <v>1.40750670241286</v>
      </c>
      <c r="P85">
        <v>95.665415549597796</v>
      </c>
      <c r="Q85">
        <v>91.601492557669602</v>
      </c>
      <c r="R85">
        <v>10.3346838016378</v>
      </c>
      <c r="S85">
        <v>101.936176359307</v>
      </c>
      <c r="T85">
        <v>10.6346838016378</v>
      </c>
      <c r="U85">
        <v>102.236176359307</v>
      </c>
      <c r="V85">
        <v>0.60181832683542802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15.017604134376199</v>
      </c>
      <c r="G86">
        <v>14.3796474979602</v>
      </c>
      <c r="H86">
        <v>8.16</v>
      </c>
      <c r="I86">
        <v>22.5396474979602</v>
      </c>
      <c r="J86">
        <v>8.4600000000000009</v>
      </c>
      <c r="K86">
        <v>22.8396474979602</v>
      </c>
      <c r="L86">
        <v>0.49036052820209702</v>
      </c>
      <c r="M86">
        <v>32.783429825343397</v>
      </c>
      <c r="N86">
        <v>0.15198064414173201</v>
      </c>
      <c r="O86">
        <v>1.40750670241286</v>
      </c>
      <c r="P86">
        <v>95.665415549597796</v>
      </c>
      <c r="Q86">
        <v>91.601492557669602</v>
      </c>
      <c r="R86">
        <v>10.3346838016378</v>
      </c>
      <c r="S86">
        <v>101.936176359307</v>
      </c>
      <c r="T86">
        <v>10.6346838016378</v>
      </c>
      <c r="U86">
        <v>102.236176359307</v>
      </c>
      <c r="V86">
        <v>0.60181832683542802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13.143946466304699</v>
      </c>
      <c r="G87">
        <v>12.5855839071478</v>
      </c>
      <c r="H87">
        <v>9.52</v>
      </c>
      <c r="I87">
        <v>22.1055839071478</v>
      </c>
      <c r="J87">
        <v>9.82</v>
      </c>
      <c r="K87">
        <v>22.4055839071478</v>
      </c>
      <c r="L87">
        <v>0.56007747669400598</v>
      </c>
      <c r="M87">
        <v>28.693235135943301</v>
      </c>
      <c r="N87">
        <v>0.15198064414173201</v>
      </c>
      <c r="O87">
        <v>1.40750670241286</v>
      </c>
      <c r="P87">
        <v>95.665415549597796</v>
      </c>
      <c r="Q87">
        <v>91.601492557669602</v>
      </c>
      <c r="R87">
        <v>10.3346838016378</v>
      </c>
      <c r="S87">
        <v>101.936176359307</v>
      </c>
      <c r="T87">
        <v>10.6346838016378</v>
      </c>
      <c r="U87">
        <v>102.236176359307</v>
      </c>
      <c r="V87">
        <v>0.60181832683542802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11.6859585212156</v>
      </c>
      <c r="G88">
        <v>11.1895321455578</v>
      </c>
      <c r="H88">
        <v>10.88</v>
      </c>
      <c r="I88">
        <v>22.069532145557801</v>
      </c>
      <c r="J88">
        <v>11.18</v>
      </c>
      <c r="K88">
        <v>22.369532145557798</v>
      </c>
      <c r="L88">
        <v>0.62974881664997595</v>
      </c>
      <c r="M88">
        <v>25.5104474518138</v>
      </c>
      <c r="N88">
        <v>0.15198064414173201</v>
      </c>
      <c r="O88">
        <v>1.40750670241286</v>
      </c>
      <c r="P88">
        <v>95.665415549597796</v>
      </c>
      <c r="Q88">
        <v>91.601492557669602</v>
      </c>
      <c r="R88">
        <v>10.3346838016378</v>
      </c>
      <c r="S88">
        <v>101.936176359307</v>
      </c>
      <c r="T88">
        <v>10.6346838016378</v>
      </c>
      <c r="U88">
        <v>102.236176359307</v>
      </c>
      <c r="V88">
        <v>0.60181832683542802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10.5191277321765</v>
      </c>
      <c r="G89">
        <v>10.072269013168899</v>
      </c>
      <c r="H89">
        <v>12.24</v>
      </c>
      <c r="I89">
        <v>22.312269013168901</v>
      </c>
      <c r="J89">
        <v>12.54</v>
      </c>
      <c r="K89">
        <v>22.612269013168898</v>
      </c>
      <c r="L89">
        <v>0.699374607704775</v>
      </c>
      <c r="M89">
        <v>22.9632558393414</v>
      </c>
      <c r="N89">
        <v>0.15198064414173201</v>
      </c>
      <c r="O89">
        <v>1.40750670241286</v>
      </c>
      <c r="P89">
        <v>95.665415549597796</v>
      </c>
      <c r="Q89">
        <v>91.601492557669602</v>
      </c>
      <c r="R89">
        <v>10.3346838016378</v>
      </c>
      <c r="S89">
        <v>101.936176359307</v>
      </c>
      <c r="T89">
        <v>10.6346838016378</v>
      </c>
      <c r="U89">
        <v>102.236176359307</v>
      </c>
      <c r="V89">
        <v>0.60181832683542802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9.5641566503783402</v>
      </c>
      <c r="G90">
        <v>9.1578656633316697</v>
      </c>
      <c r="H90">
        <v>13.6</v>
      </c>
      <c r="I90">
        <v>22.7578656633316</v>
      </c>
      <c r="J90">
        <v>13.9</v>
      </c>
      <c r="K90">
        <v>23.057865663331601</v>
      </c>
      <c r="L90">
        <v>0.76895490937635702</v>
      </c>
      <c r="M90">
        <v>20.8785539677759</v>
      </c>
      <c r="N90">
        <v>0.15198064414173201</v>
      </c>
      <c r="O90">
        <v>1.40750670241286</v>
      </c>
      <c r="P90">
        <v>95.665415549597796</v>
      </c>
      <c r="Q90">
        <v>91.601492557669602</v>
      </c>
      <c r="R90">
        <v>10.3346838016378</v>
      </c>
      <c r="S90">
        <v>101.936176359307</v>
      </c>
      <c r="T90">
        <v>10.6346838016378</v>
      </c>
      <c r="U90">
        <v>102.236176359307</v>
      </c>
      <c r="V90">
        <v>0.60181832683542802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8.7681470315858405</v>
      </c>
      <c r="G91">
        <v>8.3956710002681803</v>
      </c>
      <c r="H91">
        <v>14.96</v>
      </c>
      <c r="I91">
        <v>23.355671000268099</v>
      </c>
      <c r="J91">
        <v>15.26</v>
      </c>
      <c r="K91">
        <v>23.6556710002681</v>
      </c>
      <c r="L91">
        <v>0.83848978106607397</v>
      </c>
      <c r="M91">
        <v>19.140864969951899</v>
      </c>
      <c r="N91">
        <v>0.15198064414173201</v>
      </c>
      <c r="O91">
        <v>1.40750670241286</v>
      </c>
      <c r="P91">
        <v>95.665415549597796</v>
      </c>
      <c r="Q91">
        <v>91.601492557669602</v>
      </c>
      <c r="R91">
        <v>10.3346838016378</v>
      </c>
      <c r="S91">
        <v>101.936176359307</v>
      </c>
      <c r="T91">
        <v>10.6346838016378</v>
      </c>
      <c r="U91">
        <v>102.236176359307</v>
      </c>
      <c r="V91">
        <v>0.60181832683542802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8.0944580969884807</v>
      </c>
      <c r="G92">
        <v>7.7506007669537196</v>
      </c>
      <c r="H92">
        <v>16.32</v>
      </c>
      <c r="I92">
        <v>24.070600766953699</v>
      </c>
      <c r="J92">
        <v>16.62</v>
      </c>
      <c r="K92">
        <v>24.3706007669537</v>
      </c>
      <c r="L92">
        <v>0.90797928205899703</v>
      </c>
      <c r="M92">
        <v>17.6702020257258</v>
      </c>
      <c r="N92">
        <v>0.15198064414173201</v>
      </c>
      <c r="O92">
        <v>1.40750670241286</v>
      </c>
      <c r="P92">
        <v>95.665415549597796</v>
      </c>
      <c r="Q92">
        <v>91.601492557669602</v>
      </c>
      <c r="R92">
        <v>10.3346838016378</v>
      </c>
      <c r="S92">
        <v>101.936176359307</v>
      </c>
      <c r="T92">
        <v>10.6346838016378</v>
      </c>
      <c r="U92">
        <v>102.236176359307</v>
      </c>
      <c r="V92">
        <v>0.60181832683542802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G92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104.032653061224</v>
      </c>
      <c r="G2">
        <v>99.613284909652407</v>
      </c>
      <c r="H2">
        <v>0</v>
      </c>
      <c r="I2">
        <v>99.613284909652407</v>
      </c>
      <c r="J2">
        <v>0.6</v>
      </c>
      <c r="K2">
        <v>100.213284909652</v>
      </c>
      <c r="L2">
        <v>0</v>
      </c>
      <c r="M2">
        <v>227.10328163265299</v>
      </c>
      <c r="N2">
        <v>7.6489255278869198E-2</v>
      </c>
      <c r="O2">
        <v>1.4925373134328299</v>
      </c>
      <c r="P2">
        <v>101.44477611940199</v>
      </c>
      <c r="Q2">
        <v>97.135342498964505</v>
      </c>
      <c r="R2">
        <v>13.6762788438618</v>
      </c>
      <c r="S2">
        <v>110.811621342826</v>
      </c>
      <c r="T2">
        <v>14.2762788438618</v>
      </c>
      <c r="U2">
        <v>111.411621342826</v>
      </c>
      <c r="V2">
        <v>0.83761145875359999</v>
      </c>
      <c r="X2" t="str">
        <f>+D2</f>
        <v>W1</v>
      </c>
      <c r="Y2" s="2">
        <f>+N2</f>
        <v>7.6489255278869198E-2</v>
      </c>
      <c r="Z2">
        <f t="shared" si="0"/>
        <v>1.4925373134328299</v>
      </c>
      <c r="AA2">
        <f t="shared" si="0"/>
        <v>101.44477611940199</v>
      </c>
      <c r="AB2">
        <f t="shared" si="0"/>
        <v>97.135342498964505</v>
      </c>
      <c r="AC2">
        <f t="shared" si="0"/>
        <v>13.6762788438618</v>
      </c>
      <c r="AD2">
        <f t="shared" si="0"/>
        <v>110.811621342826</v>
      </c>
      <c r="AE2">
        <f t="shared" si="0"/>
        <v>14.2762788438618</v>
      </c>
      <c r="AF2">
        <f t="shared" si="0"/>
        <v>111.411621342826</v>
      </c>
      <c r="AG2">
        <f t="shared" si="0"/>
        <v>0.83761145875359999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44.630681385610899</v>
      </c>
      <c r="G3">
        <v>42.734743849706199</v>
      </c>
      <c r="H3">
        <v>3.5759999999999899</v>
      </c>
      <c r="I3">
        <v>46.310743849706199</v>
      </c>
      <c r="J3">
        <v>4.1759999999999904</v>
      </c>
      <c r="K3">
        <v>46.910743849706201</v>
      </c>
      <c r="L3">
        <v>0.32136481000372302</v>
      </c>
      <c r="M3">
        <v>97.428777464788695</v>
      </c>
      <c r="N3">
        <v>7.6489255278869198E-2</v>
      </c>
      <c r="O3">
        <v>1.4925373134328299</v>
      </c>
      <c r="P3">
        <v>101.44477611940199</v>
      </c>
      <c r="Q3">
        <v>97.135342498964505</v>
      </c>
      <c r="R3">
        <v>13.6762788438618</v>
      </c>
      <c r="S3">
        <v>110.811621342826</v>
      </c>
      <c r="T3">
        <v>14.2762788438618</v>
      </c>
      <c r="U3">
        <v>111.411621342826</v>
      </c>
      <c r="V3">
        <v>0.83761145875359999</v>
      </c>
      <c r="W3">
        <v>15</v>
      </c>
      <c r="X3" t="str">
        <f>+INDEX(D:D,ROWS(X2:X2)*W3)</f>
        <v>W2</v>
      </c>
      <c r="Y3" s="2">
        <f>+INDEX(N:N,ROWS(Y2:Y2)*$W$3)</f>
        <v>8.3964255278869193E-2</v>
      </c>
      <c r="Z3">
        <f>+INDEX(O:O,ROWS(Z2:Z2)*$W$3)</f>
        <v>2.8985507246376798</v>
      </c>
      <c r="AA3">
        <f>+INDEX(P:P,ROWS(AA2:AA2)*$W$3)</f>
        <v>197.008695652173</v>
      </c>
      <c r="AB3">
        <f t="shared" ref="AB3:AG3" si="1">+INDEX(Q:Q,ROWS(AB2:AB2)*$W$3)</f>
        <v>188.63965065016299</v>
      </c>
      <c r="AC3">
        <f t="shared" si="1"/>
        <v>15.0128088438618</v>
      </c>
      <c r="AD3">
        <f t="shared" si="1"/>
        <v>203.65245949402399</v>
      </c>
      <c r="AE3">
        <f t="shared" si="1"/>
        <v>15.612808843861799</v>
      </c>
      <c r="AF3">
        <f t="shared" si="1"/>
        <v>204.25245949402401</v>
      </c>
      <c r="AG3">
        <f t="shared" si="1"/>
        <v>0.42176593069097101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28.409207656893599</v>
      </c>
      <c r="G4">
        <v>27.202367844239902</v>
      </c>
      <c r="H4">
        <v>7.1519999999999904</v>
      </c>
      <c r="I4">
        <v>34.354367844239903</v>
      </c>
      <c r="J4">
        <v>7.75199999999999</v>
      </c>
      <c r="K4">
        <v>34.954367844239897</v>
      </c>
      <c r="L4">
        <v>0.50442803539957004</v>
      </c>
      <c r="M4">
        <v>62.0173003149987</v>
      </c>
      <c r="N4">
        <v>7.6489255278869198E-2</v>
      </c>
      <c r="O4">
        <v>1.4925373134328299</v>
      </c>
      <c r="P4">
        <v>101.44477611940199</v>
      </c>
      <c r="Q4">
        <v>97.135342498964505</v>
      </c>
      <c r="R4">
        <v>13.6762788438618</v>
      </c>
      <c r="S4">
        <v>110.811621342826</v>
      </c>
      <c r="T4">
        <v>14.2762788438618</v>
      </c>
      <c r="U4">
        <v>111.411621342826</v>
      </c>
      <c r="V4">
        <v>0.83761145875359999</v>
      </c>
      <c r="W4">
        <v>30</v>
      </c>
      <c r="X4" t="str">
        <f>+INDEX(D:D,ROWS(X4:X4)*W4)</f>
        <v>W3</v>
      </c>
      <c r="Y4" s="2">
        <f>+INDEX(N:N,ROWS(Y3:Y3)*$W$4)</f>
        <v>8.1344810834424797E-2</v>
      </c>
      <c r="Z4">
        <f t="shared" ref="Z4:AG4" si="2">+INDEX(O:O,ROWS(Z3:Z3)*$W$4)</f>
        <v>2.1791767554479402</v>
      </c>
      <c r="AA4">
        <f t="shared" si="2"/>
        <v>148.11428571428499</v>
      </c>
      <c r="AB4">
        <f t="shared" si="2"/>
        <v>141.82230393916601</v>
      </c>
      <c r="AC4">
        <f t="shared" si="2"/>
        <v>14.544452177195099</v>
      </c>
      <c r="AD4">
        <f t="shared" si="2"/>
        <v>156.36675611636099</v>
      </c>
      <c r="AE4">
        <f t="shared" si="2"/>
        <v>15.144452177195101</v>
      </c>
      <c r="AF4">
        <f t="shared" si="2"/>
        <v>156.96675611636101</v>
      </c>
      <c r="AG4">
        <f t="shared" si="2"/>
        <v>0.567674454004096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20.836111604762699</v>
      </c>
      <c r="G5">
        <v>19.950981356527102</v>
      </c>
      <c r="H5">
        <v>10.7279999999999</v>
      </c>
      <c r="I5">
        <v>30.6789813565271</v>
      </c>
      <c r="J5">
        <v>11.327999999999999</v>
      </c>
      <c r="K5">
        <v>31.278981356527101</v>
      </c>
      <c r="L5">
        <v>0.68717713034678096</v>
      </c>
      <c r="M5">
        <v>45.485231633197003</v>
      </c>
      <c r="N5">
        <v>7.6489255278869198E-2</v>
      </c>
      <c r="O5">
        <v>1.4925373134328299</v>
      </c>
      <c r="P5">
        <v>101.44477611940199</v>
      </c>
      <c r="Q5">
        <v>97.135342498964505</v>
      </c>
      <c r="R5">
        <v>13.6762788438618</v>
      </c>
      <c r="S5">
        <v>110.811621342826</v>
      </c>
      <c r="T5">
        <v>14.2762788438618</v>
      </c>
      <c r="U5">
        <v>111.411621342826</v>
      </c>
      <c r="V5">
        <v>0.83761145875359999</v>
      </c>
      <c r="W5">
        <v>45</v>
      </c>
      <c r="X5" t="str">
        <f>+INDEX(D:D,ROWS(X5:X5)*W5)</f>
        <v>W4</v>
      </c>
      <c r="Y5" s="2">
        <f>+INDEX(N:N,ROWS(Y4:Y4)*$W$5)</f>
        <v>8.1319255278869199E-2</v>
      </c>
      <c r="Z5">
        <f t="shared" ref="Z5:AG5" si="3">+INDEX(O:O,ROWS(Z4:Z4)*$W$5)</f>
        <v>2.1739130434782599</v>
      </c>
      <c r="AA5">
        <f t="shared" si="3"/>
        <v>147.75652173912999</v>
      </c>
      <c r="AB5">
        <f t="shared" si="3"/>
        <v>141.479737987622</v>
      </c>
      <c r="AC5">
        <f t="shared" si="3"/>
        <v>14.5398828438618</v>
      </c>
      <c r="AD5">
        <f t="shared" si="3"/>
        <v>156.01962083148399</v>
      </c>
      <c r="AE5">
        <f t="shared" si="3"/>
        <v>15.1398828438618</v>
      </c>
      <c r="AF5">
        <f t="shared" si="3"/>
        <v>156.61962083148401</v>
      </c>
      <c r="AG5">
        <f t="shared" si="3"/>
        <v>0.56909696761066697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16.450792759927001</v>
      </c>
      <c r="G6">
        <v>15.7519534296588</v>
      </c>
      <c r="H6">
        <v>14.303999999999901</v>
      </c>
      <c r="I6">
        <v>30.0559534296588</v>
      </c>
      <c r="J6">
        <v>14.904</v>
      </c>
      <c r="K6">
        <v>30.655953429658801</v>
      </c>
      <c r="L6">
        <v>0.86961317107375002</v>
      </c>
      <c r="M6">
        <v>35.912080594920702</v>
      </c>
      <c r="N6">
        <v>7.6489255278869198E-2</v>
      </c>
      <c r="O6">
        <v>1.4925373134328299</v>
      </c>
      <c r="P6">
        <v>101.44477611940199</v>
      </c>
      <c r="Q6">
        <v>97.135342498964505</v>
      </c>
      <c r="R6">
        <v>13.6762788438618</v>
      </c>
      <c r="S6">
        <v>110.811621342826</v>
      </c>
      <c r="T6">
        <v>14.2762788438618</v>
      </c>
      <c r="U6">
        <v>111.411621342826</v>
      </c>
      <c r="V6">
        <v>0.83761145875359999</v>
      </c>
      <c r="W6">
        <v>60</v>
      </c>
      <c r="X6" t="str">
        <f>+INDEX(D:D,ROWS(X6:X6)*W6)</f>
        <v>W5</v>
      </c>
      <c r="Y6" s="2">
        <f>+INDEX(N:N,ROWS(Y5:Y5)*$W$6)</f>
        <v>8.4283699723313593E-2</v>
      </c>
      <c r="Z6">
        <f t="shared" ref="Z6:AG6" si="4">+INDEX(O:O,ROWS(Z5:Z5)*$W$6)</f>
        <v>3.02013422818791</v>
      </c>
      <c r="AA6">
        <f t="shared" si="4"/>
        <v>205.27248322147599</v>
      </c>
      <c r="AB6">
        <f t="shared" si="4"/>
        <v>196.552387674079</v>
      </c>
      <c r="AC6">
        <f t="shared" si="4"/>
        <v>15.0699255105284</v>
      </c>
      <c r="AD6">
        <f t="shared" si="4"/>
        <v>211.62231318460701</v>
      </c>
      <c r="AE6">
        <f t="shared" si="4"/>
        <v>15.669925510528399</v>
      </c>
      <c r="AF6">
        <f t="shared" si="4"/>
        <v>212.222313184607</v>
      </c>
      <c r="AG6">
        <f t="shared" si="4"/>
        <v>0.40395852500584201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13.590448591630899</v>
      </c>
      <c r="G7">
        <v>13.013118360169001</v>
      </c>
      <c r="H7">
        <v>17.88</v>
      </c>
      <c r="I7">
        <v>30.893118360169002</v>
      </c>
      <c r="J7">
        <v>18.48</v>
      </c>
      <c r="K7">
        <v>31.493118360168999</v>
      </c>
      <c r="L7">
        <v>1.0517372282875901</v>
      </c>
      <c r="M7">
        <v>29.667949275530301</v>
      </c>
      <c r="N7">
        <v>7.6489255278869198E-2</v>
      </c>
      <c r="O7">
        <v>1.4925373134328299</v>
      </c>
      <c r="P7">
        <v>101.44477611940199</v>
      </c>
      <c r="Q7">
        <v>97.135342498964505</v>
      </c>
      <c r="R7">
        <v>13.6762788438618</v>
      </c>
      <c r="S7">
        <v>110.811621342826</v>
      </c>
      <c r="T7">
        <v>14.2762788438618</v>
      </c>
      <c r="U7">
        <v>111.411621342826</v>
      </c>
      <c r="V7">
        <v>0.83761145875359999</v>
      </c>
      <c r="W7">
        <v>75</v>
      </c>
      <c r="X7" t="str">
        <f>+INDEX(D:D,ROWS(X7:X7)*W7)</f>
        <v>W7</v>
      </c>
      <c r="Y7" s="2">
        <f>+INDEX(N:N,ROWS(Y6:Y6)*$W$7)</f>
        <v>6.9808302897916799E-2</v>
      </c>
      <c r="Z7">
        <f t="shared" ref="Z7:AG7" si="5">+INDEX(O:O,ROWS(Z6:Z6)*$W$7)</f>
        <v>0.87427144046627803</v>
      </c>
      <c r="AA7">
        <f t="shared" si="5"/>
        <v>59.422481265611999</v>
      </c>
      <c r="AB7">
        <f t="shared" si="5"/>
        <v>56.898179390525797</v>
      </c>
      <c r="AC7">
        <f t="shared" si="5"/>
        <v>12.4817245581475</v>
      </c>
      <c r="AD7">
        <f t="shared" si="5"/>
        <v>69.379903948673402</v>
      </c>
      <c r="AE7">
        <f t="shared" si="5"/>
        <v>12.7817245581475</v>
      </c>
      <c r="AF7">
        <f t="shared" si="5"/>
        <v>69.679903948673399</v>
      </c>
      <c r="AG7">
        <f t="shared" si="5"/>
        <v>1.2079137088852401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11.5774464303347</v>
      </c>
      <c r="G8">
        <v>11.085629711975701</v>
      </c>
      <c r="H8">
        <v>21.4559999999999</v>
      </c>
      <c r="I8">
        <v>32.541629711975702</v>
      </c>
      <c r="J8">
        <v>22.055999999999901</v>
      </c>
      <c r="K8">
        <v>33.141629711975703</v>
      </c>
      <c r="L8">
        <v>1.2335503672116599</v>
      </c>
      <c r="M8">
        <v>25.273565557420699</v>
      </c>
      <c r="N8">
        <v>7.6489255278869198E-2</v>
      </c>
      <c r="O8">
        <v>1.4925373134328299</v>
      </c>
      <c r="P8">
        <v>101.44477611940199</v>
      </c>
      <c r="Q8">
        <v>97.135342498964505</v>
      </c>
      <c r="R8">
        <v>13.6762788438618</v>
      </c>
      <c r="S8">
        <v>110.811621342826</v>
      </c>
      <c r="T8">
        <v>14.2762788438618</v>
      </c>
      <c r="U8">
        <v>111.411621342826</v>
      </c>
      <c r="V8">
        <v>0.83761145875359999</v>
      </c>
      <c r="W8">
        <v>90</v>
      </c>
      <c r="X8" t="str">
        <f>+INDEX(D:D,ROWS(X8:X8)*W8)</f>
        <v>W8</v>
      </c>
      <c r="Y8" s="2">
        <f>+INDEX(N:N,ROWS(Y7:Y7)*$W$8)</f>
        <v>7.6452747342361294E-2</v>
      </c>
      <c r="Z8">
        <f t="shared" ref="Z8:AG8" si="6">+INDEX(O:O,ROWS(Z7:Z7)*$W$8)</f>
        <v>1.40750670241286</v>
      </c>
      <c r="AA8">
        <f t="shared" si="6"/>
        <v>95.665415549597796</v>
      </c>
      <c r="AB8">
        <f t="shared" si="6"/>
        <v>91.601492557669602</v>
      </c>
      <c r="AC8">
        <f t="shared" si="6"/>
        <v>13.669751224814201</v>
      </c>
      <c r="AD8">
        <f t="shared" si="6"/>
        <v>105.271243782483</v>
      </c>
      <c r="AE8">
        <f t="shared" si="6"/>
        <v>13.9697512248142</v>
      </c>
      <c r="AF8">
        <f t="shared" si="6"/>
        <v>105.57124378248299</v>
      </c>
      <c r="AG8">
        <f t="shared" si="6"/>
        <v>0.83963847102156597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10.083839339468399</v>
      </c>
      <c r="G9">
        <v>9.6554719268236209</v>
      </c>
      <c r="H9">
        <v>25.032</v>
      </c>
      <c r="I9">
        <v>34.687471926823598</v>
      </c>
      <c r="J9">
        <v>25.632000000000001</v>
      </c>
      <c r="K9">
        <v>35.287471926823599</v>
      </c>
      <c r="L9">
        <v>1.4150536476231099</v>
      </c>
      <c r="M9">
        <v>22.0130212780596</v>
      </c>
      <c r="N9">
        <v>7.6489255278869198E-2</v>
      </c>
      <c r="O9">
        <v>1.4925373134328299</v>
      </c>
      <c r="P9">
        <v>101.44477611940199</v>
      </c>
      <c r="Q9">
        <v>97.135342498964505</v>
      </c>
      <c r="R9">
        <v>13.6762788438618</v>
      </c>
      <c r="S9">
        <v>110.811621342826</v>
      </c>
      <c r="T9">
        <v>14.2762788438618</v>
      </c>
      <c r="U9">
        <v>111.411621342826</v>
      </c>
      <c r="V9">
        <v>0.83761145875359999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8.9315761407785406</v>
      </c>
      <c r="G10">
        <v>8.5521575449972005</v>
      </c>
      <c r="H10">
        <v>28.607999999999901</v>
      </c>
      <c r="I10">
        <v>37.160157544997197</v>
      </c>
      <c r="J10">
        <v>29.207999999999998</v>
      </c>
      <c r="K10">
        <v>37.760157544997199</v>
      </c>
      <c r="L10">
        <v>1.59624812388985</v>
      </c>
      <c r="M10">
        <v>19.497630715319499</v>
      </c>
      <c r="N10">
        <v>7.6489255278869198E-2</v>
      </c>
      <c r="O10">
        <v>1.4925373134328299</v>
      </c>
      <c r="P10">
        <v>101.44477611940199</v>
      </c>
      <c r="Q10">
        <v>97.135342498964505</v>
      </c>
      <c r="R10">
        <v>13.6762788438618</v>
      </c>
      <c r="S10">
        <v>110.811621342826</v>
      </c>
      <c r="T10">
        <v>14.2762788438618</v>
      </c>
      <c r="U10">
        <v>111.411621342826</v>
      </c>
      <c r="V10">
        <v>0.83761145875359999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8.0156423053257608</v>
      </c>
      <c r="G11">
        <v>7.67513311637234</v>
      </c>
      <c r="H11">
        <v>32.183999999999997</v>
      </c>
      <c r="I11">
        <v>39.859133116372298</v>
      </c>
      <c r="J11">
        <v>32.783999999999899</v>
      </c>
      <c r="K11">
        <v>40.4591331163723</v>
      </c>
      <c r="L11">
        <v>1.7771348450072599</v>
      </c>
      <c r="M11">
        <v>17.498147152526101</v>
      </c>
      <c r="N11">
        <v>7.6489255278869198E-2</v>
      </c>
      <c r="O11">
        <v>1.4925373134328299</v>
      </c>
      <c r="P11">
        <v>101.44477611940199</v>
      </c>
      <c r="Q11">
        <v>97.135342498964505</v>
      </c>
      <c r="R11">
        <v>13.6762788438618</v>
      </c>
      <c r="S11">
        <v>110.811621342826</v>
      </c>
      <c r="T11">
        <v>14.2762788438618</v>
      </c>
      <c r="U11">
        <v>111.411621342826</v>
      </c>
      <c r="V11">
        <v>0.83761145875359999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7.2700936317976002</v>
      </c>
      <c r="G12">
        <v>6.9612557880063397</v>
      </c>
      <c r="H12">
        <v>35.76</v>
      </c>
      <c r="I12">
        <v>42.721255788006303</v>
      </c>
      <c r="J12">
        <v>36.3599999999999</v>
      </c>
      <c r="K12">
        <v>43.321255788006297</v>
      </c>
      <c r="L12">
        <v>1.9577148546348</v>
      </c>
      <c r="M12">
        <v>15.8706143982141</v>
      </c>
      <c r="N12">
        <v>7.6489255278869198E-2</v>
      </c>
      <c r="O12">
        <v>1.4925373134328299</v>
      </c>
      <c r="P12">
        <v>101.44477611940199</v>
      </c>
      <c r="Q12">
        <v>97.135342498964505</v>
      </c>
      <c r="R12">
        <v>13.6762788438618</v>
      </c>
      <c r="S12">
        <v>110.811621342826</v>
      </c>
      <c r="T12">
        <v>14.2762788438618</v>
      </c>
      <c r="U12">
        <v>111.411621342826</v>
      </c>
      <c r="V12">
        <v>0.83761145875359999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6.6514324615646396</v>
      </c>
      <c r="G13">
        <v>6.3688757073340998</v>
      </c>
      <c r="H13">
        <v>39.335999999999999</v>
      </c>
      <c r="I13">
        <v>45.704875707334097</v>
      </c>
      <c r="J13">
        <v>39.9359999999999</v>
      </c>
      <c r="K13">
        <v>46.304875707334098</v>
      </c>
      <c r="L13">
        <v>2.13798919113189</v>
      </c>
      <c r="M13">
        <v>14.5200770635956</v>
      </c>
      <c r="N13">
        <v>7.6489255278869198E-2</v>
      </c>
      <c r="O13">
        <v>1.4925373134328299</v>
      </c>
      <c r="P13">
        <v>101.44477611940199</v>
      </c>
      <c r="Q13">
        <v>97.135342498964505</v>
      </c>
      <c r="R13">
        <v>13.6762788438618</v>
      </c>
      <c r="S13">
        <v>110.811621342826</v>
      </c>
      <c r="T13">
        <v>14.2762788438618</v>
      </c>
      <c r="U13">
        <v>111.411621342826</v>
      </c>
      <c r="V13">
        <v>0.83761145875359999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6.1298060333559796</v>
      </c>
      <c r="G14">
        <v>5.8694082759020301</v>
      </c>
      <c r="H14">
        <v>42.9119999999999</v>
      </c>
      <c r="I14">
        <v>48.781408275902002</v>
      </c>
      <c r="J14">
        <v>43.511999999999901</v>
      </c>
      <c r="K14">
        <v>49.381408275901997</v>
      </c>
      <c r="L14">
        <v>2.317958887594</v>
      </c>
      <c r="M14">
        <v>13.3813665708161</v>
      </c>
      <c r="N14">
        <v>7.6489255278869198E-2</v>
      </c>
      <c r="O14">
        <v>1.4925373134328299</v>
      </c>
      <c r="P14">
        <v>101.44477611940199</v>
      </c>
      <c r="Q14">
        <v>97.135342498964505</v>
      </c>
      <c r="R14">
        <v>13.6762788438618</v>
      </c>
      <c r="S14">
        <v>110.811621342826</v>
      </c>
      <c r="T14">
        <v>14.2762788438618</v>
      </c>
      <c r="U14">
        <v>111.411621342826</v>
      </c>
      <c r="V14">
        <v>0.83761145875359999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207.00913705583699</v>
      </c>
      <c r="G15">
        <v>198.21526743443499</v>
      </c>
      <c r="H15">
        <v>0</v>
      </c>
      <c r="I15">
        <v>198.21526743443499</v>
      </c>
      <c r="J15">
        <v>0.6</v>
      </c>
      <c r="K15">
        <v>198.81526743443499</v>
      </c>
      <c r="L15">
        <v>0</v>
      </c>
      <c r="M15">
        <v>451.900946192893</v>
      </c>
      <c r="N15">
        <v>8.3964255278869193E-2</v>
      </c>
      <c r="O15">
        <v>2.8985507246376798</v>
      </c>
      <c r="P15">
        <v>197.008695652173</v>
      </c>
      <c r="Q15">
        <v>188.63965065016299</v>
      </c>
      <c r="R15">
        <v>15.0128088438618</v>
      </c>
      <c r="S15">
        <v>203.65245949402399</v>
      </c>
      <c r="T15">
        <v>15.612808843861799</v>
      </c>
      <c r="U15">
        <v>204.25245949402401</v>
      </c>
      <c r="V15">
        <v>0.42176593069097101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56.739362410017499</v>
      </c>
      <c r="G16">
        <v>54.329040998452903</v>
      </c>
      <c r="H16">
        <v>3.5759999999999899</v>
      </c>
      <c r="I16">
        <v>57.905040998452897</v>
      </c>
      <c r="J16">
        <v>4.1759999999999904</v>
      </c>
      <c r="K16">
        <v>58.505040998452898</v>
      </c>
      <c r="L16">
        <v>0.12715214015953699</v>
      </c>
      <c r="M16">
        <v>123.862028141068</v>
      </c>
      <c r="N16">
        <v>8.3964255278869193E-2</v>
      </c>
      <c r="O16">
        <v>2.8985507246376798</v>
      </c>
      <c r="P16">
        <v>197.008695652173</v>
      </c>
      <c r="Q16">
        <v>188.63965065016299</v>
      </c>
      <c r="R16">
        <v>15.0128088438618</v>
      </c>
      <c r="S16">
        <v>203.65245949402399</v>
      </c>
      <c r="T16">
        <v>15.612808843861799</v>
      </c>
      <c r="U16">
        <v>204.25245949402401</v>
      </c>
      <c r="V16">
        <v>0.42176593069097101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32.875062213031399</v>
      </c>
      <c r="G17">
        <v>31.478510278133399</v>
      </c>
      <c r="H17">
        <v>7.1519999999999904</v>
      </c>
      <c r="I17">
        <v>38.6305102781334</v>
      </c>
      <c r="J17">
        <v>7.75199999999999</v>
      </c>
      <c r="K17">
        <v>39.230510278133401</v>
      </c>
      <c r="L17">
        <v>0.21935800495358401</v>
      </c>
      <c r="M17">
        <v>71.766260811047601</v>
      </c>
      <c r="N17">
        <v>8.3964255278869193E-2</v>
      </c>
      <c r="O17">
        <v>2.8985507246376798</v>
      </c>
      <c r="P17">
        <v>197.008695652173</v>
      </c>
      <c r="Q17">
        <v>188.63965065016299</v>
      </c>
      <c r="R17">
        <v>15.0128088438618</v>
      </c>
      <c r="S17">
        <v>203.65245949402399</v>
      </c>
      <c r="T17">
        <v>15.612808843861799</v>
      </c>
      <c r="U17">
        <v>204.25245949402401</v>
      </c>
      <c r="V17">
        <v>0.42176593069097101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23.1417532259258</v>
      </c>
      <c r="G18">
        <v>22.158677968602401</v>
      </c>
      <c r="H18">
        <v>10.7279999999999</v>
      </c>
      <c r="I18">
        <v>32.886677968602399</v>
      </c>
      <c r="J18">
        <v>11.327999999999999</v>
      </c>
      <c r="K18">
        <v>33.4866779686024</v>
      </c>
      <c r="L18">
        <v>0.31148410796413201</v>
      </c>
      <c r="M18">
        <v>50.5184472921961</v>
      </c>
      <c r="N18">
        <v>8.3964255278869193E-2</v>
      </c>
      <c r="O18">
        <v>2.8985507246376798</v>
      </c>
      <c r="P18">
        <v>197.008695652173</v>
      </c>
      <c r="Q18">
        <v>188.63965065016299</v>
      </c>
      <c r="R18">
        <v>15.0128088438618</v>
      </c>
      <c r="S18">
        <v>203.65245949402399</v>
      </c>
      <c r="T18">
        <v>15.612808843861799</v>
      </c>
      <c r="U18">
        <v>204.25245949402401</v>
      </c>
      <c r="V18">
        <v>0.42176593069097101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17.855331137804299</v>
      </c>
      <c r="G19">
        <v>17.0968261930179</v>
      </c>
      <c r="H19">
        <v>14.303999999999901</v>
      </c>
      <c r="I19">
        <v>31.400826193017899</v>
      </c>
      <c r="J19">
        <v>14.904</v>
      </c>
      <c r="K19">
        <v>32.0008261930179</v>
      </c>
      <c r="L19">
        <v>0.40353058706627298</v>
      </c>
      <c r="M19">
        <v>38.978187873826798</v>
      </c>
      <c r="N19">
        <v>8.3964255278869193E-2</v>
      </c>
      <c r="O19">
        <v>2.8985507246376798</v>
      </c>
      <c r="P19">
        <v>197.008695652173</v>
      </c>
      <c r="Q19">
        <v>188.63965065016299</v>
      </c>
      <c r="R19">
        <v>15.0128088438618</v>
      </c>
      <c r="S19">
        <v>203.65245949402399</v>
      </c>
      <c r="T19">
        <v>15.612808843861799</v>
      </c>
      <c r="U19">
        <v>204.25245949402401</v>
      </c>
      <c r="V19">
        <v>0.42176593069097101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14.5350048813748</v>
      </c>
      <c r="G20">
        <v>13.917549344430199</v>
      </c>
      <c r="H20">
        <v>17.88</v>
      </c>
      <c r="I20">
        <v>31.797549344430202</v>
      </c>
      <c r="J20">
        <v>18.48</v>
      </c>
      <c r="K20">
        <v>32.397549344430203</v>
      </c>
      <c r="L20">
        <v>0.49549757977784697</v>
      </c>
      <c r="M20">
        <v>31.7299156560412</v>
      </c>
      <c r="N20">
        <v>8.3964255278869193E-2</v>
      </c>
      <c r="O20">
        <v>2.8985507246376798</v>
      </c>
      <c r="P20">
        <v>197.008695652173</v>
      </c>
      <c r="Q20">
        <v>188.63965065016299</v>
      </c>
      <c r="R20">
        <v>15.0128088438618</v>
      </c>
      <c r="S20">
        <v>203.65245949402399</v>
      </c>
      <c r="T20">
        <v>15.612808843861799</v>
      </c>
      <c r="U20">
        <v>204.25245949402401</v>
      </c>
      <c r="V20">
        <v>0.42176593069097101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12.255927663299801</v>
      </c>
      <c r="G21">
        <v>11.735288664011</v>
      </c>
      <c r="H21">
        <v>21.4559999999999</v>
      </c>
      <c r="I21">
        <v>33.191288664010997</v>
      </c>
      <c r="J21">
        <v>22.055999999999901</v>
      </c>
      <c r="K21">
        <v>33.791288664010999</v>
      </c>
      <c r="L21">
        <v>0.58738522326076203</v>
      </c>
      <c r="M21">
        <v>26.754690088983502</v>
      </c>
      <c r="N21">
        <v>8.3964255278869193E-2</v>
      </c>
      <c r="O21">
        <v>2.8985507246376798</v>
      </c>
      <c r="P21">
        <v>197.008695652173</v>
      </c>
      <c r="Q21">
        <v>188.63965065016299</v>
      </c>
      <c r="R21">
        <v>15.0128088438618</v>
      </c>
      <c r="S21">
        <v>203.65245949402399</v>
      </c>
      <c r="T21">
        <v>15.612808843861799</v>
      </c>
      <c r="U21">
        <v>204.25245949402401</v>
      </c>
      <c r="V21">
        <v>0.42176593069097101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10.5946888660469</v>
      </c>
      <c r="G22">
        <v>10.1446202657309</v>
      </c>
      <c r="H22">
        <v>25.032</v>
      </c>
      <c r="I22">
        <v>35.176620265730897</v>
      </c>
      <c r="J22">
        <v>25.632000000000001</v>
      </c>
      <c r="K22">
        <v>35.776620265730898</v>
      </c>
      <c r="L22">
        <v>0.67919365432220302</v>
      </c>
      <c r="M22">
        <v>23.128205794580399</v>
      </c>
      <c r="N22">
        <v>8.3964255278869193E-2</v>
      </c>
      <c r="O22">
        <v>2.8985507246376798</v>
      </c>
      <c r="P22">
        <v>197.008695652173</v>
      </c>
      <c r="Q22">
        <v>188.63965065016299</v>
      </c>
      <c r="R22">
        <v>15.0128088438618</v>
      </c>
      <c r="S22">
        <v>203.65245949402399</v>
      </c>
      <c r="T22">
        <v>15.612808843861799</v>
      </c>
      <c r="U22">
        <v>204.25245949402401</v>
      </c>
      <c r="V22">
        <v>0.42176593069097101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9.3300414797425599</v>
      </c>
      <c r="G23">
        <v>8.9336958425304207</v>
      </c>
      <c r="H23">
        <v>28.607999999999901</v>
      </c>
      <c r="I23">
        <v>37.541695842530402</v>
      </c>
      <c r="J23">
        <v>29.207999999999998</v>
      </c>
      <c r="K23">
        <v>38.141695842530403</v>
      </c>
      <c r="L23">
        <v>0.77092300941585501</v>
      </c>
      <c r="M23">
        <v>20.367480550278</v>
      </c>
      <c r="N23">
        <v>8.3964255278869193E-2</v>
      </c>
      <c r="O23">
        <v>2.8985507246376798</v>
      </c>
      <c r="P23">
        <v>197.008695652173</v>
      </c>
      <c r="Q23">
        <v>188.63965065016299</v>
      </c>
      <c r="R23">
        <v>15.0128088438618</v>
      </c>
      <c r="S23">
        <v>203.65245949402399</v>
      </c>
      <c r="T23">
        <v>15.612808843861799</v>
      </c>
      <c r="U23">
        <v>204.25245949402401</v>
      </c>
      <c r="V23">
        <v>0.42176593069097101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8.3351112137988608</v>
      </c>
      <c r="G24">
        <v>7.9810307981394102</v>
      </c>
      <c r="H24">
        <v>32.183999999999997</v>
      </c>
      <c r="I24">
        <v>40.165030798139398</v>
      </c>
      <c r="J24">
        <v>32.783999999999899</v>
      </c>
      <c r="K24">
        <v>40.765030798139399</v>
      </c>
      <c r="L24">
        <v>0.86257342464311404</v>
      </c>
      <c r="M24">
        <v>18.195547779722901</v>
      </c>
      <c r="N24">
        <v>8.3964255278869193E-2</v>
      </c>
      <c r="O24">
        <v>2.8985507246376798</v>
      </c>
      <c r="P24">
        <v>197.008695652173</v>
      </c>
      <c r="Q24">
        <v>188.63965065016299</v>
      </c>
      <c r="R24">
        <v>15.0128088438618</v>
      </c>
      <c r="S24">
        <v>203.65245949402399</v>
      </c>
      <c r="T24">
        <v>15.612808843861799</v>
      </c>
      <c r="U24">
        <v>204.25245949402401</v>
      </c>
      <c r="V24">
        <v>0.42176593069097101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7.5319269900667196</v>
      </c>
      <c r="G25">
        <v>7.2119663115643897</v>
      </c>
      <c r="H25">
        <v>35.76</v>
      </c>
      <c r="I25">
        <v>42.971966311564302</v>
      </c>
      <c r="J25">
        <v>36.3599999999999</v>
      </c>
      <c r="K25">
        <v>43.571966311564303</v>
      </c>
      <c r="L25">
        <v>0.95414503575430498</v>
      </c>
      <c r="M25">
        <v>16.442196619315599</v>
      </c>
      <c r="N25">
        <v>8.3964255278869193E-2</v>
      </c>
      <c r="O25">
        <v>2.8985507246376798</v>
      </c>
      <c r="P25">
        <v>197.008695652173</v>
      </c>
      <c r="Q25">
        <v>188.63965065016299</v>
      </c>
      <c r="R25">
        <v>15.0128088438618</v>
      </c>
      <c r="S25">
        <v>203.65245949402399</v>
      </c>
      <c r="T25">
        <v>15.612808843861799</v>
      </c>
      <c r="U25">
        <v>204.25245949402401</v>
      </c>
      <c r="V25">
        <v>0.42176593069097101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6.86992990602866</v>
      </c>
      <c r="G26">
        <v>6.5780912521363302</v>
      </c>
      <c r="H26">
        <v>39.335999999999999</v>
      </c>
      <c r="I26">
        <v>45.914091252136302</v>
      </c>
      <c r="J26">
        <v>39.9359999999999</v>
      </c>
      <c r="K26">
        <v>46.514091252136303</v>
      </c>
      <c r="L26">
        <v>1.0456379781498799</v>
      </c>
      <c r="M26">
        <v>14.9970569848605</v>
      </c>
      <c r="N26">
        <v>8.3964255278869193E-2</v>
      </c>
      <c r="O26">
        <v>2.8985507246376798</v>
      </c>
      <c r="P26">
        <v>197.008695652173</v>
      </c>
      <c r="Q26">
        <v>188.63965065016299</v>
      </c>
      <c r="R26">
        <v>15.0128088438618</v>
      </c>
      <c r="S26">
        <v>203.65245949402399</v>
      </c>
      <c r="T26">
        <v>15.612808843861799</v>
      </c>
      <c r="U26">
        <v>204.25245949402401</v>
      </c>
      <c r="V26">
        <v>0.42176593069097101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6.3148999198820404</v>
      </c>
      <c r="G27">
        <v>6.0466392655097296</v>
      </c>
      <c r="H27">
        <v>42.9119999999999</v>
      </c>
      <c r="I27">
        <v>48.958639265509703</v>
      </c>
      <c r="J27">
        <v>43.511999999999901</v>
      </c>
      <c r="K27">
        <v>49.558639265509697</v>
      </c>
      <c r="L27">
        <v>1.13705238688164</v>
      </c>
      <c r="M27">
        <v>13.785426525102499</v>
      </c>
      <c r="N27">
        <v>8.3964255278869193E-2</v>
      </c>
      <c r="O27">
        <v>2.8985507246376798</v>
      </c>
      <c r="P27">
        <v>197.008695652173</v>
      </c>
      <c r="Q27">
        <v>188.63965065016299</v>
      </c>
      <c r="R27">
        <v>15.0128088438618</v>
      </c>
      <c r="S27">
        <v>203.65245949402399</v>
      </c>
      <c r="T27">
        <v>15.612808843861799</v>
      </c>
      <c r="U27">
        <v>204.25245949402401</v>
      </c>
      <c r="V27">
        <v>0.42176593069097101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153.69648241205999</v>
      </c>
      <c r="G28">
        <v>147.167365645416</v>
      </c>
      <c r="H28">
        <v>0</v>
      </c>
      <c r="I28">
        <v>147.167365645416</v>
      </c>
      <c r="J28">
        <v>0.6</v>
      </c>
      <c r="K28">
        <v>147.76736564541599</v>
      </c>
      <c r="L28">
        <v>0</v>
      </c>
      <c r="M28">
        <v>335.51942110552699</v>
      </c>
      <c r="N28">
        <v>8.1344810834424797E-2</v>
      </c>
      <c r="O28">
        <v>2.1791767554479402</v>
      </c>
      <c r="P28">
        <v>148.11428571428499</v>
      </c>
      <c r="Q28">
        <v>141.82230393916601</v>
      </c>
      <c r="R28">
        <v>14.544452177195099</v>
      </c>
      <c r="S28">
        <v>156.36675611636099</v>
      </c>
      <c r="T28">
        <v>15.144452177195101</v>
      </c>
      <c r="U28">
        <v>156.96675611636101</v>
      </c>
      <c r="V28">
        <v>0.567674454004096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51.813272446048401</v>
      </c>
      <c r="G29">
        <v>49.612214226932998</v>
      </c>
      <c r="H29">
        <v>3.5759999999999899</v>
      </c>
      <c r="I29">
        <v>53.188214226932999</v>
      </c>
      <c r="J29">
        <v>4.1759999999999904</v>
      </c>
      <c r="K29">
        <v>53.788214226933</v>
      </c>
      <c r="L29">
        <v>0.18748634422160401</v>
      </c>
      <c r="M29">
        <v>113.108373749723</v>
      </c>
      <c r="N29">
        <v>8.1344810834424797E-2</v>
      </c>
      <c r="O29">
        <v>2.1791767554479402</v>
      </c>
      <c r="P29">
        <v>148.11428571428499</v>
      </c>
      <c r="Q29">
        <v>141.82230393916601</v>
      </c>
      <c r="R29">
        <v>14.544452177195099</v>
      </c>
      <c r="S29">
        <v>156.36675611636099</v>
      </c>
      <c r="T29">
        <v>15.144452177195101</v>
      </c>
      <c r="U29">
        <v>156.96675611636101</v>
      </c>
      <c r="V29">
        <v>0.567674454004096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31.158648181777899</v>
      </c>
      <c r="G30">
        <v>29.835010522171601</v>
      </c>
      <c r="H30">
        <v>7.1519999999999904</v>
      </c>
      <c r="I30">
        <v>36.987010522171602</v>
      </c>
      <c r="J30">
        <v>7.75199999999999</v>
      </c>
      <c r="K30">
        <v>37.587010522171603</v>
      </c>
      <c r="L30">
        <v>0.31158670732182098</v>
      </c>
      <c r="M30">
        <v>68.0193289808212</v>
      </c>
      <c r="N30">
        <v>8.1344810834424797E-2</v>
      </c>
      <c r="O30">
        <v>2.1791767554479402</v>
      </c>
      <c r="P30">
        <v>148.11428571428499</v>
      </c>
      <c r="Q30">
        <v>141.82230393916601</v>
      </c>
      <c r="R30">
        <v>14.544452177195099</v>
      </c>
      <c r="S30">
        <v>156.36675611636099</v>
      </c>
      <c r="T30">
        <v>15.144452177195101</v>
      </c>
      <c r="U30">
        <v>156.96675611636101</v>
      </c>
      <c r="V30">
        <v>0.567674454004096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22.277885802957801</v>
      </c>
      <c r="G31">
        <v>21.3315081407058</v>
      </c>
      <c r="H31">
        <v>10.7279999999999</v>
      </c>
      <c r="I31">
        <v>32.059508140705802</v>
      </c>
      <c r="J31">
        <v>11.327999999999999</v>
      </c>
      <c r="K31">
        <v>32.659508140705803</v>
      </c>
      <c r="L31">
        <v>0.43554262826655499</v>
      </c>
      <c r="M31">
        <v>48.632624707856898</v>
      </c>
      <c r="N31">
        <v>8.1344810834424797E-2</v>
      </c>
      <c r="O31">
        <v>2.1791767554479402</v>
      </c>
      <c r="P31">
        <v>148.11428571428499</v>
      </c>
      <c r="Q31">
        <v>141.82230393916601</v>
      </c>
      <c r="R31">
        <v>14.544452177195099</v>
      </c>
      <c r="S31">
        <v>156.36675611636099</v>
      </c>
      <c r="T31">
        <v>15.144452177195101</v>
      </c>
      <c r="U31">
        <v>156.96675611636101</v>
      </c>
      <c r="V31">
        <v>0.567674454004096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17.336638982674899</v>
      </c>
      <c r="G32">
        <v>16.600168385022702</v>
      </c>
      <c r="H32">
        <v>14.303999999999901</v>
      </c>
      <c r="I32">
        <v>30.9041683850227</v>
      </c>
      <c r="J32">
        <v>14.904</v>
      </c>
      <c r="K32">
        <v>31.504168385022702</v>
      </c>
      <c r="L32">
        <v>0.55935444290143099</v>
      </c>
      <c r="M32">
        <v>37.845882899179301</v>
      </c>
      <c r="N32">
        <v>8.1344810834424797E-2</v>
      </c>
      <c r="O32">
        <v>2.1791767554479402</v>
      </c>
      <c r="P32">
        <v>148.11428571428499</v>
      </c>
      <c r="Q32">
        <v>141.82230393916601</v>
      </c>
      <c r="R32">
        <v>14.544452177195099</v>
      </c>
      <c r="S32">
        <v>156.36675611636099</v>
      </c>
      <c r="T32">
        <v>15.144452177195101</v>
      </c>
      <c r="U32">
        <v>156.96675611636101</v>
      </c>
      <c r="V32">
        <v>0.567674454004096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14.189418480343701</v>
      </c>
      <c r="G33">
        <v>13.5866436565155</v>
      </c>
      <c r="H33">
        <v>17.88</v>
      </c>
      <c r="I33">
        <v>31.466643656515501</v>
      </c>
      <c r="J33">
        <v>18.48</v>
      </c>
      <c r="K33">
        <v>32.066643656515502</v>
      </c>
      <c r="L33">
        <v>0.68302248590218195</v>
      </c>
      <c r="M33">
        <v>30.9755005425903</v>
      </c>
      <c r="N33">
        <v>8.1344810834424797E-2</v>
      </c>
      <c r="O33">
        <v>2.1791767554479402</v>
      </c>
      <c r="P33">
        <v>148.11428571428499</v>
      </c>
      <c r="Q33">
        <v>141.82230393916601</v>
      </c>
      <c r="R33">
        <v>14.544452177195099</v>
      </c>
      <c r="S33">
        <v>156.36675611636099</v>
      </c>
      <c r="T33">
        <v>15.144452177195101</v>
      </c>
      <c r="U33">
        <v>156.96675611636101</v>
      </c>
      <c r="V33">
        <v>0.567674454004096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12.0093005787254</v>
      </c>
      <c r="G34">
        <v>11.4991384427176</v>
      </c>
      <c r="H34">
        <v>21.4559999999999</v>
      </c>
      <c r="I34">
        <v>32.955138442717598</v>
      </c>
      <c r="J34">
        <v>22.055999999999901</v>
      </c>
      <c r="K34">
        <v>33.555138442717599</v>
      </c>
      <c r="L34">
        <v>0.80654709077993503</v>
      </c>
      <c r="M34">
        <v>26.216303163357601</v>
      </c>
      <c r="N34">
        <v>8.1344810834424797E-2</v>
      </c>
      <c r="O34">
        <v>2.1791767554479402</v>
      </c>
      <c r="P34">
        <v>148.11428571428499</v>
      </c>
      <c r="Q34">
        <v>141.82230393916601</v>
      </c>
      <c r="R34">
        <v>14.544452177195099</v>
      </c>
      <c r="S34">
        <v>156.36675611636099</v>
      </c>
      <c r="T34">
        <v>15.144452177195101</v>
      </c>
      <c r="U34">
        <v>156.96675611636101</v>
      </c>
      <c r="V34">
        <v>0.567674454004096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10.409885020051201</v>
      </c>
      <c r="G35">
        <v>9.9676669955616504</v>
      </c>
      <c r="H35">
        <v>25.032</v>
      </c>
      <c r="I35">
        <v>34.999666995561597</v>
      </c>
      <c r="J35">
        <v>25.632000000000001</v>
      </c>
      <c r="K35">
        <v>35.599666995561599</v>
      </c>
      <c r="L35">
        <v>0.92992858988667804</v>
      </c>
      <c r="M35">
        <v>22.724778998771701</v>
      </c>
      <c r="N35">
        <v>8.1344810834424797E-2</v>
      </c>
      <c r="O35">
        <v>2.1791767554479402</v>
      </c>
      <c r="P35">
        <v>148.11428571428499</v>
      </c>
      <c r="Q35">
        <v>141.82230393916601</v>
      </c>
      <c r="R35">
        <v>14.544452177195099</v>
      </c>
      <c r="S35">
        <v>156.36675611636099</v>
      </c>
      <c r="T35">
        <v>15.144452177195101</v>
      </c>
      <c r="U35">
        <v>156.96675611636101</v>
      </c>
      <c r="V35">
        <v>0.567674454004096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9.1864241221254392</v>
      </c>
      <c r="G36">
        <v>8.7961794345439106</v>
      </c>
      <c r="H36">
        <v>28.607999999999901</v>
      </c>
      <c r="I36">
        <v>37.404179434543899</v>
      </c>
      <c r="J36">
        <v>29.207999999999998</v>
      </c>
      <c r="K36">
        <v>38.0041794345439</v>
      </c>
      <c r="L36">
        <v>1.0531673144206899</v>
      </c>
      <c r="M36">
        <v>20.053963858599801</v>
      </c>
      <c r="N36">
        <v>8.1344810834424797E-2</v>
      </c>
      <c r="O36">
        <v>2.1791767554479402</v>
      </c>
      <c r="P36">
        <v>148.11428571428499</v>
      </c>
      <c r="Q36">
        <v>141.82230393916601</v>
      </c>
      <c r="R36">
        <v>14.544452177195099</v>
      </c>
      <c r="S36">
        <v>156.36675611636099</v>
      </c>
      <c r="T36">
        <v>15.144452177195101</v>
      </c>
      <c r="U36">
        <v>156.96675611636101</v>
      </c>
      <c r="V36">
        <v>0.567674454004096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8.2203021839980295</v>
      </c>
      <c r="G37">
        <v>7.87109892329795</v>
      </c>
      <c r="H37">
        <v>32.183999999999997</v>
      </c>
      <c r="I37">
        <v>40.055098923297898</v>
      </c>
      <c r="J37">
        <v>32.783999999999899</v>
      </c>
      <c r="K37">
        <v>40.655098923297899</v>
      </c>
      <c r="L37">
        <v>1.1762635944317701</v>
      </c>
      <c r="M37">
        <v>17.944919667667701</v>
      </c>
      <c r="N37">
        <v>8.1344810834424797E-2</v>
      </c>
      <c r="O37">
        <v>2.1791767554479402</v>
      </c>
      <c r="P37">
        <v>148.11428571428499</v>
      </c>
      <c r="Q37">
        <v>141.82230393916601</v>
      </c>
      <c r="R37">
        <v>14.544452177195099</v>
      </c>
      <c r="S37">
        <v>156.36675611636099</v>
      </c>
      <c r="T37">
        <v>15.144452177195101</v>
      </c>
      <c r="U37">
        <v>156.96675611636101</v>
      </c>
      <c r="V37">
        <v>0.567674454004096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7.4380536494073599</v>
      </c>
      <c r="G38">
        <v>7.12208076550397</v>
      </c>
      <c r="H38">
        <v>35.76</v>
      </c>
      <c r="I38">
        <v>42.8820807655039</v>
      </c>
      <c r="J38">
        <v>36.3599999999999</v>
      </c>
      <c r="K38">
        <v>43.482080765503902</v>
      </c>
      <c r="L38">
        <v>1.2992177588265299</v>
      </c>
      <c r="M38">
        <v>16.237271116656199</v>
      </c>
      <c r="N38">
        <v>8.1344810834424797E-2</v>
      </c>
      <c r="O38">
        <v>2.1791767554479402</v>
      </c>
      <c r="P38">
        <v>148.11428571428499</v>
      </c>
      <c r="Q38">
        <v>141.82230393916601</v>
      </c>
      <c r="R38">
        <v>14.544452177195099</v>
      </c>
      <c r="S38">
        <v>156.36675611636099</v>
      </c>
      <c r="T38">
        <v>15.144452177195101</v>
      </c>
      <c r="U38">
        <v>156.96675611636101</v>
      </c>
      <c r="V38">
        <v>0.567674454004096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6.7917472025642702</v>
      </c>
      <c r="G39">
        <v>6.5032297957951002</v>
      </c>
      <c r="H39">
        <v>39.335999999999999</v>
      </c>
      <c r="I39">
        <v>45.839229795795099</v>
      </c>
      <c r="J39">
        <v>39.9359999999999</v>
      </c>
      <c r="K39">
        <v>46.4392297957951</v>
      </c>
      <c r="L39">
        <v>1.42203013537384</v>
      </c>
      <c r="M39">
        <v>14.826384143197799</v>
      </c>
      <c r="N39">
        <v>8.1344810834424797E-2</v>
      </c>
      <c r="O39">
        <v>2.1791767554479402</v>
      </c>
      <c r="P39">
        <v>148.11428571428499</v>
      </c>
      <c r="Q39">
        <v>141.82230393916601</v>
      </c>
      <c r="R39">
        <v>14.544452177195099</v>
      </c>
      <c r="S39">
        <v>156.36675611636099</v>
      </c>
      <c r="T39">
        <v>15.144452177195101</v>
      </c>
      <c r="U39">
        <v>156.96675611636101</v>
      </c>
      <c r="V39">
        <v>0.567674454004096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6.2487790578892604</v>
      </c>
      <c r="G40">
        <v>5.9833272565361399</v>
      </c>
      <c r="H40">
        <v>42.9119999999999</v>
      </c>
      <c r="I40">
        <v>48.895327256536099</v>
      </c>
      <c r="J40">
        <v>43.511999999999901</v>
      </c>
      <c r="K40">
        <v>49.4953272565361</v>
      </c>
      <c r="L40">
        <v>1.54470105070985</v>
      </c>
      <c r="M40">
        <v>13.641084683372201</v>
      </c>
      <c r="N40">
        <v>8.1344810834424797E-2</v>
      </c>
      <c r="O40">
        <v>2.1791767554479402</v>
      </c>
      <c r="P40">
        <v>148.11428571428499</v>
      </c>
      <c r="Q40">
        <v>141.82230393916601</v>
      </c>
      <c r="R40">
        <v>14.544452177195099</v>
      </c>
      <c r="S40">
        <v>156.36675611636099</v>
      </c>
      <c r="T40">
        <v>15.144452177195101</v>
      </c>
      <c r="U40">
        <v>156.96675611636101</v>
      </c>
      <c r="V40">
        <v>0.567674454004096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153.311278195488</v>
      </c>
      <c r="G41">
        <v>146.79852513001401</v>
      </c>
      <c r="H41">
        <v>0</v>
      </c>
      <c r="I41">
        <v>146.79852513001401</v>
      </c>
      <c r="J41">
        <v>0.6</v>
      </c>
      <c r="K41">
        <v>147.39852513001401</v>
      </c>
      <c r="L41">
        <v>0</v>
      </c>
      <c r="M41">
        <v>334.67852030075102</v>
      </c>
      <c r="N41">
        <v>8.1319255278869199E-2</v>
      </c>
      <c r="O41">
        <v>2.1739130434782599</v>
      </c>
      <c r="P41">
        <v>147.75652173912999</v>
      </c>
      <c r="Q41">
        <v>141.479737987622</v>
      </c>
      <c r="R41">
        <v>14.5398828438618</v>
      </c>
      <c r="S41">
        <v>156.01962083148399</v>
      </c>
      <c r="T41">
        <v>15.1398828438618</v>
      </c>
      <c r="U41">
        <v>156.61962083148401</v>
      </c>
      <c r="V41">
        <v>0.56909696761066697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51.769422673584202</v>
      </c>
      <c r="G42">
        <v>49.5702272185354</v>
      </c>
      <c r="H42">
        <v>3.5759999999999899</v>
      </c>
      <c r="I42">
        <v>53.146227218535401</v>
      </c>
      <c r="J42">
        <v>4.1759999999999904</v>
      </c>
      <c r="K42">
        <v>53.746227218535402</v>
      </c>
      <c r="L42">
        <v>0.188116062939677</v>
      </c>
      <c r="M42">
        <v>113.012649696434</v>
      </c>
      <c r="N42">
        <v>8.1319255278869199E-2</v>
      </c>
      <c r="O42">
        <v>2.1739130434782599</v>
      </c>
      <c r="P42">
        <v>147.75652173912999</v>
      </c>
      <c r="Q42">
        <v>141.479737987622</v>
      </c>
      <c r="R42">
        <v>14.5398828438618</v>
      </c>
      <c r="S42">
        <v>156.01962083148399</v>
      </c>
      <c r="T42">
        <v>15.1398828438618</v>
      </c>
      <c r="U42">
        <v>156.61962083148401</v>
      </c>
      <c r="V42">
        <v>0.56909696761066697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31.142785045487699</v>
      </c>
      <c r="G43">
        <v>29.81982126122</v>
      </c>
      <c r="H43">
        <v>7.1519999999999904</v>
      </c>
      <c r="I43">
        <v>36.971821261220001</v>
      </c>
      <c r="J43">
        <v>7.75199999999999</v>
      </c>
      <c r="K43">
        <v>37.571821261220002</v>
      </c>
      <c r="L43">
        <v>0.312527318737221</v>
      </c>
      <c r="M43">
        <v>67.984699754299697</v>
      </c>
      <c r="N43">
        <v>8.1319255278869199E-2</v>
      </c>
      <c r="O43">
        <v>2.1739130434782599</v>
      </c>
      <c r="P43">
        <v>147.75652173912999</v>
      </c>
      <c r="Q43">
        <v>141.479737987622</v>
      </c>
      <c r="R43">
        <v>14.5398828438618</v>
      </c>
      <c r="S43">
        <v>156.01962083148399</v>
      </c>
      <c r="T43">
        <v>15.1398828438618</v>
      </c>
      <c r="U43">
        <v>156.61962083148401</v>
      </c>
      <c r="V43">
        <v>0.56909696761066697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22.2697753929436</v>
      </c>
      <c r="G44">
        <v>21.3237422656685</v>
      </c>
      <c r="H44">
        <v>10.7279999999999</v>
      </c>
      <c r="I44">
        <v>32.051742265668501</v>
      </c>
      <c r="J44">
        <v>11.327999999999999</v>
      </c>
      <c r="K44">
        <v>32.651742265668503</v>
      </c>
      <c r="L44">
        <v>0.43679340819124302</v>
      </c>
      <c r="M44">
        <v>48.6149196827959</v>
      </c>
      <c r="N44">
        <v>8.1319255278869199E-2</v>
      </c>
      <c r="O44">
        <v>2.1739130434782599</v>
      </c>
      <c r="P44">
        <v>147.75652173912999</v>
      </c>
      <c r="Q44">
        <v>141.479737987622</v>
      </c>
      <c r="R44">
        <v>14.5398828438618</v>
      </c>
      <c r="S44">
        <v>156.01962083148399</v>
      </c>
      <c r="T44">
        <v>15.1398828438618</v>
      </c>
      <c r="U44">
        <v>156.61962083148401</v>
      </c>
      <c r="V44">
        <v>0.56909696761066697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17.331726966998001</v>
      </c>
      <c r="G45">
        <v>16.5954650346543</v>
      </c>
      <c r="H45">
        <v>14.303999999999901</v>
      </c>
      <c r="I45">
        <v>30.899465034654298</v>
      </c>
      <c r="J45">
        <v>14.904</v>
      </c>
      <c r="K45">
        <v>31.4994650346543</v>
      </c>
      <c r="L45">
        <v>0.56091466967477199</v>
      </c>
      <c r="M45">
        <v>37.835159968956702</v>
      </c>
      <c r="N45">
        <v>8.1319255278869199E-2</v>
      </c>
      <c r="O45">
        <v>2.1739130434782599</v>
      </c>
      <c r="P45">
        <v>147.75652173912999</v>
      </c>
      <c r="Q45">
        <v>141.479737987622</v>
      </c>
      <c r="R45">
        <v>14.5398828438618</v>
      </c>
      <c r="S45">
        <v>156.01962083148399</v>
      </c>
      <c r="T45">
        <v>15.1398828438618</v>
      </c>
      <c r="U45">
        <v>156.61962083148401</v>
      </c>
      <c r="V45">
        <v>0.56909696761066697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14.186127832057799</v>
      </c>
      <c r="G46">
        <v>13.583492796899799</v>
      </c>
      <c r="H46">
        <v>17.88</v>
      </c>
      <c r="I46">
        <v>31.4634927968998</v>
      </c>
      <c r="J46">
        <v>18.48</v>
      </c>
      <c r="K46">
        <v>32.063492796899801</v>
      </c>
      <c r="L46">
        <v>0.68489144037921501</v>
      </c>
      <c r="M46">
        <v>30.968317057382201</v>
      </c>
      <c r="N46">
        <v>8.1319255278869199E-2</v>
      </c>
      <c r="O46">
        <v>2.1739130434782599</v>
      </c>
      <c r="P46">
        <v>147.75652173912999</v>
      </c>
      <c r="Q46">
        <v>141.479737987622</v>
      </c>
      <c r="R46">
        <v>14.5398828438618</v>
      </c>
      <c r="S46">
        <v>156.01962083148399</v>
      </c>
      <c r="T46">
        <v>15.1398828438618</v>
      </c>
      <c r="U46">
        <v>156.61962083148401</v>
      </c>
      <c r="V46">
        <v>0.56909696761066697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12.0069433421234</v>
      </c>
      <c r="G47">
        <v>11.496881342909701</v>
      </c>
      <c r="H47">
        <v>21.4559999999999</v>
      </c>
      <c r="I47">
        <v>32.952881342909699</v>
      </c>
      <c r="J47">
        <v>22.055999999999901</v>
      </c>
      <c r="K47">
        <v>33.5528813429097</v>
      </c>
      <c r="L47">
        <v>0.80872405631967603</v>
      </c>
      <c r="M47">
        <v>26.211157315855498</v>
      </c>
      <c r="N47">
        <v>8.1319255278869199E-2</v>
      </c>
      <c r="O47">
        <v>2.1739130434782599</v>
      </c>
      <c r="P47">
        <v>147.75652173912999</v>
      </c>
      <c r="Q47">
        <v>141.479737987622</v>
      </c>
      <c r="R47">
        <v>14.5398828438618</v>
      </c>
      <c r="S47">
        <v>156.01962083148399</v>
      </c>
      <c r="T47">
        <v>15.1398828438618</v>
      </c>
      <c r="U47">
        <v>156.61962083148401</v>
      </c>
      <c r="V47">
        <v>0.56909696761066697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10.408113806342699</v>
      </c>
      <c r="G48">
        <v>9.9659710240509796</v>
      </c>
      <c r="H48">
        <v>25.032</v>
      </c>
      <c r="I48">
        <v>34.997971024050898</v>
      </c>
      <c r="J48">
        <v>25.632000000000001</v>
      </c>
      <c r="K48">
        <v>35.597971024050899</v>
      </c>
      <c r="L48">
        <v>0.93241285234059801</v>
      </c>
      <c r="M48">
        <v>22.720912439246302</v>
      </c>
      <c r="N48">
        <v>8.1319255278869199E-2</v>
      </c>
      <c r="O48">
        <v>2.1739130434782599</v>
      </c>
      <c r="P48">
        <v>147.75652173912999</v>
      </c>
      <c r="Q48">
        <v>141.479737987622</v>
      </c>
      <c r="R48">
        <v>14.5398828438618</v>
      </c>
      <c r="S48">
        <v>156.01962083148399</v>
      </c>
      <c r="T48">
        <v>15.1398828438618</v>
      </c>
      <c r="U48">
        <v>156.61962083148401</v>
      </c>
      <c r="V48">
        <v>0.56909696761066697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9.1850447521494694</v>
      </c>
      <c r="G49">
        <v>8.7948586610139792</v>
      </c>
      <c r="H49">
        <v>28.607999999999901</v>
      </c>
      <c r="I49">
        <v>37.402858661013902</v>
      </c>
      <c r="J49">
        <v>29.207999999999998</v>
      </c>
      <c r="K49">
        <v>38.002858661013903</v>
      </c>
      <c r="L49">
        <v>1.0559581621210099</v>
      </c>
      <c r="M49">
        <v>20.0509526939423</v>
      </c>
      <c r="N49">
        <v>8.1319255278869199E-2</v>
      </c>
      <c r="O49">
        <v>2.1739130434782599</v>
      </c>
      <c r="P49">
        <v>147.75652173912999</v>
      </c>
      <c r="Q49">
        <v>141.479737987622</v>
      </c>
      <c r="R49">
        <v>14.5398828438618</v>
      </c>
      <c r="S49">
        <v>156.01962083148399</v>
      </c>
      <c r="T49">
        <v>15.1398828438618</v>
      </c>
      <c r="U49">
        <v>156.61962083148401</v>
      </c>
      <c r="V49">
        <v>0.56909696761066697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8.2191976725845102</v>
      </c>
      <c r="G50">
        <v>7.8700413321774496</v>
      </c>
      <c r="H50">
        <v>32.183999999999997</v>
      </c>
      <c r="I50">
        <v>40.054041332177398</v>
      </c>
      <c r="J50">
        <v>32.783999999999899</v>
      </c>
      <c r="K50">
        <v>40.6540413321774</v>
      </c>
      <c r="L50">
        <v>1.17936031818014</v>
      </c>
      <c r="M50">
        <v>17.942508519252002</v>
      </c>
      <c r="N50">
        <v>8.1319255278869199E-2</v>
      </c>
      <c r="O50">
        <v>2.1739130434782599</v>
      </c>
      <c r="P50">
        <v>147.75652173912999</v>
      </c>
      <c r="Q50">
        <v>141.479737987622</v>
      </c>
      <c r="R50">
        <v>14.5398828438618</v>
      </c>
      <c r="S50">
        <v>156.01962083148399</v>
      </c>
      <c r="T50">
        <v>15.1398828438618</v>
      </c>
      <c r="U50">
        <v>156.61962083148401</v>
      </c>
      <c r="V50">
        <v>0.56909696761066697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7.4371493363358097</v>
      </c>
      <c r="G51">
        <v>7.1212148681823804</v>
      </c>
      <c r="H51">
        <v>35.76</v>
      </c>
      <c r="I51">
        <v>42.881214868182298</v>
      </c>
      <c r="J51">
        <v>36.3599999999999</v>
      </c>
      <c r="K51">
        <v>43.481214868182299</v>
      </c>
      <c r="L51">
        <v>1.3026196518825399</v>
      </c>
      <c r="M51">
        <v>16.235297001220999</v>
      </c>
      <c r="N51">
        <v>8.1319255278869199E-2</v>
      </c>
      <c r="O51">
        <v>2.1739130434782599</v>
      </c>
      <c r="P51">
        <v>147.75652173912999</v>
      </c>
      <c r="Q51">
        <v>141.479737987622</v>
      </c>
      <c r="R51">
        <v>14.5398828438618</v>
      </c>
      <c r="S51">
        <v>156.01962083148399</v>
      </c>
      <c r="T51">
        <v>15.1398828438618</v>
      </c>
      <c r="U51">
        <v>156.61962083148401</v>
      </c>
      <c r="V51">
        <v>0.56909696761066697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6.7909932087055997</v>
      </c>
      <c r="G52">
        <v>6.5025078320380096</v>
      </c>
      <c r="H52">
        <v>39.335999999999999</v>
      </c>
      <c r="I52">
        <v>45.838507832037998</v>
      </c>
      <c r="J52">
        <v>39.9359999999999</v>
      </c>
      <c r="K52">
        <v>46.438507832037999</v>
      </c>
      <c r="L52">
        <v>1.42573649344368</v>
      </c>
      <c r="M52">
        <v>14.824738174604301</v>
      </c>
      <c r="N52">
        <v>8.1319255278869199E-2</v>
      </c>
      <c r="O52">
        <v>2.1739130434782599</v>
      </c>
      <c r="P52">
        <v>147.75652173912999</v>
      </c>
      <c r="Q52">
        <v>141.479737987622</v>
      </c>
      <c r="R52">
        <v>14.5398828438618</v>
      </c>
      <c r="S52">
        <v>156.01962083148399</v>
      </c>
      <c r="T52">
        <v>15.1398828438618</v>
      </c>
      <c r="U52">
        <v>156.61962083148401</v>
      </c>
      <c r="V52">
        <v>0.56909696761066697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6.2481407959072204</v>
      </c>
      <c r="G53">
        <v>5.9827161082976401</v>
      </c>
      <c r="H53">
        <v>42.9119999999999</v>
      </c>
      <c r="I53">
        <v>48.894716108297601</v>
      </c>
      <c r="J53">
        <v>43.511999999999901</v>
      </c>
      <c r="K53">
        <v>49.494716108297602</v>
      </c>
      <c r="L53">
        <v>1.5487111719350199</v>
      </c>
      <c r="M53">
        <v>13.6396913574654</v>
      </c>
      <c r="N53">
        <v>8.1319255278869199E-2</v>
      </c>
      <c r="O53">
        <v>2.1739130434782599</v>
      </c>
      <c r="P53">
        <v>147.75652173912999</v>
      </c>
      <c r="Q53">
        <v>141.479737987622</v>
      </c>
      <c r="R53">
        <v>14.5398828438618</v>
      </c>
      <c r="S53">
        <v>156.01962083148399</v>
      </c>
      <c r="T53">
        <v>15.1398828438618</v>
      </c>
      <c r="U53">
        <v>156.61962083148401</v>
      </c>
      <c r="V53">
        <v>0.56909696761066697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216.15265017667801</v>
      </c>
      <c r="G54">
        <v>206.97035875220999</v>
      </c>
      <c r="H54">
        <v>0</v>
      </c>
      <c r="I54">
        <v>206.97035875220999</v>
      </c>
      <c r="J54">
        <v>0.6</v>
      </c>
      <c r="K54">
        <v>207.57035875221001</v>
      </c>
      <c r="L54">
        <v>0</v>
      </c>
      <c r="M54">
        <v>471.861235335689</v>
      </c>
      <c r="N54">
        <v>8.4283699723313593E-2</v>
      </c>
      <c r="O54">
        <v>3.02013422818791</v>
      </c>
      <c r="P54">
        <v>205.27248322147599</v>
      </c>
      <c r="Q54">
        <v>196.552387674079</v>
      </c>
      <c r="R54">
        <v>15.0699255105284</v>
      </c>
      <c r="S54">
        <v>211.62231318460701</v>
      </c>
      <c r="T54">
        <v>15.669925510528399</v>
      </c>
      <c r="U54">
        <v>212.222313184607</v>
      </c>
      <c r="V54">
        <v>0.40395852500584201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57.4049369619323</v>
      </c>
      <c r="G55">
        <v>54.966341552823003</v>
      </c>
      <c r="H55">
        <v>3.5759999999999899</v>
      </c>
      <c r="I55">
        <v>58.542341552822997</v>
      </c>
      <c r="J55">
        <v>4.1759999999999904</v>
      </c>
      <c r="K55">
        <v>59.142341552822998</v>
      </c>
      <c r="L55">
        <v>0.120365402408854</v>
      </c>
      <c r="M55">
        <v>125.314977387898</v>
      </c>
      <c r="N55">
        <v>8.4283699723313593E-2</v>
      </c>
      <c r="O55">
        <v>3.02013422818791</v>
      </c>
      <c r="P55">
        <v>205.27248322147599</v>
      </c>
      <c r="Q55">
        <v>196.552387674079</v>
      </c>
      <c r="R55">
        <v>15.0699255105284</v>
      </c>
      <c r="S55">
        <v>211.62231318460701</v>
      </c>
      <c r="T55">
        <v>15.669925510528399</v>
      </c>
      <c r="U55">
        <v>212.222313184607</v>
      </c>
      <c r="V55">
        <v>0.40395852500584201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33.0974052553576</v>
      </c>
      <c r="G56">
        <v>31.691408057543999</v>
      </c>
      <c r="H56">
        <v>7.1519999999999904</v>
      </c>
      <c r="I56">
        <v>38.843408057544003</v>
      </c>
      <c r="J56">
        <v>7.75199999999999</v>
      </c>
      <c r="K56">
        <v>39.443408057543998</v>
      </c>
      <c r="L56">
        <v>0.2086780918051</v>
      </c>
      <c r="M56">
        <v>72.251635672445801</v>
      </c>
      <c r="N56">
        <v>8.4283699723313593E-2</v>
      </c>
      <c r="O56">
        <v>3.02013422818791</v>
      </c>
      <c r="P56">
        <v>205.27248322147599</v>
      </c>
      <c r="Q56">
        <v>196.552387674079</v>
      </c>
      <c r="R56">
        <v>15.0699255105284</v>
      </c>
      <c r="S56">
        <v>211.62231318460701</v>
      </c>
      <c r="T56">
        <v>15.669925510528399</v>
      </c>
      <c r="U56">
        <v>212.222313184607</v>
      </c>
      <c r="V56">
        <v>0.40395852500584201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23.2517080103786</v>
      </c>
      <c r="G57">
        <v>22.263961809286801</v>
      </c>
      <c r="H57">
        <v>10.7279999999999</v>
      </c>
      <c r="I57">
        <v>32.991961809286799</v>
      </c>
      <c r="J57">
        <v>11.327999999999999</v>
      </c>
      <c r="K57">
        <v>33.591961809286801</v>
      </c>
      <c r="L57">
        <v>0.29691761005703798</v>
      </c>
      <c r="M57">
        <v>50.758478586656501</v>
      </c>
      <c r="N57">
        <v>8.4283699723313593E-2</v>
      </c>
      <c r="O57">
        <v>3.02013422818791</v>
      </c>
      <c r="P57">
        <v>205.27248322147599</v>
      </c>
      <c r="Q57">
        <v>196.552387674079</v>
      </c>
      <c r="R57">
        <v>15.0699255105284</v>
      </c>
      <c r="S57">
        <v>211.62231318460701</v>
      </c>
      <c r="T57">
        <v>15.669925510528399</v>
      </c>
      <c r="U57">
        <v>212.222313184607</v>
      </c>
      <c r="V57">
        <v>0.40395852500584201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17.920717369982999</v>
      </c>
      <c r="G58">
        <v>17.159434779683</v>
      </c>
      <c r="H58">
        <v>14.303999999999901</v>
      </c>
      <c r="I58">
        <v>31.463434779682999</v>
      </c>
      <c r="J58">
        <v>14.904</v>
      </c>
      <c r="K58">
        <v>32.063434779683</v>
      </c>
      <c r="L58">
        <v>0.38508407831564501</v>
      </c>
      <c r="M58">
        <v>39.120926018673003</v>
      </c>
      <c r="N58">
        <v>8.4283699723313593E-2</v>
      </c>
      <c r="O58">
        <v>3.02013422818791</v>
      </c>
      <c r="P58">
        <v>205.27248322147599</v>
      </c>
      <c r="Q58">
        <v>196.552387674079</v>
      </c>
      <c r="R58">
        <v>15.0699255105284</v>
      </c>
      <c r="S58">
        <v>211.62231318460701</v>
      </c>
      <c r="T58">
        <v>15.669925510528399</v>
      </c>
      <c r="U58">
        <v>212.222313184607</v>
      </c>
      <c r="V58">
        <v>0.40395852500584201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14.5783046140774</v>
      </c>
      <c r="G59">
        <v>13.959009679077999</v>
      </c>
      <c r="H59">
        <v>17.88</v>
      </c>
      <c r="I59">
        <v>31.839009679078</v>
      </c>
      <c r="J59">
        <v>18.48</v>
      </c>
      <c r="K59">
        <v>32.439009679077998</v>
      </c>
      <c r="L59">
        <v>0.47317761743125802</v>
      </c>
      <c r="M59">
        <v>31.824438972530999</v>
      </c>
      <c r="N59">
        <v>8.4283699723313593E-2</v>
      </c>
      <c r="O59">
        <v>3.02013422818791</v>
      </c>
      <c r="P59">
        <v>205.27248322147599</v>
      </c>
      <c r="Q59">
        <v>196.552387674079</v>
      </c>
      <c r="R59">
        <v>15.0699255105284</v>
      </c>
      <c r="S59">
        <v>211.62231318460701</v>
      </c>
      <c r="T59">
        <v>15.669925510528399</v>
      </c>
      <c r="U59">
        <v>212.222313184607</v>
      </c>
      <c r="V59">
        <v>0.40395852500584201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12.286698862098101</v>
      </c>
      <c r="G60">
        <v>11.764752684226901</v>
      </c>
      <c r="H60">
        <v>21.4559999999999</v>
      </c>
      <c r="I60">
        <v>33.220752684226902</v>
      </c>
      <c r="J60">
        <v>22.055999999999901</v>
      </c>
      <c r="K60">
        <v>33.820752684226903</v>
      </c>
      <c r="L60">
        <v>0.56119834795456902</v>
      </c>
      <c r="M60">
        <v>26.8218636159603</v>
      </c>
      <c r="N60">
        <v>8.4283699723313593E-2</v>
      </c>
      <c r="O60">
        <v>3.02013422818791</v>
      </c>
      <c r="P60">
        <v>205.27248322147599</v>
      </c>
      <c r="Q60">
        <v>196.552387674079</v>
      </c>
      <c r="R60">
        <v>15.0699255105284</v>
      </c>
      <c r="S60">
        <v>211.62231318460701</v>
      </c>
      <c r="T60">
        <v>15.669925510528399</v>
      </c>
      <c r="U60">
        <v>212.222313184607</v>
      </c>
      <c r="V60">
        <v>0.40395852500584201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10.617675780513</v>
      </c>
      <c r="G61">
        <v>10.166630682581101</v>
      </c>
      <c r="H61">
        <v>25.032</v>
      </c>
      <c r="I61">
        <v>35.198630682581097</v>
      </c>
      <c r="J61">
        <v>25.632000000000001</v>
      </c>
      <c r="K61">
        <v>35.798630682581098</v>
      </c>
      <c r="L61">
        <v>0.64914639013761399</v>
      </c>
      <c r="M61">
        <v>23.1783862288599</v>
      </c>
      <c r="N61">
        <v>8.4283699723313593E-2</v>
      </c>
      <c r="O61">
        <v>3.02013422818791</v>
      </c>
      <c r="P61">
        <v>205.27248322147599</v>
      </c>
      <c r="Q61">
        <v>196.552387674079</v>
      </c>
      <c r="R61">
        <v>15.0699255105284</v>
      </c>
      <c r="S61">
        <v>211.62231318460701</v>
      </c>
      <c r="T61">
        <v>15.669925510528399</v>
      </c>
      <c r="U61">
        <v>212.222313184607</v>
      </c>
      <c r="V61">
        <v>0.40395852500584201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9.3478635829086603</v>
      </c>
      <c r="G62">
        <v>8.9507608522954705</v>
      </c>
      <c r="H62">
        <v>28.607999999999901</v>
      </c>
      <c r="I62">
        <v>37.5587608522954</v>
      </c>
      <c r="J62">
        <v>29.207999999999998</v>
      </c>
      <c r="K62">
        <v>38.158760852295401</v>
      </c>
      <c r="L62">
        <v>0.73702186393475899</v>
      </c>
      <c r="M62">
        <v>20.4063862014896</v>
      </c>
      <c r="N62">
        <v>8.4283699723313593E-2</v>
      </c>
      <c r="O62">
        <v>3.02013422818791</v>
      </c>
      <c r="P62">
        <v>205.27248322147599</v>
      </c>
      <c r="Q62">
        <v>196.552387674079</v>
      </c>
      <c r="R62">
        <v>15.0699255105284</v>
      </c>
      <c r="S62">
        <v>211.62231318460701</v>
      </c>
      <c r="T62">
        <v>15.669925510528399</v>
      </c>
      <c r="U62">
        <v>212.222313184607</v>
      </c>
      <c r="V62">
        <v>0.40395852500584201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8.3493320831528202</v>
      </c>
      <c r="G63">
        <v>7.9946475566179798</v>
      </c>
      <c r="H63">
        <v>32.183999999999997</v>
      </c>
      <c r="I63">
        <v>40.178647556617904</v>
      </c>
      <c r="J63">
        <v>32.783999999999899</v>
      </c>
      <c r="K63">
        <v>40.778647556617898</v>
      </c>
      <c r="L63">
        <v>0.824824889003683</v>
      </c>
      <c r="M63">
        <v>18.226591937522599</v>
      </c>
      <c r="N63">
        <v>8.4283699723313593E-2</v>
      </c>
      <c r="O63">
        <v>3.02013422818791</v>
      </c>
      <c r="P63">
        <v>205.27248322147599</v>
      </c>
      <c r="Q63">
        <v>196.552387674079</v>
      </c>
      <c r="R63">
        <v>15.0699255105284</v>
      </c>
      <c r="S63">
        <v>211.62231318460701</v>
      </c>
      <c r="T63">
        <v>15.669925510528399</v>
      </c>
      <c r="U63">
        <v>212.222313184607</v>
      </c>
      <c r="V63">
        <v>0.40395852500584201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7.5435373091915103</v>
      </c>
      <c r="G64">
        <v>7.2230834175194696</v>
      </c>
      <c r="H64">
        <v>35.76</v>
      </c>
      <c r="I64">
        <v>42.983083417519403</v>
      </c>
      <c r="J64">
        <v>36.3599999999999</v>
      </c>
      <c r="K64">
        <v>43.583083417519397</v>
      </c>
      <c r="L64">
        <v>0.91255558470635201</v>
      </c>
      <c r="M64">
        <v>16.467541945964999</v>
      </c>
      <c r="N64">
        <v>8.4283699723313593E-2</v>
      </c>
      <c r="O64">
        <v>3.02013422818791</v>
      </c>
      <c r="P64">
        <v>205.27248322147599</v>
      </c>
      <c r="Q64">
        <v>196.552387674079</v>
      </c>
      <c r="R64">
        <v>15.0699255105284</v>
      </c>
      <c r="S64">
        <v>211.62231318460701</v>
      </c>
      <c r="T64">
        <v>15.669925510528399</v>
      </c>
      <c r="U64">
        <v>212.222313184607</v>
      </c>
      <c r="V64">
        <v>0.40395852500584201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6.8795876954070403</v>
      </c>
      <c r="G65">
        <v>6.5873387729544302</v>
      </c>
      <c r="H65">
        <v>39.335999999999999</v>
      </c>
      <c r="I65">
        <v>45.923338772954402</v>
      </c>
      <c r="J65">
        <v>39.9359999999999</v>
      </c>
      <c r="K65">
        <v>46.523338772954403</v>
      </c>
      <c r="L65">
        <v>1.00021407010999</v>
      </c>
      <c r="M65">
        <v>15.0181399390735</v>
      </c>
      <c r="N65">
        <v>8.4283699723313593E-2</v>
      </c>
      <c r="O65">
        <v>3.02013422818791</v>
      </c>
      <c r="P65">
        <v>205.27248322147599</v>
      </c>
      <c r="Q65">
        <v>196.552387674079</v>
      </c>
      <c r="R65">
        <v>15.0699255105284</v>
      </c>
      <c r="S65">
        <v>211.62231318460701</v>
      </c>
      <c r="T65">
        <v>15.669925510528399</v>
      </c>
      <c r="U65">
        <v>212.222313184607</v>
      </c>
      <c r="V65">
        <v>0.40395852500584201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6.3230592919836903</v>
      </c>
      <c r="G66">
        <v>6.0544520226963296</v>
      </c>
      <c r="H66">
        <v>42.9119999999999</v>
      </c>
      <c r="I66">
        <v>48.966452022696302</v>
      </c>
      <c r="J66">
        <v>43.511999999999901</v>
      </c>
      <c r="K66">
        <v>49.566452022696303</v>
      </c>
      <c r="L66">
        <v>1.0878004639880701</v>
      </c>
      <c r="M66">
        <v>13.8032384344004</v>
      </c>
      <c r="N66">
        <v>8.4283699723313593E-2</v>
      </c>
      <c r="O66">
        <v>3.02013422818791</v>
      </c>
      <c r="P66">
        <v>205.27248322147599</v>
      </c>
      <c r="Q66">
        <v>196.552387674079</v>
      </c>
      <c r="R66">
        <v>15.0699255105284</v>
      </c>
      <c r="S66">
        <v>211.62231318460701</v>
      </c>
      <c r="T66">
        <v>15.669925510528399</v>
      </c>
      <c r="U66">
        <v>212.222313184607</v>
      </c>
      <c r="V66">
        <v>0.40395852500584201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72.014530776992899</v>
      </c>
      <c r="G67">
        <v>68.955311249264895</v>
      </c>
      <c r="H67">
        <v>0</v>
      </c>
      <c r="I67">
        <v>68.955311249264895</v>
      </c>
      <c r="J67">
        <v>0.3</v>
      </c>
      <c r="K67">
        <v>69.255311249264906</v>
      </c>
      <c r="L67">
        <v>0</v>
      </c>
      <c r="M67">
        <v>157.20772068617501</v>
      </c>
      <c r="N67">
        <v>6.9808302897916799E-2</v>
      </c>
      <c r="O67">
        <v>0.87427144046627803</v>
      </c>
      <c r="P67">
        <v>59.422481265611999</v>
      </c>
      <c r="Q67">
        <v>56.898179390525797</v>
      </c>
      <c r="R67">
        <v>12.4817245581475</v>
      </c>
      <c r="S67">
        <v>69.379903948673402</v>
      </c>
      <c r="T67">
        <v>12.7817245581475</v>
      </c>
      <c r="U67">
        <v>69.679903948673399</v>
      </c>
      <c r="V67">
        <v>1.2079137088852401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37.481497042906398</v>
      </c>
      <c r="G68">
        <v>35.889261053238997</v>
      </c>
      <c r="H68">
        <v>3.5759999999999899</v>
      </c>
      <c r="I68">
        <v>39.465261053238997</v>
      </c>
      <c r="J68">
        <v>3.8759999999999901</v>
      </c>
      <c r="K68">
        <v>39.765261053239001</v>
      </c>
      <c r="L68">
        <v>0.55219627107389901</v>
      </c>
      <c r="M68">
        <v>81.822108044664603</v>
      </c>
      <c r="N68">
        <v>6.9808302897916799E-2</v>
      </c>
      <c r="O68">
        <v>0.87427144046627803</v>
      </c>
      <c r="P68">
        <v>59.422481265611999</v>
      </c>
      <c r="Q68">
        <v>56.898179390525797</v>
      </c>
      <c r="R68">
        <v>12.4817245581475</v>
      </c>
      <c r="S68">
        <v>69.379903948673402</v>
      </c>
      <c r="T68">
        <v>12.7817245581475</v>
      </c>
      <c r="U68">
        <v>69.679903948673399</v>
      </c>
      <c r="V68">
        <v>1.2079137088852401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25.3334032997391</v>
      </c>
      <c r="G69">
        <v>24.257225461153102</v>
      </c>
      <c r="H69">
        <v>7.1519999999999904</v>
      </c>
      <c r="I69">
        <v>31.409225461153099</v>
      </c>
      <c r="J69">
        <v>7.4519999999999902</v>
      </c>
      <c r="K69">
        <v>31.7092254611531</v>
      </c>
      <c r="L69">
        <v>0.81597799316599295</v>
      </c>
      <c r="M69">
        <v>55.302819403330503</v>
      </c>
      <c r="N69">
        <v>6.9808302897916799E-2</v>
      </c>
      <c r="O69">
        <v>0.87427144046627803</v>
      </c>
      <c r="P69">
        <v>59.422481265611999</v>
      </c>
      <c r="Q69">
        <v>56.898179390525797</v>
      </c>
      <c r="R69">
        <v>12.4817245581475</v>
      </c>
      <c r="S69">
        <v>69.379903948673402</v>
      </c>
      <c r="T69">
        <v>12.7817245581475</v>
      </c>
      <c r="U69">
        <v>69.679903948673399</v>
      </c>
      <c r="V69">
        <v>1.2079137088852401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19.132414066415599</v>
      </c>
      <c r="G70">
        <v>18.319657889390601</v>
      </c>
      <c r="H70">
        <v>10.7279999999999</v>
      </c>
      <c r="I70">
        <v>29.047657889390599</v>
      </c>
      <c r="J70">
        <v>11.027999999999899</v>
      </c>
      <c r="K70">
        <v>29.3476578893906</v>
      </c>
      <c r="L70">
        <v>1.07910798354578</v>
      </c>
      <c r="M70">
        <v>41.766059906985397</v>
      </c>
      <c r="N70">
        <v>6.9808302897916799E-2</v>
      </c>
      <c r="O70">
        <v>0.87427144046627803</v>
      </c>
      <c r="P70">
        <v>59.422481265611999</v>
      </c>
      <c r="Q70">
        <v>56.898179390525797</v>
      </c>
      <c r="R70">
        <v>12.4817245581475</v>
      </c>
      <c r="S70">
        <v>69.379903948673402</v>
      </c>
      <c r="T70">
        <v>12.7817245581475</v>
      </c>
      <c r="U70">
        <v>69.679903948673399</v>
      </c>
      <c r="V70">
        <v>1.2079137088852401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15.3701759478617</v>
      </c>
      <c r="G71">
        <v>14.7172418539089</v>
      </c>
      <c r="H71">
        <v>14.303999999999901</v>
      </c>
      <c r="I71">
        <v>29.021241853908901</v>
      </c>
      <c r="J71">
        <v>14.603999999999999</v>
      </c>
      <c r="K71">
        <v>29.321241853908901</v>
      </c>
      <c r="L71">
        <v>1.34158945477534</v>
      </c>
      <c r="M71">
        <v>33.5530940941822</v>
      </c>
      <c r="N71">
        <v>6.9808302897916799E-2</v>
      </c>
      <c r="O71">
        <v>0.87427144046627803</v>
      </c>
      <c r="P71">
        <v>59.422481265611999</v>
      </c>
      <c r="Q71">
        <v>56.898179390525797</v>
      </c>
      <c r="R71">
        <v>12.4817245581475</v>
      </c>
      <c r="S71">
        <v>69.379903948673402</v>
      </c>
      <c r="T71">
        <v>12.7817245581475</v>
      </c>
      <c r="U71">
        <v>69.679903948673399</v>
      </c>
      <c r="V71">
        <v>1.2079137088852401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12.8444218384418</v>
      </c>
      <c r="G72">
        <v>12.2987832612466</v>
      </c>
      <c r="H72">
        <v>17.88</v>
      </c>
      <c r="I72">
        <v>30.1787832612466</v>
      </c>
      <c r="J72">
        <v>18.18</v>
      </c>
      <c r="K72">
        <v>30.478783261246601</v>
      </c>
      <c r="L72">
        <v>1.60342559572174</v>
      </c>
      <c r="M72">
        <v>28.039372873318499</v>
      </c>
      <c r="N72">
        <v>6.9808302897916799E-2</v>
      </c>
      <c r="O72">
        <v>0.87427144046627803</v>
      </c>
      <c r="P72">
        <v>59.422481265611999</v>
      </c>
      <c r="Q72">
        <v>56.898179390525797</v>
      </c>
      <c r="R72">
        <v>12.4817245581475</v>
      </c>
      <c r="S72">
        <v>69.379903948673402</v>
      </c>
      <c r="T72">
        <v>12.7817245581475</v>
      </c>
      <c r="U72">
        <v>69.679903948673399</v>
      </c>
      <c r="V72">
        <v>1.2079137088852401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11.031615734611099</v>
      </c>
      <c r="G73">
        <v>10.5629862245165</v>
      </c>
      <c r="H73">
        <v>21.4559999999999</v>
      </c>
      <c r="I73">
        <v>32.018986224516503</v>
      </c>
      <c r="J73">
        <v>21.755999999999901</v>
      </c>
      <c r="K73">
        <v>32.3189862245165</v>
      </c>
      <c r="L73">
        <v>1.86461957178949</v>
      </c>
      <c r="M73">
        <v>24.082017148656099</v>
      </c>
      <c r="N73">
        <v>6.9808302897916799E-2</v>
      </c>
      <c r="O73">
        <v>0.87427144046627803</v>
      </c>
      <c r="P73">
        <v>59.422481265611999</v>
      </c>
      <c r="Q73">
        <v>56.898179390525797</v>
      </c>
      <c r="R73">
        <v>12.4817245581475</v>
      </c>
      <c r="S73">
        <v>69.379903948673402</v>
      </c>
      <c r="T73">
        <v>12.7817245581475</v>
      </c>
      <c r="U73">
        <v>69.679903948673399</v>
      </c>
      <c r="V73">
        <v>1.2079137088852401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9.6672253862055495</v>
      </c>
      <c r="G74">
        <v>9.2565559787770706</v>
      </c>
      <c r="H74">
        <v>25.032</v>
      </c>
      <c r="I74">
        <v>34.288555978776998</v>
      </c>
      <c r="J74">
        <v>25.332000000000001</v>
      </c>
      <c r="K74">
        <v>34.588555978777002</v>
      </c>
      <c r="L74">
        <v>2.1251745251502001</v>
      </c>
      <c r="M74">
        <v>21.1035530180867</v>
      </c>
      <c r="N74">
        <v>6.9808302897916799E-2</v>
      </c>
      <c r="O74">
        <v>0.87427144046627803</v>
      </c>
      <c r="P74">
        <v>59.422481265611999</v>
      </c>
      <c r="Q74">
        <v>56.898179390525797</v>
      </c>
      <c r="R74">
        <v>12.4817245581475</v>
      </c>
      <c r="S74">
        <v>69.379903948673402</v>
      </c>
      <c r="T74">
        <v>12.7817245581475</v>
      </c>
      <c r="U74">
        <v>69.679903948673399</v>
      </c>
      <c r="V74">
        <v>1.2079137088852401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8.6031835549522206</v>
      </c>
      <c r="G75">
        <v>8.2377152689275501</v>
      </c>
      <c r="H75">
        <v>28.607999999999901</v>
      </c>
      <c r="I75">
        <v>36.845715268927499</v>
      </c>
      <c r="J75">
        <v>28.907999999999902</v>
      </c>
      <c r="K75">
        <v>37.145715268927503</v>
      </c>
      <c r="L75">
        <v>2.3850935749692899</v>
      </c>
      <c r="M75">
        <v>18.780749700460699</v>
      </c>
      <c r="N75">
        <v>6.9808302897916799E-2</v>
      </c>
      <c r="O75">
        <v>0.87427144046627803</v>
      </c>
      <c r="P75">
        <v>59.422481265611999</v>
      </c>
      <c r="Q75">
        <v>56.898179390525797</v>
      </c>
      <c r="R75">
        <v>12.4817245581475</v>
      </c>
      <c r="S75">
        <v>69.379903948673402</v>
      </c>
      <c r="T75">
        <v>12.7817245581475</v>
      </c>
      <c r="U75">
        <v>69.679903948673399</v>
      </c>
      <c r="V75">
        <v>1.2079137088852401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7.75014849404843</v>
      </c>
      <c r="G76">
        <v>7.4209176379979302</v>
      </c>
      <c r="H76">
        <v>32.183999999999997</v>
      </c>
      <c r="I76">
        <v>39.6049176379979</v>
      </c>
      <c r="J76">
        <v>32.483999999999902</v>
      </c>
      <c r="K76">
        <v>39.904917637997897</v>
      </c>
      <c r="L76">
        <v>2.6443798176301399</v>
      </c>
      <c r="M76">
        <v>16.918574162507699</v>
      </c>
      <c r="N76">
        <v>6.9808302897916799E-2</v>
      </c>
      <c r="O76">
        <v>0.87427144046627803</v>
      </c>
      <c r="P76">
        <v>59.422481265611999</v>
      </c>
      <c r="Q76">
        <v>56.898179390525797</v>
      </c>
      <c r="R76">
        <v>12.4817245581475</v>
      </c>
      <c r="S76">
        <v>69.379903948673402</v>
      </c>
      <c r="T76">
        <v>12.7817245581475</v>
      </c>
      <c r="U76">
        <v>69.679903948673399</v>
      </c>
      <c r="V76">
        <v>1.2079137088852401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7.0510161388014199</v>
      </c>
      <c r="G77">
        <v>6.7514848354739803</v>
      </c>
      <c r="H77">
        <v>35.76</v>
      </c>
      <c r="I77">
        <v>42.511484835473901</v>
      </c>
      <c r="J77">
        <v>36.059999999999903</v>
      </c>
      <c r="K77">
        <v>42.811484835473898</v>
      </c>
      <c r="L77">
        <v>2.9030363269553998</v>
      </c>
      <c r="M77">
        <v>15.3923682310035</v>
      </c>
      <c r="N77">
        <v>6.9808302897916799E-2</v>
      </c>
      <c r="O77">
        <v>0.87427144046627803</v>
      </c>
      <c r="P77">
        <v>59.422481265611999</v>
      </c>
      <c r="Q77">
        <v>56.898179390525797</v>
      </c>
      <c r="R77">
        <v>12.4817245581475</v>
      </c>
      <c r="S77">
        <v>69.379903948673402</v>
      </c>
      <c r="T77">
        <v>12.7817245581475</v>
      </c>
      <c r="U77">
        <v>69.679903948673399</v>
      </c>
      <c r="V77">
        <v>1.2079137088852401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6.4675826362429198</v>
      </c>
      <c r="G78">
        <v>6.1928359304807303</v>
      </c>
      <c r="H78">
        <v>39.335999999999999</v>
      </c>
      <c r="I78">
        <v>45.528835930480703</v>
      </c>
      <c r="J78">
        <v>39.635999999999903</v>
      </c>
      <c r="K78">
        <v>45.8288359304807</v>
      </c>
      <c r="L78">
        <v>3.1610661544255798</v>
      </c>
      <c r="M78">
        <v>14.118732894918301</v>
      </c>
      <c r="N78">
        <v>6.9808302897916799E-2</v>
      </c>
      <c r="O78">
        <v>0.87427144046627803</v>
      </c>
      <c r="P78">
        <v>59.422481265611999</v>
      </c>
      <c r="Q78">
        <v>56.898179390525797</v>
      </c>
      <c r="R78">
        <v>12.4817245581475</v>
      </c>
      <c r="S78">
        <v>69.379903948673402</v>
      </c>
      <c r="T78">
        <v>12.7817245581475</v>
      </c>
      <c r="U78">
        <v>69.679903948673399</v>
      </c>
      <c r="V78">
        <v>1.2079137088852401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5.9733224645460403</v>
      </c>
      <c r="G79">
        <v>5.7195722209244604</v>
      </c>
      <c r="H79">
        <v>42.9119999999999</v>
      </c>
      <c r="I79">
        <v>48.631572220924397</v>
      </c>
      <c r="J79">
        <v>43.211999999999897</v>
      </c>
      <c r="K79">
        <v>48.931572220924402</v>
      </c>
      <c r="L79">
        <v>3.4184723293950601</v>
      </c>
      <c r="M79">
        <v>13.039762940104</v>
      </c>
      <c r="N79">
        <v>6.9808302897916799E-2</v>
      </c>
      <c r="O79">
        <v>0.87427144046627803</v>
      </c>
      <c r="P79">
        <v>59.422481265611999</v>
      </c>
      <c r="Q79">
        <v>56.898179390525797</v>
      </c>
      <c r="R79">
        <v>12.4817245581475</v>
      </c>
      <c r="S79">
        <v>69.379903948673402</v>
      </c>
      <c r="T79">
        <v>12.7817245581475</v>
      </c>
      <c r="U79">
        <v>69.679903948673399</v>
      </c>
      <c r="V79">
        <v>1.2079137088852401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103.78051381483201</v>
      </c>
      <c r="G80">
        <v>99.371856686410396</v>
      </c>
      <c r="H80">
        <v>0</v>
      </c>
      <c r="I80">
        <v>99.371856686410396</v>
      </c>
      <c r="J80">
        <v>0.3</v>
      </c>
      <c r="K80">
        <v>99.671856686410393</v>
      </c>
      <c r="L80">
        <v>0</v>
      </c>
      <c r="M80">
        <v>226.552861657779</v>
      </c>
      <c r="N80">
        <v>7.6452747342361294E-2</v>
      </c>
      <c r="O80">
        <v>1.40750670241286</v>
      </c>
      <c r="P80">
        <v>95.665415549597796</v>
      </c>
      <c r="Q80">
        <v>91.601492557669602</v>
      </c>
      <c r="R80">
        <v>13.669751224814201</v>
      </c>
      <c r="S80">
        <v>105.271243782483</v>
      </c>
      <c r="T80">
        <v>13.9697512248142</v>
      </c>
      <c r="U80">
        <v>105.57124378248299</v>
      </c>
      <c r="V80">
        <v>0.83963847102156597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44.584211717625301</v>
      </c>
      <c r="G81">
        <v>42.690248240486397</v>
      </c>
      <c r="H81">
        <v>3.5759999999999899</v>
      </c>
      <c r="I81">
        <v>46.266248240486398</v>
      </c>
      <c r="J81">
        <v>3.8759999999999901</v>
      </c>
      <c r="K81">
        <v>46.566248240486402</v>
      </c>
      <c r="L81">
        <v>0.32247966001317502</v>
      </c>
      <c r="M81">
        <v>97.327334179576098</v>
      </c>
      <c r="N81">
        <v>7.6452747342361294E-2</v>
      </c>
      <c r="O81">
        <v>1.40750670241286</v>
      </c>
      <c r="P81">
        <v>95.665415549597796</v>
      </c>
      <c r="Q81">
        <v>91.601492557669602</v>
      </c>
      <c r="R81">
        <v>13.669751224814201</v>
      </c>
      <c r="S81">
        <v>105.271243782483</v>
      </c>
      <c r="T81">
        <v>13.9697512248142</v>
      </c>
      <c r="U81">
        <v>105.57124378248299</v>
      </c>
      <c r="V81">
        <v>0.83963847102156597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28.390371809580898</v>
      </c>
      <c r="G82">
        <v>27.184332154774498</v>
      </c>
      <c r="H82">
        <v>7.1519999999999904</v>
      </c>
      <c r="I82">
        <v>34.336332154774503</v>
      </c>
      <c r="J82">
        <v>7.4519999999999902</v>
      </c>
      <c r="K82">
        <v>34.6363321547745</v>
      </c>
      <c r="L82">
        <v>0.50598534314969501</v>
      </c>
      <c r="M82">
        <v>61.976181660315099</v>
      </c>
      <c r="N82">
        <v>7.6452747342361294E-2</v>
      </c>
      <c r="O82">
        <v>1.40750670241286</v>
      </c>
      <c r="P82">
        <v>95.665415549597796</v>
      </c>
      <c r="Q82">
        <v>91.601492557669602</v>
      </c>
      <c r="R82">
        <v>13.669751224814201</v>
      </c>
      <c r="S82">
        <v>105.271243782483</v>
      </c>
      <c r="T82">
        <v>13.9697512248142</v>
      </c>
      <c r="U82">
        <v>105.57124378248299</v>
      </c>
      <c r="V82">
        <v>0.83963847102156597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20.825977694978601</v>
      </c>
      <c r="G83">
        <v>19.9412779411775</v>
      </c>
      <c r="H83">
        <v>10.7279999999999</v>
      </c>
      <c r="I83">
        <v>30.669277941177501</v>
      </c>
      <c r="J83">
        <v>11.027999999999899</v>
      </c>
      <c r="K83">
        <v>30.969277941177499</v>
      </c>
      <c r="L83">
        <v>0.68917537682548802</v>
      </c>
      <c r="M83">
        <v>45.4631093081383</v>
      </c>
      <c r="N83">
        <v>7.6452747342361294E-2</v>
      </c>
      <c r="O83">
        <v>1.40750670241286</v>
      </c>
      <c r="P83">
        <v>95.665415549597796</v>
      </c>
      <c r="Q83">
        <v>91.601492557669602</v>
      </c>
      <c r="R83">
        <v>13.669751224814201</v>
      </c>
      <c r="S83">
        <v>105.271243782483</v>
      </c>
      <c r="T83">
        <v>13.9697512248142</v>
      </c>
      <c r="U83">
        <v>105.57124378248299</v>
      </c>
      <c r="V83">
        <v>0.83963847102156597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16.4444750191184</v>
      </c>
      <c r="G84">
        <v>15.7459040701872</v>
      </c>
      <c r="H84">
        <v>14.303999999999901</v>
      </c>
      <c r="I84">
        <v>30.0499040701872</v>
      </c>
      <c r="J84">
        <v>14.603999999999999</v>
      </c>
      <c r="K84">
        <v>30.3499040701872</v>
      </c>
      <c r="L84">
        <v>0.87205084507807495</v>
      </c>
      <c r="M84">
        <v>35.8982889667355</v>
      </c>
      <c r="N84">
        <v>7.6452747342361294E-2</v>
      </c>
      <c r="O84">
        <v>1.40750670241286</v>
      </c>
      <c r="P84">
        <v>95.665415549597796</v>
      </c>
      <c r="Q84">
        <v>91.601492557669602</v>
      </c>
      <c r="R84">
        <v>13.669751224814201</v>
      </c>
      <c r="S84">
        <v>105.271243782483</v>
      </c>
      <c r="T84">
        <v>13.9697512248142</v>
      </c>
      <c r="U84">
        <v>105.57124378248299</v>
      </c>
      <c r="V84">
        <v>0.83963847102156597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13.5861365323121</v>
      </c>
      <c r="G85">
        <v>13.008989479660499</v>
      </c>
      <c r="H85">
        <v>17.88</v>
      </c>
      <c r="I85">
        <v>30.888989479660498</v>
      </c>
      <c r="J85">
        <v>18.18</v>
      </c>
      <c r="K85">
        <v>31.188989479660499</v>
      </c>
      <c r="L85">
        <v>1.0546128263701</v>
      </c>
      <c r="M85">
        <v>29.658536050037299</v>
      </c>
      <c r="N85">
        <v>7.6452747342361294E-2</v>
      </c>
      <c r="O85">
        <v>1.40750670241286</v>
      </c>
      <c r="P85">
        <v>95.665415549597796</v>
      </c>
      <c r="Q85">
        <v>91.601492557669602</v>
      </c>
      <c r="R85">
        <v>13.669751224814201</v>
      </c>
      <c r="S85">
        <v>105.271243782483</v>
      </c>
      <c r="T85">
        <v>13.9697512248142</v>
      </c>
      <c r="U85">
        <v>105.57124378248299</v>
      </c>
      <c r="V85">
        <v>0.83963847102156597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11.5743170156705</v>
      </c>
      <c r="G86">
        <v>11.082633236682801</v>
      </c>
      <c r="H86">
        <v>21.4559999999999</v>
      </c>
      <c r="I86">
        <v>32.538633236682799</v>
      </c>
      <c r="J86">
        <v>21.755999999999901</v>
      </c>
      <c r="K86">
        <v>32.838633236682803</v>
      </c>
      <c r="L86">
        <v>1.23686239362756</v>
      </c>
      <c r="M86">
        <v>25.2667340452087</v>
      </c>
      <c r="N86">
        <v>7.6452747342361294E-2</v>
      </c>
      <c r="O86">
        <v>1.40750670241286</v>
      </c>
      <c r="P86">
        <v>95.665415549597796</v>
      </c>
      <c r="Q86">
        <v>91.601492557669602</v>
      </c>
      <c r="R86">
        <v>13.669751224814201</v>
      </c>
      <c r="S86">
        <v>105.271243782483</v>
      </c>
      <c r="T86">
        <v>13.9697512248142</v>
      </c>
      <c r="U86">
        <v>105.57124378248299</v>
      </c>
      <c r="V86">
        <v>0.83963847102156597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10.081465209264399</v>
      </c>
      <c r="G87">
        <v>9.6531986510638497</v>
      </c>
      <c r="H87">
        <v>25.032</v>
      </c>
      <c r="I87">
        <v>34.6851986510638</v>
      </c>
      <c r="J87">
        <v>25.332000000000001</v>
      </c>
      <c r="K87">
        <v>34.985198651063797</v>
      </c>
      <c r="L87">
        <v>1.4188006142777101</v>
      </c>
      <c r="M87">
        <v>22.0078385518242</v>
      </c>
      <c r="N87">
        <v>7.6452747342361294E-2</v>
      </c>
      <c r="O87">
        <v>1.40750670241286</v>
      </c>
      <c r="P87">
        <v>95.665415549597796</v>
      </c>
      <c r="Q87">
        <v>91.601492557669602</v>
      </c>
      <c r="R87">
        <v>13.669751224814201</v>
      </c>
      <c r="S87">
        <v>105.271243782483</v>
      </c>
      <c r="T87">
        <v>13.9697512248142</v>
      </c>
      <c r="U87">
        <v>105.57124378248299</v>
      </c>
      <c r="V87">
        <v>0.83963847102156597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8.9297135365192393</v>
      </c>
      <c r="G88">
        <v>8.5503740652598594</v>
      </c>
      <c r="H88">
        <v>28.607999999999901</v>
      </c>
      <c r="I88">
        <v>37.1583740652598</v>
      </c>
      <c r="J88">
        <v>28.907999999999902</v>
      </c>
      <c r="K88">
        <v>37.458374065259797</v>
      </c>
      <c r="L88">
        <v>1.6004285502864199</v>
      </c>
      <c r="M88">
        <v>19.493564650221501</v>
      </c>
      <c r="N88">
        <v>7.6452747342361294E-2</v>
      </c>
      <c r="O88">
        <v>1.40750670241286</v>
      </c>
      <c r="P88">
        <v>95.665415549597796</v>
      </c>
      <c r="Q88">
        <v>91.601492557669602</v>
      </c>
      <c r="R88">
        <v>13.669751224814201</v>
      </c>
      <c r="S88">
        <v>105.271243782483</v>
      </c>
      <c r="T88">
        <v>13.9697512248142</v>
      </c>
      <c r="U88">
        <v>105.57124378248299</v>
      </c>
      <c r="V88">
        <v>0.83963847102156597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8.01414210129726</v>
      </c>
      <c r="G89">
        <v>7.6736966418913299</v>
      </c>
      <c r="H89">
        <v>32.183999999999997</v>
      </c>
      <c r="I89">
        <v>39.857696641891302</v>
      </c>
      <c r="J89">
        <v>32.483999999999902</v>
      </c>
      <c r="K89">
        <v>40.157696641891299</v>
      </c>
      <c r="L89">
        <v>1.78174725819553</v>
      </c>
      <c r="M89">
        <v>17.494872207131898</v>
      </c>
      <c r="N89">
        <v>7.6452747342361294E-2</v>
      </c>
      <c r="O89">
        <v>1.40750670241286</v>
      </c>
      <c r="P89">
        <v>95.665415549597796</v>
      </c>
      <c r="Q89">
        <v>91.601492557669602</v>
      </c>
      <c r="R89">
        <v>13.669751224814201</v>
      </c>
      <c r="S89">
        <v>105.271243782483</v>
      </c>
      <c r="T89">
        <v>13.9697512248142</v>
      </c>
      <c r="U89">
        <v>105.57124378248299</v>
      </c>
      <c r="V89">
        <v>0.83963847102156597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7.2688595008627903</v>
      </c>
      <c r="G90">
        <v>6.9600740836778598</v>
      </c>
      <c r="H90">
        <v>35.76</v>
      </c>
      <c r="I90">
        <v>42.720074083677801</v>
      </c>
      <c r="J90">
        <v>36.059999999999903</v>
      </c>
      <c r="K90">
        <v>43.020074083677798</v>
      </c>
      <c r="L90">
        <v>1.96275778915959</v>
      </c>
      <c r="M90">
        <v>15.867920290383401</v>
      </c>
      <c r="N90">
        <v>7.6452747342361294E-2</v>
      </c>
      <c r="O90">
        <v>1.40750670241286</v>
      </c>
      <c r="P90">
        <v>95.665415549597796</v>
      </c>
      <c r="Q90">
        <v>91.601492557669602</v>
      </c>
      <c r="R90">
        <v>13.669751224814201</v>
      </c>
      <c r="S90">
        <v>105.271243782483</v>
      </c>
      <c r="T90">
        <v>13.9697512248142</v>
      </c>
      <c r="U90">
        <v>105.57124378248299</v>
      </c>
      <c r="V90">
        <v>0.83963847102156597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6.6503994198114897</v>
      </c>
      <c r="G91">
        <v>6.3678865498008399</v>
      </c>
      <c r="H91">
        <v>39.335999999999999</v>
      </c>
      <c r="I91">
        <v>45.703886549800799</v>
      </c>
      <c r="J91">
        <v>39.635999999999903</v>
      </c>
      <c r="K91">
        <v>46.003886549800797</v>
      </c>
      <c r="L91">
        <v>2.14346118898247</v>
      </c>
      <c r="M91">
        <v>14.517821933448401</v>
      </c>
      <c r="N91">
        <v>7.6452747342361294E-2</v>
      </c>
      <c r="O91">
        <v>1.40750670241286</v>
      </c>
      <c r="P91">
        <v>95.665415549597796</v>
      </c>
      <c r="Q91">
        <v>91.601492557669602</v>
      </c>
      <c r="R91">
        <v>13.669751224814201</v>
      </c>
      <c r="S91">
        <v>105.271243782483</v>
      </c>
      <c r="T91">
        <v>13.9697512248142</v>
      </c>
      <c r="U91">
        <v>105.57124378248299</v>
      </c>
      <c r="V91">
        <v>0.83963847102156597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6.1289286563303902</v>
      </c>
      <c r="G92">
        <v>5.86856817036736</v>
      </c>
      <c r="H92">
        <v>42.9119999999999</v>
      </c>
      <c r="I92">
        <v>48.780568170367303</v>
      </c>
      <c r="J92">
        <v>43.211999999999897</v>
      </c>
      <c r="K92">
        <v>49.0805681703673</v>
      </c>
      <c r="L92">
        <v>2.3238584981537</v>
      </c>
      <c r="M92">
        <v>13.379451256769199</v>
      </c>
      <c r="N92">
        <v>7.6452747342361294E-2</v>
      </c>
      <c r="O92">
        <v>1.40750670241286</v>
      </c>
      <c r="P92">
        <v>95.665415549597796</v>
      </c>
      <c r="Q92">
        <v>91.601492557669602</v>
      </c>
      <c r="R92">
        <v>13.669751224814201</v>
      </c>
      <c r="S92">
        <v>105.271243782483</v>
      </c>
      <c r="T92">
        <v>13.9697512248142</v>
      </c>
      <c r="U92">
        <v>105.57124378248299</v>
      </c>
      <c r="V92">
        <v>0.83963847102156597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G92"/>
  <sheetViews>
    <sheetView topLeftCell="H1" workbookViewId="0">
      <selection activeCell="Z19" sqref="Z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104.032653061224</v>
      </c>
      <c r="G2">
        <v>99.613284909652407</v>
      </c>
      <c r="H2">
        <v>0</v>
      </c>
      <c r="I2">
        <v>99.613284909652407</v>
      </c>
      <c r="J2">
        <v>0.6</v>
      </c>
      <c r="K2">
        <v>100.213284909652</v>
      </c>
      <c r="L2">
        <v>0</v>
      </c>
      <c r="M2">
        <v>227.10328163265299</v>
      </c>
      <c r="N2">
        <v>0.12904198620334301</v>
      </c>
      <c r="O2">
        <v>1.4925373134328299</v>
      </c>
      <c r="P2">
        <v>101.44477611940199</v>
      </c>
      <c r="Q2">
        <v>97.135342498964505</v>
      </c>
      <c r="R2">
        <v>13.484887558249399</v>
      </c>
      <c r="S2">
        <v>110.62023005721301</v>
      </c>
      <c r="T2">
        <v>14.084887558249401</v>
      </c>
      <c r="U2">
        <v>111.220230057213</v>
      </c>
      <c r="V2">
        <v>0.82314135335570704</v>
      </c>
      <c r="X2" t="str">
        <f>+D2</f>
        <v>W1</v>
      </c>
      <c r="Y2" s="2">
        <f>+N2</f>
        <v>0.12904198620334301</v>
      </c>
      <c r="Z2">
        <f t="shared" si="0"/>
        <v>1.4925373134328299</v>
      </c>
      <c r="AA2">
        <f t="shared" si="0"/>
        <v>101.44477611940199</v>
      </c>
      <c r="AB2">
        <f t="shared" si="0"/>
        <v>97.135342498964505</v>
      </c>
      <c r="AC2">
        <f t="shared" si="0"/>
        <v>13.484887558249399</v>
      </c>
      <c r="AD2">
        <f t="shared" si="0"/>
        <v>110.62023005721301</v>
      </c>
      <c r="AE2">
        <f t="shared" si="0"/>
        <v>14.084887558249401</v>
      </c>
      <c r="AF2">
        <f t="shared" si="0"/>
        <v>111.220230057213</v>
      </c>
      <c r="AG2">
        <f t="shared" si="0"/>
        <v>0.82314135335570704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57.6171326591314</v>
      </c>
      <c r="G3">
        <v>55.169523052282202</v>
      </c>
      <c r="H3">
        <v>2.09</v>
      </c>
      <c r="I3">
        <v>57.259523052282198</v>
      </c>
      <c r="J3">
        <v>2.6899999999999902</v>
      </c>
      <c r="K3">
        <v>57.859523052282199</v>
      </c>
      <c r="L3">
        <v>0.24046382853137299</v>
      </c>
      <c r="M3">
        <v>125.778200594884</v>
      </c>
      <c r="N3">
        <v>0.12904198620334301</v>
      </c>
      <c r="O3">
        <v>1.4925373134328299</v>
      </c>
      <c r="P3">
        <v>101.44477611940199</v>
      </c>
      <c r="Q3">
        <v>97.135342498964505</v>
      </c>
      <c r="R3">
        <v>13.484887558249399</v>
      </c>
      <c r="S3">
        <v>110.62023005721301</v>
      </c>
      <c r="T3">
        <v>14.084887558249401</v>
      </c>
      <c r="U3">
        <v>111.220230057213</v>
      </c>
      <c r="V3">
        <v>0.82314135335570704</v>
      </c>
      <c r="W3">
        <v>15</v>
      </c>
      <c r="X3" t="str">
        <f>+INDEX(D:D,ROWS(X2:X2)*W3)</f>
        <v>W2</v>
      </c>
      <c r="Y3" s="2">
        <f>+INDEX(N:N,ROWS(Y2:Y2)*$W$3)</f>
        <v>0.14139198620334301</v>
      </c>
      <c r="Z3">
        <f>+INDEX(O:O,ROWS(Z2:Z2)*$W$3)</f>
        <v>2.8985507246376798</v>
      </c>
      <c r="AA3">
        <f>+INDEX(P:P,ROWS(AA2:AA2)*$W$3)</f>
        <v>197.008695652173</v>
      </c>
      <c r="AB3">
        <f t="shared" ref="AB3:AG3" si="1">+INDEX(Q:Q,ROWS(AB2:AB2)*$W$3)</f>
        <v>188.63965065016299</v>
      </c>
      <c r="AC3">
        <f t="shared" si="1"/>
        <v>14.7754625582494</v>
      </c>
      <c r="AD3">
        <f t="shared" si="1"/>
        <v>203.41511320841201</v>
      </c>
      <c r="AE3">
        <f t="shared" si="1"/>
        <v>15.375462558249399</v>
      </c>
      <c r="AF3">
        <f t="shared" si="1"/>
        <v>204.015113208412</v>
      </c>
      <c r="AG3">
        <f t="shared" si="1"/>
        <v>0.41446575997483998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39.841382147264497</v>
      </c>
      <c r="G4">
        <v>38.148896853511403</v>
      </c>
      <c r="H4">
        <v>4.18</v>
      </c>
      <c r="I4">
        <v>42.328896853511402</v>
      </c>
      <c r="J4">
        <v>4.7799999999999896</v>
      </c>
      <c r="K4">
        <v>42.928896853511397</v>
      </c>
      <c r="L4">
        <v>0.34757498075465698</v>
      </c>
      <c r="M4">
        <v>86.973737227478395</v>
      </c>
      <c r="N4">
        <v>0.12904198620334301</v>
      </c>
      <c r="O4">
        <v>1.4925373134328299</v>
      </c>
      <c r="P4">
        <v>101.44477611940199</v>
      </c>
      <c r="Q4">
        <v>97.135342498964505</v>
      </c>
      <c r="R4">
        <v>13.484887558249399</v>
      </c>
      <c r="S4">
        <v>110.62023005721301</v>
      </c>
      <c r="T4">
        <v>14.084887558249401</v>
      </c>
      <c r="U4">
        <v>111.220230057213</v>
      </c>
      <c r="V4">
        <v>0.82314135335570704</v>
      </c>
      <c r="W4">
        <v>30</v>
      </c>
      <c r="X4" t="str">
        <f>+INDEX(D:D,ROWS(X4:X4)*W4)</f>
        <v>W3</v>
      </c>
      <c r="Y4" s="2">
        <f>+INDEX(N:N,ROWS(Y3:Y3)*$W$4)</f>
        <v>0.13706420842556499</v>
      </c>
      <c r="Z4">
        <f t="shared" ref="Z4:AG4" si="2">+INDEX(O:O,ROWS(Z3:Z3)*$W$4)</f>
        <v>2.1791767554479402</v>
      </c>
      <c r="AA4">
        <f t="shared" si="2"/>
        <v>148.11428571428499</v>
      </c>
      <c r="AB4">
        <f t="shared" si="2"/>
        <v>141.82230393916601</v>
      </c>
      <c r="AC4">
        <f t="shared" si="2"/>
        <v>14.323209780471601</v>
      </c>
      <c r="AD4">
        <f t="shared" si="2"/>
        <v>156.14551371963699</v>
      </c>
      <c r="AE4">
        <f t="shared" si="2"/>
        <v>14.9232097804716</v>
      </c>
      <c r="AF4">
        <f t="shared" si="2"/>
        <v>156.74551371963699</v>
      </c>
      <c r="AG4">
        <f t="shared" si="2"/>
        <v>0.55785542061623306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30.447783715812601</v>
      </c>
      <c r="G5">
        <v>29.1543439958775</v>
      </c>
      <c r="H5">
        <v>6.27</v>
      </c>
      <c r="I5">
        <v>35.4243439958775</v>
      </c>
      <c r="J5">
        <v>6.8699999999999903</v>
      </c>
      <c r="K5">
        <v>36.024343995877501</v>
      </c>
      <c r="L5">
        <v>0.45457851460257598</v>
      </c>
      <c r="M5">
        <v>66.467511851618994</v>
      </c>
      <c r="N5">
        <v>0.12904198620334301</v>
      </c>
      <c r="O5">
        <v>1.4925373134328299</v>
      </c>
      <c r="P5">
        <v>101.44477611940199</v>
      </c>
      <c r="Q5">
        <v>97.135342498964505</v>
      </c>
      <c r="R5">
        <v>13.484887558249399</v>
      </c>
      <c r="S5">
        <v>110.62023005721301</v>
      </c>
      <c r="T5">
        <v>14.084887558249401</v>
      </c>
      <c r="U5">
        <v>111.220230057213</v>
      </c>
      <c r="V5">
        <v>0.82314135335570704</v>
      </c>
      <c r="W5">
        <v>45</v>
      </c>
      <c r="X5" t="str">
        <f>+INDEX(D:D,ROWS(X5:X5)*W5)</f>
        <v>W4</v>
      </c>
      <c r="Y5" s="2">
        <f>+INDEX(N:N,ROWS(Y4:Y4)*$W$5)</f>
        <v>0.13702198620334299</v>
      </c>
      <c r="Z5">
        <f t="shared" ref="Z5:AG5" si="3">+INDEX(O:O,ROWS(Z4:Z4)*$W$5)</f>
        <v>2.1739130434782599</v>
      </c>
      <c r="AA5">
        <f t="shared" si="3"/>
        <v>147.75652173912999</v>
      </c>
      <c r="AB5">
        <f t="shared" si="3"/>
        <v>141.479737987622</v>
      </c>
      <c r="AC5">
        <f t="shared" si="3"/>
        <v>14.3187975582494</v>
      </c>
      <c r="AD5">
        <f t="shared" si="3"/>
        <v>155.798535545871</v>
      </c>
      <c r="AE5">
        <f t="shared" si="3"/>
        <v>14.9187975582494</v>
      </c>
      <c r="AF5">
        <f t="shared" si="3"/>
        <v>156.398535545871</v>
      </c>
      <c r="AG5">
        <f t="shared" si="3"/>
        <v>0.55925339363233195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24.638616128211599</v>
      </c>
      <c r="G6">
        <v>23.591953256394401</v>
      </c>
      <c r="H6">
        <v>8.36</v>
      </c>
      <c r="I6">
        <v>31.9519532563944</v>
      </c>
      <c r="J6">
        <v>8.9600000000000009</v>
      </c>
      <c r="K6">
        <v>32.551953256394398</v>
      </c>
      <c r="L6">
        <v>0.56147464611408604</v>
      </c>
      <c r="M6">
        <v>53.786099007886001</v>
      </c>
      <c r="N6">
        <v>0.12904198620334301</v>
      </c>
      <c r="O6">
        <v>1.4925373134328299</v>
      </c>
      <c r="P6">
        <v>101.44477611940199</v>
      </c>
      <c r="Q6">
        <v>97.135342498964505</v>
      </c>
      <c r="R6">
        <v>13.484887558249399</v>
      </c>
      <c r="S6">
        <v>110.62023005721301</v>
      </c>
      <c r="T6">
        <v>14.084887558249401</v>
      </c>
      <c r="U6">
        <v>111.220230057213</v>
      </c>
      <c r="V6">
        <v>0.82314135335570704</v>
      </c>
      <c r="W6">
        <v>60</v>
      </c>
      <c r="X6" t="str">
        <f>+INDEX(D:D,ROWS(X6:X6)*W6)</f>
        <v>W5</v>
      </c>
      <c r="Y6" s="2">
        <f>+INDEX(N:N,ROWS(Y5:Y5)*$W$6)</f>
        <v>0.14191976398112099</v>
      </c>
      <c r="Z6">
        <f t="shared" ref="Z6:AG6" si="4">+INDEX(O:O,ROWS(Z5:Z5)*$W$6)</f>
        <v>3.02013422818791</v>
      </c>
      <c r="AA6">
        <f t="shared" si="4"/>
        <v>205.27248322147599</v>
      </c>
      <c r="AB6">
        <f t="shared" si="4"/>
        <v>196.552387674079</v>
      </c>
      <c r="AC6">
        <f t="shared" si="4"/>
        <v>14.830615336027099</v>
      </c>
      <c r="AD6">
        <f t="shared" si="4"/>
        <v>211.38300301010599</v>
      </c>
      <c r="AE6">
        <f t="shared" si="4"/>
        <v>15.430615336027101</v>
      </c>
      <c r="AF6">
        <f t="shared" si="4"/>
        <v>211.98300301010599</v>
      </c>
      <c r="AG6">
        <f t="shared" si="4"/>
        <v>0.39696600115493103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20.690963469344101</v>
      </c>
      <c r="G7">
        <v>19.8119991990784</v>
      </c>
      <c r="H7">
        <v>10.45</v>
      </c>
      <c r="I7">
        <v>30.261999199078399</v>
      </c>
      <c r="J7">
        <v>11.05</v>
      </c>
      <c r="K7">
        <v>30.861999199078401</v>
      </c>
      <c r="L7">
        <v>0.66826359067826402</v>
      </c>
      <c r="M7">
        <v>45.168373253578302</v>
      </c>
      <c r="N7">
        <v>0.12904198620334301</v>
      </c>
      <c r="O7">
        <v>1.4925373134328299</v>
      </c>
      <c r="P7">
        <v>101.44477611940199</v>
      </c>
      <c r="Q7">
        <v>97.135342498964505</v>
      </c>
      <c r="R7">
        <v>13.484887558249399</v>
      </c>
      <c r="S7">
        <v>110.62023005721301</v>
      </c>
      <c r="T7">
        <v>14.084887558249401</v>
      </c>
      <c r="U7">
        <v>111.220230057213</v>
      </c>
      <c r="V7">
        <v>0.82314135335570704</v>
      </c>
      <c r="W7">
        <v>75</v>
      </c>
      <c r="X7" t="str">
        <f>+INDEX(D:D,ROWS(X7:X7)*W7)</f>
        <v>W7</v>
      </c>
      <c r="Y7" s="2">
        <f>+INDEX(N:N,ROWS(Y6:Y6)*$W$7)</f>
        <v>0.11800389096524801</v>
      </c>
      <c r="Z7">
        <f t="shared" ref="Z7:AG7" si="5">+INDEX(O:O,ROWS(Z6:Z6)*$W$7)</f>
        <v>0.87427144046627803</v>
      </c>
      <c r="AA7">
        <f t="shared" si="5"/>
        <v>59.422481265611999</v>
      </c>
      <c r="AB7">
        <f t="shared" si="5"/>
        <v>56.898179390525797</v>
      </c>
      <c r="AC7">
        <f t="shared" si="5"/>
        <v>12.3314066058684</v>
      </c>
      <c r="AD7">
        <f t="shared" si="5"/>
        <v>69.229585996394306</v>
      </c>
      <c r="AE7">
        <f t="shared" si="5"/>
        <v>12.631406605868399</v>
      </c>
      <c r="AF7">
        <f t="shared" si="5"/>
        <v>69.529585996394303</v>
      </c>
      <c r="AG7">
        <f t="shared" si="5"/>
        <v>1.18708203617396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17.833621800773301</v>
      </c>
      <c r="G8">
        <v>17.0760390813637</v>
      </c>
      <c r="H8">
        <v>12.54</v>
      </c>
      <c r="I8">
        <v>29.616039081363699</v>
      </c>
      <c r="J8">
        <v>13.14</v>
      </c>
      <c r="K8">
        <v>30.2160390813637</v>
      </c>
      <c r="L8">
        <v>0.77494556303690998</v>
      </c>
      <c r="M8">
        <v>38.930796391088201</v>
      </c>
      <c r="N8">
        <v>0.12904198620334301</v>
      </c>
      <c r="O8">
        <v>1.4925373134328299</v>
      </c>
      <c r="P8">
        <v>101.44477611940199</v>
      </c>
      <c r="Q8">
        <v>97.135342498964505</v>
      </c>
      <c r="R8">
        <v>13.484887558249399</v>
      </c>
      <c r="S8">
        <v>110.62023005721301</v>
      </c>
      <c r="T8">
        <v>14.084887558249401</v>
      </c>
      <c r="U8">
        <v>111.220230057213</v>
      </c>
      <c r="V8">
        <v>0.82314135335570704</v>
      </c>
      <c r="W8">
        <v>90</v>
      </c>
      <c r="X8" t="str">
        <f>+INDEX(D:D,ROWS(X8:X8)*W8)</f>
        <v>W8</v>
      </c>
      <c r="Y8" s="2">
        <f>+INDEX(N:N,ROWS(Y7:Y7)*$W$8)</f>
        <v>0.128981668743026</v>
      </c>
      <c r="Z8">
        <f t="shared" ref="Z8:AG8" si="6">+INDEX(O:O,ROWS(Z7:Z7)*$W$8)</f>
        <v>1.40750670241286</v>
      </c>
      <c r="AA8">
        <f t="shared" si="6"/>
        <v>95.665415549597796</v>
      </c>
      <c r="AB8">
        <f t="shared" si="6"/>
        <v>91.601492557669602</v>
      </c>
      <c r="AC8">
        <f t="shared" si="6"/>
        <v>13.478584383646201</v>
      </c>
      <c r="AD8">
        <f t="shared" si="6"/>
        <v>105.080076941315</v>
      </c>
      <c r="AE8">
        <f t="shared" si="6"/>
        <v>13.7785843836462</v>
      </c>
      <c r="AF8">
        <f t="shared" si="6"/>
        <v>105.380076941315</v>
      </c>
      <c r="AG8">
        <f t="shared" si="6"/>
        <v>0.82513348357919902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15.6696974599579</v>
      </c>
      <c r="G9">
        <v>15.0040395164029</v>
      </c>
      <c r="H9">
        <v>14.63</v>
      </c>
      <c r="I9">
        <v>29.6340395164029</v>
      </c>
      <c r="J9">
        <v>15.23</v>
      </c>
      <c r="K9">
        <v>30.234039516402898</v>
      </c>
      <c r="L9">
        <v>0.88152077728716405</v>
      </c>
      <c r="M9">
        <v>34.206949555088102</v>
      </c>
      <c r="N9">
        <v>0.12904198620334301</v>
      </c>
      <c r="O9">
        <v>1.4925373134328299</v>
      </c>
      <c r="P9">
        <v>101.44477611940199</v>
      </c>
      <c r="Q9">
        <v>97.135342498964505</v>
      </c>
      <c r="R9">
        <v>13.484887558249399</v>
      </c>
      <c r="S9">
        <v>110.62023005721301</v>
      </c>
      <c r="T9">
        <v>14.084887558249401</v>
      </c>
      <c r="U9">
        <v>111.220230057213</v>
      </c>
      <c r="V9">
        <v>0.82314135335570704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13.9740874332708</v>
      </c>
      <c r="G10">
        <v>13.380459998685099</v>
      </c>
      <c r="H10">
        <v>16.72</v>
      </c>
      <c r="I10">
        <v>30.100459998685</v>
      </c>
      <c r="J10">
        <v>17.32</v>
      </c>
      <c r="K10">
        <v>30.700459998685002</v>
      </c>
      <c r="L10">
        <v>0.98798944688398505</v>
      </c>
      <c r="M10">
        <v>30.505432866830098</v>
      </c>
      <c r="N10">
        <v>0.12904198620334301</v>
      </c>
      <c r="O10">
        <v>1.4925373134328299</v>
      </c>
      <c r="P10">
        <v>101.44477611940199</v>
      </c>
      <c r="Q10">
        <v>97.135342498964505</v>
      </c>
      <c r="R10">
        <v>13.484887558249399</v>
      </c>
      <c r="S10">
        <v>110.62023005721301</v>
      </c>
      <c r="T10">
        <v>14.084887558249401</v>
      </c>
      <c r="U10">
        <v>111.220230057213</v>
      </c>
      <c r="V10">
        <v>0.82314135335570704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12.609608123942101</v>
      </c>
      <c r="G11">
        <v>12.073944571134801</v>
      </c>
      <c r="H11">
        <v>18.809999999999999</v>
      </c>
      <c r="I11">
        <v>30.883944571134801</v>
      </c>
      <c r="J11">
        <v>19.41</v>
      </c>
      <c r="K11">
        <v>31.483944571134799</v>
      </c>
      <c r="L11">
        <v>1.0943517846428601</v>
      </c>
      <c r="M11">
        <v>27.526774534565799</v>
      </c>
      <c r="N11">
        <v>0.12904198620334301</v>
      </c>
      <c r="O11">
        <v>1.4925373134328299</v>
      </c>
      <c r="P11">
        <v>101.44477611940199</v>
      </c>
      <c r="Q11">
        <v>97.135342498964505</v>
      </c>
      <c r="R11">
        <v>13.484887558249399</v>
      </c>
      <c r="S11">
        <v>110.62023005721301</v>
      </c>
      <c r="T11">
        <v>14.084887558249401</v>
      </c>
      <c r="U11">
        <v>111.220230057213</v>
      </c>
      <c r="V11">
        <v>0.82314135335570704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11.487889930020099</v>
      </c>
      <c r="G12">
        <v>10.999877624348899</v>
      </c>
      <c r="H12">
        <v>20.9</v>
      </c>
      <c r="I12">
        <v>31.899877624348999</v>
      </c>
      <c r="J12">
        <v>21.5</v>
      </c>
      <c r="K12">
        <v>32.499877624348997</v>
      </c>
      <c r="L12">
        <v>1.2006080027422701</v>
      </c>
      <c r="M12">
        <v>25.078063717233999</v>
      </c>
      <c r="N12">
        <v>0.12904198620334301</v>
      </c>
      <c r="O12">
        <v>1.4925373134328299</v>
      </c>
      <c r="P12">
        <v>101.44477611940199</v>
      </c>
      <c r="Q12">
        <v>97.135342498964505</v>
      </c>
      <c r="R12">
        <v>13.484887558249399</v>
      </c>
      <c r="S12">
        <v>110.62023005721301</v>
      </c>
      <c r="T12">
        <v>14.084887558249401</v>
      </c>
      <c r="U12">
        <v>111.220230057213</v>
      </c>
      <c r="V12">
        <v>0.82314135335570704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10.549439058926</v>
      </c>
      <c r="G13">
        <v>10.1012926969705</v>
      </c>
      <c r="H13">
        <v>22.99</v>
      </c>
      <c r="I13">
        <v>33.091292696970498</v>
      </c>
      <c r="J13">
        <v>23.59</v>
      </c>
      <c r="K13">
        <v>33.6912926969705</v>
      </c>
      <c r="L13">
        <v>1.3067583127262501</v>
      </c>
      <c r="M13">
        <v>23.029425465635502</v>
      </c>
      <c r="N13">
        <v>0.12904198620334301</v>
      </c>
      <c r="O13">
        <v>1.4925373134328299</v>
      </c>
      <c r="P13">
        <v>101.44477611940199</v>
      </c>
      <c r="Q13">
        <v>97.135342498964505</v>
      </c>
      <c r="R13">
        <v>13.484887558249399</v>
      </c>
      <c r="S13">
        <v>110.62023005721301</v>
      </c>
      <c r="T13">
        <v>14.084887558249401</v>
      </c>
      <c r="U13">
        <v>111.220230057213</v>
      </c>
      <c r="V13">
        <v>0.82314135335570704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9.7527338636592393</v>
      </c>
      <c r="G14">
        <v>9.3384320059295494</v>
      </c>
      <c r="H14">
        <v>25.08</v>
      </c>
      <c r="I14">
        <v>34.418432005929503</v>
      </c>
      <c r="J14">
        <v>25.68</v>
      </c>
      <c r="K14">
        <v>35.018432005929498</v>
      </c>
      <c r="L14">
        <v>1.4128029255068799</v>
      </c>
      <c r="M14">
        <v>21.290218024368102</v>
      </c>
      <c r="N14">
        <v>0.12904198620334301</v>
      </c>
      <c r="O14">
        <v>1.4925373134328299</v>
      </c>
      <c r="P14">
        <v>101.44477611940199</v>
      </c>
      <c r="Q14">
        <v>97.135342498964505</v>
      </c>
      <c r="R14">
        <v>13.484887558249399</v>
      </c>
      <c r="S14">
        <v>110.62023005721301</v>
      </c>
      <c r="T14">
        <v>14.084887558249401</v>
      </c>
      <c r="U14">
        <v>111.220230057213</v>
      </c>
      <c r="V14">
        <v>0.82314135335570704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207.00913705583699</v>
      </c>
      <c r="G15">
        <v>198.21526743443499</v>
      </c>
      <c r="H15">
        <v>0</v>
      </c>
      <c r="I15">
        <v>198.21526743443499</v>
      </c>
      <c r="J15">
        <v>0.6</v>
      </c>
      <c r="K15">
        <v>198.81526743443499</v>
      </c>
      <c r="L15">
        <v>0</v>
      </c>
      <c r="M15">
        <v>451.900946192893</v>
      </c>
      <c r="N15">
        <v>0.14139198620334301</v>
      </c>
      <c r="O15">
        <v>2.8985507246376798</v>
      </c>
      <c r="P15">
        <v>197.008695652173</v>
      </c>
      <c r="Q15">
        <v>188.63965065016299</v>
      </c>
      <c r="R15">
        <v>14.7754625582494</v>
      </c>
      <c r="S15">
        <v>203.41511320841201</v>
      </c>
      <c r="T15">
        <v>15.375462558249399</v>
      </c>
      <c r="U15">
        <v>204.015113208412</v>
      </c>
      <c r="V15">
        <v>0.41446575997483998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79.527373498922302</v>
      </c>
      <c r="G16">
        <v>76.149004003601604</v>
      </c>
      <c r="H16">
        <v>2.09</v>
      </c>
      <c r="I16">
        <v>78.239004003601593</v>
      </c>
      <c r="J16">
        <v>2.6899999999999902</v>
      </c>
      <c r="K16">
        <v>78.839004003601602</v>
      </c>
      <c r="L16">
        <v>8.7614634084230994E-2</v>
      </c>
      <c r="M16">
        <v>173.60825634814699</v>
      </c>
      <c r="N16">
        <v>0.14139198620334301</v>
      </c>
      <c r="O16">
        <v>2.8985507246376798</v>
      </c>
      <c r="P16">
        <v>197.008695652173</v>
      </c>
      <c r="Q16">
        <v>188.63965065016299</v>
      </c>
      <c r="R16">
        <v>14.7754625582494</v>
      </c>
      <c r="S16">
        <v>203.41511320841201</v>
      </c>
      <c r="T16">
        <v>15.375462558249399</v>
      </c>
      <c r="U16">
        <v>204.015113208412</v>
      </c>
      <c r="V16">
        <v>0.41446575997483998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49.217760274407603</v>
      </c>
      <c r="G17">
        <v>47.1269609354691</v>
      </c>
      <c r="H17">
        <v>4.18</v>
      </c>
      <c r="I17">
        <v>51.3069609354691</v>
      </c>
      <c r="J17">
        <v>4.7799999999999896</v>
      </c>
      <c r="K17">
        <v>51.906960935469101</v>
      </c>
      <c r="L17">
        <v>0.141534229503151</v>
      </c>
      <c r="M17">
        <v>107.442370679031</v>
      </c>
      <c r="N17">
        <v>0.14139198620334301</v>
      </c>
      <c r="O17">
        <v>2.8985507246376798</v>
      </c>
      <c r="P17">
        <v>197.008695652173</v>
      </c>
      <c r="Q17">
        <v>188.63965065016299</v>
      </c>
      <c r="R17">
        <v>14.7754625582494</v>
      </c>
      <c r="S17">
        <v>203.41511320841201</v>
      </c>
      <c r="T17">
        <v>15.375462558249399</v>
      </c>
      <c r="U17">
        <v>204.015113208412</v>
      </c>
      <c r="V17">
        <v>0.41446575997483998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35.636075978475802</v>
      </c>
      <c r="G18">
        <v>34.122234558574696</v>
      </c>
      <c r="H18">
        <v>6.27</v>
      </c>
      <c r="I18">
        <v>40.3922345585747</v>
      </c>
      <c r="J18">
        <v>6.8699999999999903</v>
      </c>
      <c r="K18">
        <v>40.992234558574701</v>
      </c>
      <c r="L18">
        <v>0.19542653972983501</v>
      </c>
      <c r="M18">
        <v>77.793553861012697</v>
      </c>
      <c r="N18">
        <v>0.14139198620334301</v>
      </c>
      <c r="O18">
        <v>2.8985507246376798</v>
      </c>
      <c r="P18">
        <v>197.008695652173</v>
      </c>
      <c r="Q18">
        <v>188.63965065016299</v>
      </c>
      <c r="R18">
        <v>14.7754625582494</v>
      </c>
      <c r="S18">
        <v>203.41511320841201</v>
      </c>
      <c r="T18">
        <v>15.375462558249399</v>
      </c>
      <c r="U18">
        <v>204.015113208412</v>
      </c>
      <c r="V18">
        <v>0.41446575997483998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27.929034351007399</v>
      </c>
      <c r="G19">
        <v>26.742592582168101</v>
      </c>
      <c r="H19">
        <v>8.36</v>
      </c>
      <c r="I19">
        <v>35.1025925821681</v>
      </c>
      <c r="J19">
        <v>8.9600000000000009</v>
      </c>
      <c r="K19">
        <v>35.702592582168101</v>
      </c>
      <c r="L19">
        <v>0.24929159236478399</v>
      </c>
      <c r="M19">
        <v>60.969081988249201</v>
      </c>
      <c r="N19">
        <v>0.14139198620334301</v>
      </c>
      <c r="O19">
        <v>2.8985507246376798</v>
      </c>
      <c r="P19">
        <v>197.008695652173</v>
      </c>
      <c r="Q19">
        <v>188.63965065016299</v>
      </c>
      <c r="R19">
        <v>14.7754625582494</v>
      </c>
      <c r="S19">
        <v>203.41511320841201</v>
      </c>
      <c r="T19">
        <v>15.375462558249399</v>
      </c>
      <c r="U19">
        <v>204.015113208412</v>
      </c>
      <c r="V19">
        <v>0.41446575997483998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22.962842663663501</v>
      </c>
      <c r="G20">
        <v>21.9873676320152</v>
      </c>
      <c r="H20">
        <v>10.45</v>
      </c>
      <c r="I20">
        <v>32.437367632015203</v>
      </c>
      <c r="J20">
        <v>11.05</v>
      </c>
      <c r="K20">
        <v>33.037367632015197</v>
      </c>
      <c r="L20">
        <v>0.30312941496670998</v>
      </c>
      <c r="M20">
        <v>50.127885534777498</v>
      </c>
      <c r="N20">
        <v>0.14139198620334301</v>
      </c>
      <c r="O20">
        <v>2.8985507246376798</v>
      </c>
      <c r="P20">
        <v>197.008695652173</v>
      </c>
      <c r="Q20">
        <v>188.63965065016299</v>
      </c>
      <c r="R20">
        <v>14.7754625582494</v>
      </c>
      <c r="S20">
        <v>203.41511320841201</v>
      </c>
      <c r="T20">
        <v>15.375462558249399</v>
      </c>
      <c r="U20">
        <v>204.015113208412</v>
      </c>
      <c r="V20">
        <v>0.41446575997483998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19.496142716956399</v>
      </c>
      <c r="G21">
        <v>18.667935133409401</v>
      </c>
      <c r="H21">
        <v>12.54</v>
      </c>
      <c r="I21">
        <v>31.2079351334094</v>
      </c>
      <c r="J21">
        <v>13.14</v>
      </c>
      <c r="K21">
        <v>31.807935133409401</v>
      </c>
      <c r="L21">
        <v>0.35694003505253102</v>
      </c>
      <c r="M21">
        <v>42.560079551115898</v>
      </c>
      <c r="N21">
        <v>0.14139198620334301</v>
      </c>
      <c r="O21">
        <v>2.8985507246376798</v>
      </c>
      <c r="P21">
        <v>197.008695652173</v>
      </c>
      <c r="Q21">
        <v>188.63965065016299</v>
      </c>
      <c r="R21">
        <v>14.7754625582494</v>
      </c>
      <c r="S21">
        <v>203.41511320841201</v>
      </c>
      <c r="T21">
        <v>15.375462558249399</v>
      </c>
      <c r="U21">
        <v>204.015113208412</v>
      </c>
      <c r="V21">
        <v>0.41446575997483998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16.938880265832999</v>
      </c>
      <c r="G22">
        <v>16.219306691889201</v>
      </c>
      <c r="H22">
        <v>14.63</v>
      </c>
      <c r="I22">
        <v>30.8493066918892</v>
      </c>
      <c r="J22">
        <v>15.23</v>
      </c>
      <c r="K22">
        <v>31.449306691889198</v>
      </c>
      <c r="L22">
        <v>0.41072348009749499</v>
      </c>
      <c r="M22">
        <v>36.977575620313402</v>
      </c>
      <c r="N22">
        <v>0.14139198620334301</v>
      </c>
      <c r="O22">
        <v>2.8985507246376798</v>
      </c>
      <c r="P22">
        <v>197.008695652173</v>
      </c>
      <c r="Q22">
        <v>188.63965065016299</v>
      </c>
      <c r="R22">
        <v>14.7754625582494</v>
      </c>
      <c r="S22">
        <v>203.41511320841201</v>
      </c>
      <c r="T22">
        <v>15.375462558249399</v>
      </c>
      <c r="U22">
        <v>204.015113208412</v>
      </c>
      <c r="V22">
        <v>0.41446575997483998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14.974686431014799</v>
      </c>
      <c r="G23">
        <v>14.338552963822901</v>
      </c>
      <c r="H23">
        <v>16.72</v>
      </c>
      <c r="I23">
        <v>31.058552963822901</v>
      </c>
      <c r="J23">
        <v>17.32</v>
      </c>
      <c r="K23">
        <v>31.658552963822899</v>
      </c>
      <c r="L23">
        <v>0.46447977753517999</v>
      </c>
      <c r="M23">
        <v>32.6897404789053</v>
      </c>
      <c r="N23">
        <v>0.14139198620334301</v>
      </c>
      <c r="O23">
        <v>2.8985507246376798</v>
      </c>
      <c r="P23">
        <v>197.008695652173</v>
      </c>
      <c r="Q23">
        <v>188.63965065016299</v>
      </c>
      <c r="R23">
        <v>14.7754625582494</v>
      </c>
      <c r="S23">
        <v>203.41511320841201</v>
      </c>
      <c r="T23">
        <v>15.375462558249399</v>
      </c>
      <c r="U23">
        <v>204.015113208412</v>
      </c>
      <c r="V23">
        <v>0.41446575997483998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13.4186862476837</v>
      </c>
      <c r="G24">
        <v>12.848652581388</v>
      </c>
      <c r="H24">
        <v>18.809999999999999</v>
      </c>
      <c r="I24">
        <v>31.658652581388001</v>
      </c>
      <c r="J24">
        <v>19.41</v>
      </c>
      <c r="K24">
        <v>32.258652581387999</v>
      </c>
      <c r="L24">
        <v>0.51820895475770801</v>
      </c>
      <c r="M24">
        <v>29.292992078693501</v>
      </c>
      <c r="N24">
        <v>0.14139198620334301</v>
      </c>
      <c r="O24">
        <v>2.8985507246376798</v>
      </c>
      <c r="P24">
        <v>197.008695652173</v>
      </c>
      <c r="Q24">
        <v>188.63965065016299</v>
      </c>
      <c r="R24">
        <v>14.7754625582494</v>
      </c>
      <c r="S24">
        <v>203.41511320841201</v>
      </c>
      <c r="T24">
        <v>15.375462558249399</v>
      </c>
      <c r="U24">
        <v>204.015113208412</v>
      </c>
      <c r="V24">
        <v>0.41446575997483998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12.1556123809673</v>
      </c>
      <c r="G25">
        <v>11.63923483374</v>
      </c>
      <c r="H25">
        <v>20.9</v>
      </c>
      <c r="I25">
        <v>32.539234833739997</v>
      </c>
      <c r="J25">
        <v>21.5</v>
      </c>
      <c r="K25">
        <v>33.139234833739998</v>
      </c>
      <c r="L25">
        <v>0.57191103911574503</v>
      </c>
      <c r="M25">
        <v>26.5357018276516</v>
      </c>
      <c r="N25">
        <v>0.14139198620334301</v>
      </c>
      <c r="O25">
        <v>2.8985507246376798</v>
      </c>
      <c r="P25">
        <v>197.008695652173</v>
      </c>
      <c r="Q25">
        <v>188.63965065016299</v>
      </c>
      <c r="R25">
        <v>14.7754625582494</v>
      </c>
      <c r="S25">
        <v>203.41511320841201</v>
      </c>
      <c r="T25">
        <v>15.375462558249399</v>
      </c>
      <c r="U25">
        <v>204.015113208412</v>
      </c>
      <c r="V25">
        <v>0.41446575997483998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11.1098633554621</v>
      </c>
      <c r="G26">
        <v>10.6379098405157</v>
      </c>
      <c r="H26">
        <v>22.99</v>
      </c>
      <c r="I26">
        <v>33.627909840515699</v>
      </c>
      <c r="J26">
        <v>23.59</v>
      </c>
      <c r="K26">
        <v>34.2279098405157</v>
      </c>
      <c r="L26">
        <v>0.62558605791862198</v>
      </c>
      <c r="M26">
        <v>24.2528317049739</v>
      </c>
      <c r="N26">
        <v>0.14139198620334301</v>
      </c>
      <c r="O26">
        <v>2.8985507246376798</v>
      </c>
      <c r="P26">
        <v>197.008695652173</v>
      </c>
      <c r="Q26">
        <v>188.63965065016299</v>
      </c>
      <c r="R26">
        <v>14.7754625582494</v>
      </c>
      <c r="S26">
        <v>203.41511320841201</v>
      </c>
      <c r="T26">
        <v>15.375462558249399</v>
      </c>
      <c r="U26">
        <v>204.015113208412</v>
      </c>
      <c r="V26">
        <v>0.41446575997483998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10.229792852144699</v>
      </c>
      <c r="G27">
        <v>9.7952252486314393</v>
      </c>
      <c r="H27">
        <v>25.08</v>
      </c>
      <c r="I27">
        <v>34.875225248631402</v>
      </c>
      <c r="J27">
        <v>25.68</v>
      </c>
      <c r="K27">
        <v>35.475225248631403</v>
      </c>
      <c r="L27">
        <v>0.67923403843433405</v>
      </c>
      <c r="M27">
        <v>22.331637796231998</v>
      </c>
      <c r="N27">
        <v>0.14139198620334301</v>
      </c>
      <c r="O27">
        <v>2.8985507246376798</v>
      </c>
      <c r="P27">
        <v>197.008695652173</v>
      </c>
      <c r="Q27">
        <v>188.63965065016299</v>
      </c>
      <c r="R27">
        <v>14.7754625582494</v>
      </c>
      <c r="S27">
        <v>203.41511320841201</v>
      </c>
      <c r="T27">
        <v>15.375462558249399</v>
      </c>
      <c r="U27">
        <v>204.015113208412</v>
      </c>
      <c r="V27">
        <v>0.41446575997483998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153.69648241205999</v>
      </c>
      <c r="G28">
        <v>147.167365645416</v>
      </c>
      <c r="H28">
        <v>0</v>
      </c>
      <c r="I28">
        <v>147.167365645416</v>
      </c>
      <c r="J28">
        <v>0.6</v>
      </c>
      <c r="K28">
        <v>147.76736564541599</v>
      </c>
      <c r="L28">
        <v>0</v>
      </c>
      <c r="M28">
        <v>335.51942110552699</v>
      </c>
      <c r="N28">
        <v>0.13706420842556499</v>
      </c>
      <c r="O28">
        <v>2.1791767554479402</v>
      </c>
      <c r="P28">
        <v>148.11428571428499</v>
      </c>
      <c r="Q28">
        <v>141.82230393916601</v>
      </c>
      <c r="R28">
        <v>14.323209780471601</v>
      </c>
      <c r="S28">
        <v>156.14551371963699</v>
      </c>
      <c r="T28">
        <v>14.9232097804716</v>
      </c>
      <c r="U28">
        <v>156.74551371963699</v>
      </c>
      <c r="V28">
        <v>0.55785542061623306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70.175872479169101</v>
      </c>
      <c r="G29">
        <v>67.194760234913403</v>
      </c>
      <c r="H29">
        <v>2.09</v>
      </c>
      <c r="I29">
        <v>69.284760234913406</v>
      </c>
      <c r="J29">
        <v>2.6899999999999902</v>
      </c>
      <c r="K29">
        <v>69.884760234913401</v>
      </c>
      <c r="L29">
        <v>0.13370174368263299</v>
      </c>
      <c r="M29">
        <v>153.19392962202599</v>
      </c>
      <c r="N29">
        <v>0.13706420842556499</v>
      </c>
      <c r="O29">
        <v>2.1791767554479402</v>
      </c>
      <c r="P29">
        <v>148.11428571428499</v>
      </c>
      <c r="Q29">
        <v>141.82230393916601</v>
      </c>
      <c r="R29">
        <v>14.323209780471601</v>
      </c>
      <c r="S29">
        <v>156.14551371963699</v>
      </c>
      <c r="T29">
        <v>14.9232097804716</v>
      </c>
      <c r="U29">
        <v>156.74551371963699</v>
      </c>
      <c r="V29">
        <v>0.55785542061623306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45.467991549956899</v>
      </c>
      <c r="G30">
        <v>43.536484586911698</v>
      </c>
      <c r="H30">
        <v>4.18</v>
      </c>
      <c r="I30">
        <v>47.716484586911697</v>
      </c>
      <c r="J30">
        <v>4.7799999999999896</v>
      </c>
      <c r="K30">
        <v>48.316484586911699</v>
      </c>
      <c r="L30">
        <v>0.206286631680447</v>
      </c>
      <c r="M30">
        <v>99.256625553556006</v>
      </c>
      <c r="N30">
        <v>0.13706420842556499</v>
      </c>
      <c r="O30">
        <v>2.1791767554479402</v>
      </c>
      <c r="P30">
        <v>148.11428571428499</v>
      </c>
      <c r="Q30">
        <v>141.82230393916601</v>
      </c>
      <c r="R30">
        <v>14.323209780471601</v>
      </c>
      <c r="S30">
        <v>156.14551371963699</v>
      </c>
      <c r="T30">
        <v>14.9232097804716</v>
      </c>
      <c r="U30">
        <v>156.74551371963699</v>
      </c>
      <c r="V30">
        <v>0.55785542061623306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33.628053932064098</v>
      </c>
      <c r="G31">
        <v>32.199514467063103</v>
      </c>
      <c r="H31">
        <v>6.27</v>
      </c>
      <c r="I31">
        <v>38.4695144670631</v>
      </c>
      <c r="J31">
        <v>6.8699999999999903</v>
      </c>
      <c r="K31">
        <v>39.069514467063101</v>
      </c>
      <c r="L31">
        <v>0.278822082903733</v>
      </c>
      <c r="M31">
        <v>73.410041733695905</v>
      </c>
      <c r="N31">
        <v>0.13706420842556499</v>
      </c>
      <c r="O31">
        <v>2.1791767554479402</v>
      </c>
      <c r="P31">
        <v>148.11428571428499</v>
      </c>
      <c r="Q31">
        <v>141.82230393916601</v>
      </c>
      <c r="R31">
        <v>14.323209780471601</v>
      </c>
      <c r="S31">
        <v>156.14551371963699</v>
      </c>
      <c r="T31">
        <v>14.9232097804716</v>
      </c>
      <c r="U31">
        <v>156.74551371963699</v>
      </c>
      <c r="V31">
        <v>0.55785542061623306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26.680427895872501</v>
      </c>
      <c r="G32">
        <v>25.5470276619677</v>
      </c>
      <c r="H32">
        <v>8.36</v>
      </c>
      <c r="I32">
        <v>33.907027661967703</v>
      </c>
      <c r="J32">
        <v>8.9600000000000009</v>
      </c>
      <c r="K32">
        <v>34.507027661967697</v>
      </c>
      <c r="L32">
        <v>0.351308164648307</v>
      </c>
      <c r="M32">
        <v>58.243374096689699</v>
      </c>
      <c r="N32">
        <v>0.13706420842556499</v>
      </c>
      <c r="O32">
        <v>2.1791767554479402</v>
      </c>
      <c r="P32">
        <v>148.11428571428499</v>
      </c>
      <c r="Q32">
        <v>141.82230393916601</v>
      </c>
      <c r="R32">
        <v>14.323209780471601</v>
      </c>
      <c r="S32">
        <v>156.14551371963699</v>
      </c>
      <c r="T32">
        <v>14.9232097804716</v>
      </c>
      <c r="U32">
        <v>156.74551371963699</v>
      </c>
      <c r="V32">
        <v>0.55785542061623306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22.112035310680699</v>
      </c>
      <c r="G33">
        <v>21.172703074666799</v>
      </c>
      <c r="H33">
        <v>10.45</v>
      </c>
      <c r="I33">
        <v>31.622703074666799</v>
      </c>
      <c r="J33">
        <v>11.05</v>
      </c>
      <c r="K33">
        <v>32.222703074666804</v>
      </c>
      <c r="L33">
        <v>0.42374494407273799</v>
      </c>
      <c r="M33">
        <v>48.270573083216</v>
      </c>
      <c r="N33">
        <v>0.13706420842556499</v>
      </c>
      <c r="O33">
        <v>2.1791767554479402</v>
      </c>
      <c r="P33">
        <v>148.11428571428499</v>
      </c>
      <c r="Q33">
        <v>141.82230393916601</v>
      </c>
      <c r="R33">
        <v>14.323209780471601</v>
      </c>
      <c r="S33">
        <v>156.14551371963699</v>
      </c>
      <c r="T33">
        <v>14.9232097804716</v>
      </c>
      <c r="U33">
        <v>156.74551371963699</v>
      </c>
      <c r="V33">
        <v>0.55785542061623306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18.879386634612199</v>
      </c>
      <c r="G34">
        <v>18.077379211374499</v>
      </c>
      <c r="H34">
        <v>12.54</v>
      </c>
      <c r="I34">
        <v>30.617379211374399</v>
      </c>
      <c r="J34">
        <v>13.14</v>
      </c>
      <c r="K34">
        <v>31.217379211374499</v>
      </c>
      <c r="L34">
        <v>0.49613248819862998</v>
      </c>
      <c r="M34">
        <v>41.213701023358503</v>
      </c>
      <c r="N34">
        <v>0.13706420842556499</v>
      </c>
      <c r="O34">
        <v>2.1791767554479402</v>
      </c>
      <c r="P34">
        <v>148.11428571428499</v>
      </c>
      <c r="Q34">
        <v>141.82230393916601</v>
      </c>
      <c r="R34">
        <v>14.323209780471601</v>
      </c>
      <c r="S34">
        <v>156.14551371963699</v>
      </c>
      <c r="T34">
        <v>14.9232097804716</v>
      </c>
      <c r="U34">
        <v>156.74551371963699</v>
      </c>
      <c r="V34">
        <v>0.55785542061623306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16.471369859130899</v>
      </c>
      <c r="G35">
        <v>15.7716564016132</v>
      </c>
      <c r="H35">
        <v>14.63</v>
      </c>
      <c r="I35">
        <v>30.401656401613199</v>
      </c>
      <c r="J35">
        <v>15.23</v>
      </c>
      <c r="K35">
        <v>31.0016564016132</v>
      </c>
      <c r="L35">
        <v>0.56847086391103796</v>
      </c>
      <c r="M35">
        <v>35.957000402482898</v>
      </c>
      <c r="N35">
        <v>0.13706420842556499</v>
      </c>
      <c r="O35">
        <v>2.1791767554479402</v>
      </c>
      <c r="P35">
        <v>148.11428571428499</v>
      </c>
      <c r="Q35">
        <v>141.82230393916601</v>
      </c>
      <c r="R35">
        <v>14.323209780471601</v>
      </c>
      <c r="S35">
        <v>156.14551371963699</v>
      </c>
      <c r="T35">
        <v>14.9232097804716</v>
      </c>
      <c r="U35">
        <v>156.74551371963699</v>
      </c>
      <c r="V35">
        <v>0.55785542061623306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14.6081395641135</v>
      </c>
      <c r="G36">
        <v>13.987577222928399</v>
      </c>
      <c r="H36">
        <v>16.72</v>
      </c>
      <c r="I36">
        <v>30.7075772229284</v>
      </c>
      <c r="J36">
        <v>17.32</v>
      </c>
      <c r="K36">
        <v>31.307577222928401</v>
      </c>
      <c r="L36">
        <v>0.64076013795874798</v>
      </c>
      <c r="M36">
        <v>31.889568668459798</v>
      </c>
      <c r="N36">
        <v>0.13706420842556499</v>
      </c>
      <c r="O36">
        <v>2.1791767554479402</v>
      </c>
      <c r="P36">
        <v>148.11428571428499</v>
      </c>
      <c r="Q36">
        <v>141.82230393916601</v>
      </c>
      <c r="R36">
        <v>14.323209780471601</v>
      </c>
      <c r="S36">
        <v>156.14551371963699</v>
      </c>
      <c r="T36">
        <v>14.9232097804716</v>
      </c>
      <c r="U36">
        <v>156.74551371963699</v>
      </c>
      <c r="V36">
        <v>0.55785542061623306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13.1236060612903</v>
      </c>
      <c r="G37">
        <v>12.5661075744747</v>
      </c>
      <c r="H37">
        <v>18.809999999999999</v>
      </c>
      <c r="I37">
        <v>31.376107574474698</v>
      </c>
      <c r="J37">
        <v>19.41</v>
      </c>
      <c r="K37">
        <v>31.9761075744747</v>
      </c>
      <c r="L37">
        <v>0.71300037695478402</v>
      </c>
      <c r="M37">
        <v>28.6488320317969</v>
      </c>
      <c r="N37">
        <v>0.13706420842556499</v>
      </c>
      <c r="O37">
        <v>2.1791767554479402</v>
      </c>
      <c r="P37">
        <v>148.11428571428499</v>
      </c>
      <c r="Q37">
        <v>141.82230393916601</v>
      </c>
      <c r="R37">
        <v>14.323209780471601</v>
      </c>
      <c r="S37">
        <v>156.14551371963699</v>
      </c>
      <c r="T37">
        <v>14.9232097804716</v>
      </c>
      <c r="U37">
        <v>156.74551371963699</v>
      </c>
      <c r="V37">
        <v>0.55785542061623306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11.9129661138558</v>
      </c>
      <c r="G38">
        <v>11.406896322447601</v>
      </c>
      <c r="H38">
        <v>20.9</v>
      </c>
      <c r="I38">
        <v>32.306896322447599</v>
      </c>
      <c r="J38">
        <v>21.5</v>
      </c>
      <c r="K38">
        <v>32.906896322447601</v>
      </c>
      <c r="L38">
        <v>0.78519164737668601</v>
      </c>
      <c r="M38">
        <v>26.0060050265472</v>
      </c>
      <c r="N38">
        <v>0.13706420842556499</v>
      </c>
      <c r="O38">
        <v>2.1791767554479402</v>
      </c>
      <c r="P38">
        <v>148.11428571428499</v>
      </c>
      <c r="Q38">
        <v>141.82230393916601</v>
      </c>
      <c r="R38">
        <v>14.323209780471601</v>
      </c>
      <c r="S38">
        <v>156.14551371963699</v>
      </c>
      <c r="T38">
        <v>14.9232097804716</v>
      </c>
      <c r="U38">
        <v>156.74551371963699</v>
      </c>
      <c r="V38">
        <v>0.55785542061623306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10.9068223194009</v>
      </c>
      <c r="G39">
        <v>10.443494106817001</v>
      </c>
      <c r="H39">
        <v>22.99</v>
      </c>
      <c r="I39">
        <v>33.433494106817001</v>
      </c>
      <c r="J39">
        <v>23.59</v>
      </c>
      <c r="K39">
        <v>34.033494106817002</v>
      </c>
      <c r="L39">
        <v>0.85733401556689703</v>
      </c>
      <c r="M39">
        <v>23.8095931232521</v>
      </c>
      <c r="N39">
        <v>0.13706420842556499</v>
      </c>
      <c r="O39">
        <v>2.1791767554479402</v>
      </c>
      <c r="P39">
        <v>148.11428571428499</v>
      </c>
      <c r="Q39">
        <v>141.82230393916601</v>
      </c>
      <c r="R39">
        <v>14.323209780471601</v>
      </c>
      <c r="S39">
        <v>156.14551371963699</v>
      </c>
      <c r="T39">
        <v>14.9232097804716</v>
      </c>
      <c r="U39">
        <v>156.74551371963699</v>
      </c>
      <c r="V39">
        <v>0.55785542061623306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10.057396029836699</v>
      </c>
      <c r="G40">
        <v>9.6301519445028294</v>
      </c>
      <c r="H40">
        <v>25.08</v>
      </c>
      <c r="I40">
        <v>34.710151944502798</v>
      </c>
      <c r="J40">
        <v>25.68</v>
      </c>
      <c r="K40">
        <v>35.310151944502799</v>
      </c>
      <c r="L40">
        <v>0.92942754773315495</v>
      </c>
      <c r="M40">
        <v>21.9552955331337</v>
      </c>
      <c r="N40">
        <v>0.13706420842556499</v>
      </c>
      <c r="O40">
        <v>2.1791767554479402</v>
      </c>
      <c r="P40">
        <v>148.11428571428499</v>
      </c>
      <c r="Q40">
        <v>141.82230393916601</v>
      </c>
      <c r="R40">
        <v>14.323209780471601</v>
      </c>
      <c r="S40">
        <v>156.14551371963699</v>
      </c>
      <c r="T40">
        <v>14.9232097804716</v>
      </c>
      <c r="U40">
        <v>156.74551371963699</v>
      </c>
      <c r="V40">
        <v>0.55785542061623306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153.311278195488</v>
      </c>
      <c r="G41">
        <v>146.79852513001401</v>
      </c>
      <c r="H41">
        <v>0</v>
      </c>
      <c r="I41">
        <v>146.79852513001401</v>
      </c>
      <c r="J41">
        <v>0.6</v>
      </c>
      <c r="K41">
        <v>147.39852513001401</v>
      </c>
      <c r="L41">
        <v>0</v>
      </c>
      <c r="M41">
        <v>334.67852030075102</v>
      </c>
      <c r="N41">
        <v>0.13702198620334299</v>
      </c>
      <c r="O41">
        <v>2.1739130434782599</v>
      </c>
      <c r="P41">
        <v>147.75652173912999</v>
      </c>
      <c r="Q41">
        <v>141.479737987622</v>
      </c>
      <c r="R41">
        <v>14.3187975582494</v>
      </c>
      <c r="S41">
        <v>155.798535545871</v>
      </c>
      <c r="T41">
        <v>14.9187975582494</v>
      </c>
      <c r="U41">
        <v>156.398535545871</v>
      </c>
      <c r="V41">
        <v>0.55925339363233195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70.095458657499506</v>
      </c>
      <c r="G42">
        <v>67.117762439577604</v>
      </c>
      <c r="H42">
        <v>2.09</v>
      </c>
      <c r="I42">
        <v>69.207762439577607</v>
      </c>
      <c r="J42">
        <v>2.6899999999999902</v>
      </c>
      <c r="K42">
        <v>69.807762439577601</v>
      </c>
      <c r="L42">
        <v>0.13419113794326701</v>
      </c>
      <c r="M42">
        <v>153.018386249321</v>
      </c>
      <c r="N42">
        <v>0.13702198620334299</v>
      </c>
      <c r="O42">
        <v>2.1739130434782599</v>
      </c>
      <c r="P42">
        <v>147.75652173912999</v>
      </c>
      <c r="Q42">
        <v>141.479737987622</v>
      </c>
      <c r="R42">
        <v>14.3187975582494</v>
      </c>
      <c r="S42">
        <v>155.798535545871</v>
      </c>
      <c r="T42">
        <v>14.9187975582494</v>
      </c>
      <c r="U42">
        <v>156.398535545871</v>
      </c>
      <c r="V42">
        <v>0.55925339363233195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45.434220710683697</v>
      </c>
      <c r="G43">
        <v>43.504148352708498</v>
      </c>
      <c r="H43">
        <v>4.18</v>
      </c>
      <c r="I43">
        <v>47.684148352708497</v>
      </c>
      <c r="J43">
        <v>4.7799999999999896</v>
      </c>
      <c r="K43">
        <v>48.284148352708499</v>
      </c>
      <c r="L43">
        <v>0.20695800346973001</v>
      </c>
      <c r="M43">
        <v>99.182903811422506</v>
      </c>
      <c r="N43">
        <v>0.13702198620334299</v>
      </c>
      <c r="O43">
        <v>2.1739130434782599</v>
      </c>
      <c r="P43">
        <v>147.75652173912999</v>
      </c>
      <c r="Q43">
        <v>141.479737987622</v>
      </c>
      <c r="R43">
        <v>14.3187975582494</v>
      </c>
      <c r="S43">
        <v>155.798535545871</v>
      </c>
      <c r="T43">
        <v>14.9187975582494</v>
      </c>
      <c r="U43">
        <v>156.398535545871</v>
      </c>
      <c r="V43">
        <v>0.55925339363233195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33.609577513663503</v>
      </c>
      <c r="G44">
        <v>32.181822937758703</v>
      </c>
      <c r="H44">
        <v>6.27</v>
      </c>
      <c r="I44">
        <v>38.451822937758699</v>
      </c>
      <c r="J44">
        <v>6.8699999999999903</v>
      </c>
      <c r="K44">
        <v>39.051822937758701</v>
      </c>
      <c r="L44">
        <v>0.27967518410991998</v>
      </c>
      <c r="M44">
        <v>73.369707712327497</v>
      </c>
      <c r="N44">
        <v>0.13702198620334299</v>
      </c>
      <c r="O44">
        <v>2.1739130434782599</v>
      </c>
      <c r="P44">
        <v>147.75652173912999</v>
      </c>
      <c r="Q44">
        <v>141.479737987622</v>
      </c>
      <c r="R44">
        <v>14.3187975582494</v>
      </c>
      <c r="S44">
        <v>155.798535545871</v>
      </c>
      <c r="T44">
        <v>14.9187975582494</v>
      </c>
      <c r="U44">
        <v>156.398535545871</v>
      </c>
      <c r="V44">
        <v>0.55925339363233195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26.668796034969301</v>
      </c>
      <c r="G45">
        <v>25.5358899293416</v>
      </c>
      <c r="H45">
        <v>8.36</v>
      </c>
      <c r="I45">
        <v>33.8958899293416</v>
      </c>
      <c r="J45">
        <v>8.9600000000000009</v>
      </c>
      <c r="K45">
        <v>34.495889929341601</v>
      </c>
      <c r="L45">
        <v>0.35234274766677398</v>
      </c>
      <c r="M45">
        <v>58.217981744338097</v>
      </c>
      <c r="N45">
        <v>0.13702198620334299</v>
      </c>
      <c r="O45">
        <v>2.1739130434782599</v>
      </c>
      <c r="P45">
        <v>147.75652173912999</v>
      </c>
      <c r="Q45">
        <v>141.479737987622</v>
      </c>
      <c r="R45">
        <v>14.3187975582494</v>
      </c>
      <c r="S45">
        <v>155.798535545871</v>
      </c>
      <c r="T45">
        <v>14.9187975582494</v>
      </c>
      <c r="U45">
        <v>156.398535545871</v>
      </c>
      <c r="V45">
        <v>0.55925339363233195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22.1040451874251</v>
      </c>
      <c r="G46">
        <v>21.1650523765359</v>
      </c>
      <c r="H46">
        <v>10.45</v>
      </c>
      <c r="I46">
        <v>31.6150523765359</v>
      </c>
      <c r="J46">
        <v>11.05</v>
      </c>
      <c r="K46">
        <v>32.215052376535901</v>
      </c>
      <c r="L46">
        <v>0.42496076180453302</v>
      </c>
      <c r="M46">
        <v>48.253130644149003</v>
      </c>
      <c r="N46">
        <v>0.13702198620334299</v>
      </c>
      <c r="O46">
        <v>2.1739130434782599</v>
      </c>
      <c r="P46">
        <v>147.75652173912999</v>
      </c>
      <c r="Q46">
        <v>141.479737987622</v>
      </c>
      <c r="R46">
        <v>14.3187975582494</v>
      </c>
      <c r="S46">
        <v>155.798535545871</v>
      </c>
      <c r="T46">
        <v>14.9187975582494</v>
      </c>
      <c r="U46">
        <v>156.398535545871</v>
      </c>
      <c r="V46">
        <v>0.55925339363233195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18.873561650509</v>
      </c>
      <c r="G47">
        <v>18.071801676014299</v>
      </c>
      <c r="H47">
        <v>12.54</v>
      </c>
      <c r="I47">
        <v>30.611801676014299</v>
      </c>
      <c r="J47">
        <v>13.14</v>
      </c>
      <c r="K47">
        <v>31.2118016760143</v>
      </c>
      <c r="L47">
        <v>0.497529294049119</v>
      </c>
      <c r="M47">
        <v>41.200985083061298</v>
      </c>
      <c r="N47">
        <v>0.13702198620334299</v>
      </c>
      <c r="O47">
        <v>2.1739130434782599</v>
      </c>
      <c r="P47">
        <v>147.75652173912999</v>
      </c>
      <c r="Q47">
        <v>141.479737987622</v>
      </c>
      <c r="R47">
        <v>14.3187975582494</v>
      </c>
      <c r="S47">
        <v>155.798535545871</v>
      </c>
      <c r="T47">
        <v>14.9187975582494</v>
      </c>
      <c r="U47">
        <v>156.398535545871</v>
      </c>
      <c r="V47">
        <v>0.55925339363233195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16.466935860925702</v>
      </c>
      <c r="G48">
        <v>15.7674107622538</v>
      </c>
      <c r="H48">
        <v>14.63</v>
      </c>
      <c r="I48">
        <v>30.397410762253799</v>
      </c>
      <c r="J48">
        <v>15.23</v>
      </c>
      <c r="K48">
        <v>30.9974107622538</v>
      </c>
      <c r="L48">
        <v>0.57004841178850996</v>
      </c>
      <c r="M48">
        <v>35.947320984400797</v>
      </c>
      <c r="N48">
        <v>0.13702198620334299</v>
      </c>
      <c r="O48">
        <v>2.1739130434782599</v>
      </c>
      <c r="P48">
        <v>147.75652173912999</v>
      </c>
      <c r="Q48">
        <v>141.479737987622</v>
      </c>
      <c r="R48">
        <v>14.3187975582494</v>
      </c>
      <c r="S48">
        <v>155.798535545871</v>
      </c>
      <c r="T48">
        <v>14.9187975582494</v>
      </c>
      <c r="U48">
        <v>156.398535545871</v>
      </c>
      <c r="V48">
        <v>0.55925339363233195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14.6046518641384</v>
      </c>
      <c r="G49">
        <v>13.984237682494999</v>
      </c>
      <c r="H49">
        <v>16.72</v>
      </c>
      <c r="I49">
        <v>30.704237682494998</v>
      </c>
      <c r="J49">
        <v>17.32</v>
      </c>
      <c r="K49">
        <v>31.304237682495</v>
      </c>
      <c r="L49">
        <v>0.64251818227311797</v>
      </c>
      <c r="M49">
        <v>31.8819550194141</v>
      </c>
      <c r="N49">
        <v>0.13702198620334299</v>
      </c>
      <c r="O49">
        <v>2.1739130434782599</v>
      </c>
      <c r="P49">
        <v>147.75652173912999</v>
      </c>
      <c r="Q49">
        <v>141.479737987622</v>
      </c>
      <c r="R49">
        <v>14.3187975582494</v>
      </c>
      <c r="S49">
        <v>155.798535545871</v>
      </c>
      <c r="T49">
        <v>14.9187975582494</v>
      </c>
      <c r="U49">
        <v>156.398535545871</v>
      </c>
      <c r="V49">
        <v>0.55925339363233195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13.1207911403122</v>
      </c>
      <c r="G50">
        <v>12.563412232991601</v>
      </c>
      <c r="H50">
        <v>18.809999999999999</v>
      </c>
      <c r="I50">
        <v>31.373412232991601</v>
      </c>
      <c r="J50">
        <v>19.41</v>
      </c>
      <c r="K50">
        <v>31.973412232991599</v>
      </c>
      <c r="L50">
        <v>0.71493867261616295</v>
      </c>
      <c r="M50">
        <v>28.642687059301601</v>
      </c>
      <c r="N50">
        <v>0.13702198620334299</v>
      </c>
      <c r="O50">
        <v>2.1739130434782599</v>
      </c>
      <c r="P50">
        <v>147.75652173912999</v>
      </c>
      <c r="Q50">
        <v>141.479737987622</v>
      </c>
      <c r="R50">
        <v>14.3187975582494</v>
      </c>
      <c r="S50">
        <v>155.798535545871</v>
      </c>
      <c r="T50">
        <v>14.9187975582494</v>
      </c>
      <c r="U50">
        <v>156.398535545871</v>
      </c>
      <c r="V50">
        <v>0.55925339363233195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11.9106465397977</v>
      </c>
      <c r="G51">
        <v>11.404675285256699</v>
      </c>
      <c r="H51">
        <v>20.9</v>
      </c>
      <c r="I51">
        <v>32.3046752852567</v>
      </c>
      <c r="J51">
        <v>21.5</v>
      </c>
      <c r="K51">
        <v>32.904675285256701</v>
      </c>
      <c r="L51">
        <v>0.78730994979404401</v>
      </c>
      <c r="M51">
        <v>26.000941396378298</v>
      </c>
      <c r="N51">
        <v>0.13702198620334299</v>
      </c>
      <c r="O51">
        <v>2.1739130434782599</v>
      </c>
      <c r="P51">
        <v>147.75652173912999</v>
      </c>
      <c r="Q51">
        <v>141.479737987622</v>
      </c>
      <c r="R51">
        <v>14.3187975582494</v>
      </c>
      <c r="S51">
        <v>155.798535545871</v>
      </c>
      <c r="T51">
        <v>14.9187975582494</v>
      </c>
      <c r="U51">
        <v>156.398535545871</v>
      </c>
      <c r="V51">
        <v>0.55925339363233195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10.904877980127701</v>
      </c>
      <c r="G52">
        <v>10.441632364217201</v>
      </c>
      <c r="H52">
        <v>22.99</v>
      </c>
      <c r="I52">
        <v>33.431632364217201</v>
      </c>
      <c r="J52">
        <v>23.59</v>
      </c>
      <c r="K52">
        <v>34.031632364217202</v>
      </c>
      <c r="L52">
        <v>0.85963208064671104</v>
      </c>
      <c r="M52">
        <v>23.805348630618901</v>
      </c>
      <c r="N52">
        <v>0.13702198620334299</v>
      </c>
      <c r="O52">
        <v>2.1739130434782599</v>
      </c>
      <c r="P52">
        <v>147.75652173912999</v>
      </c>
      <c r="Q52">
        <v>141.479737987622</v>
      </c>
      <c r="R52">
        <v>14.3187975582494</v>
      </c>
      <c r="S52">
        <v>155.798535545871</v>
      </c>
      <c r="T52">
        <v>14.9187975582494</v>
      </c>
      <c r="U52">
        <v>156.398535545871</v>
      </c>
      <c r="V52">
        <v>0.55925339363233195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10.055742725880499</v>
      </c>
      <c r="G53">
        <v>9.6285688738688595</v>
      </c>
      <c r="H53">
        <v>25.08</v>
      </c>
      <c r="I53">
        <v>34.708568873868799</v>
      </c>
      <c r="J53">
        <v>25.68</v>
      </c>
      <c r="K53">
        <v>35.308568873868801</v>
      </c>
      <c r="L53">
        <v>0.93190513187803903</v>
      </c>
      <c r="M53">
        <v>21.951686370597201</v>
      </c>
      <c r="N53">
        <v>0.13702198620334299</v>
      </c>
      <c r="O53">
        <v>2.1739130434782599</v>
      </c>
      <c r="P53">
        <v>147.75652173912999</v>
      </c>
      <c r="Q53">
        <v>141.479737987622</v>
      </c>
      <c r="R53">
        <v>14.3187975582494</v>
      </c>
      <c r="S53">
        <v>155.798535545871</v>
      </c>
      <c r="T53">
        <v>14.9187975582494</v>
      </c>
      <c r="U53">
        <v>156.398535545871</v>
      </c>
      <c r="V53">
        <v>0.55925339363233195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216.15265017667801</v>
      </c>
      <c r="G54">
        <v>206.97035875220999</v>
      </c>
      <c r="H54">
        <v>0</v>
      </c>
      <c r="I54">
        <v>206.97035875220999</v>
      </c>
      <c r="J54">
        <v>0.6</v>
      </c>
      <c r="K54">
        <v>207.57035875221001</v>
      </c>
      <c r="L54">
        <v>0</v>
      </c>
      <c r="M54">
        <v>471.861235335689</v>
      </c>
      <c r="N54">
        <v>0.14191976398112099</v>
      </c>
      <c r="O54">
        <v>3.02013422818791</v>
      </c>
      <c r="P54">
        <v>205.27248322147599</v>
      </c>
      <c r="Q54">
        <v>196.552387674079</v>
      </c>
      <c r="R54">
        <v>14.830615336027099</v>
      </c>
      <c r="S54">
        <v>211.38300301010599</v>
      </c>
      <c r="T54">
        <v>15.430615336027101</v>
      </c>
      <c r="U54">
        <v>211.98300301010599</v>
      </c>
      <c r="V54">
        <v>0.39696600115493103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80.841121235306304</v>
      </c>
      <c r="G55">
        <v>77.406942965196905</v>
      </c>
      <c r="H55">
        <v>2.09</v>
      </c>
      <c r="I55">
        <v>79.496942965196894</v>
      </c>
      <c r="J55">
        <v>2.6899999999999902</v>
      </c>
      <c r="K55">
        <v>80.096942965196902</v>
      </c>
      <c r="L55">
        <v>8.2546801006176701E-2</v>
      </c>
      <c r="M55">
        <v>176.476167656673</v>
      </c>
      <c r="N55">
        <v>0.14191976398112099</v>
      </c>
      <c r="O55">
        <v>3.02013422818791</v>
      </c>
      <c r="P55">
        <v>205.27248322147599</v>
      </c>
      <c r="Q55">
        <v>196.552387674079</v>
      </c>
      <c r="R55">
        <v>14.830615336027099</v>
      </c>
      <c r="S55">
        <v>211.38300301010599</v>
      </c>
      <c r="T55">
        <v>15.430615336027101</v>
      </c>
      <c r="U55">
        <v>211.98300301010599</v>
      </c>
      <c r="V55">
        <v>0.39696600115493103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49.717790991145101</v>
      </c>
      <c r="G56">
        <v>47.6057500539263</v>
      </c>
      <c r="H56">
        <v>4.18</v>
      </c>
      <c r="I56">
        <v>51.7857500539263</v>
      </c>
      <c r="J56">
        <v>4.7799999999999896</v>
      </c>
      <c r="K56">
        <v>52.385750053926301</v>
      </c>
      <c r="L56">
        <v>0.13418854330621799</v>
      </c>
      <c r="M56">
        <v>108.53393773366901</v>
      </c>
      <c r="N56">
        <v>0.14191976398112099</v>
      </c>
      <c r="O56">
        <v>3.02013422818791</v>
      </c>
      <c r="P56">
        <v>205.27248322147599</v>
      </c>
      <c r="Q56">
        <v>196.552387674079</v>
      </c>
      <c r="R56">
        <v>14.830615336027099</v>
      </c>
      <c r="S56">
        <v>211.38300301010599</v>
      </c>
      <c r="T56">
        <v>15.430615336027101</v>
      </c>
      <c r="U56">
        <v>211.98300301010599</v>
      </c>
      <c r="V56">
        <v>0.39696600115493103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35.8974827809865</v>
      </c>
      <c r="G57">
        <v>34.3725366467133</v>
      </c>
      <c r="H57">
        <v>6.27</v>
      </c>
      <c r="I57">
        <v>40.642536646713303</v>
      </c>
      <c r="J57">
        <v>6.8699999999999903</v>
      </c>
      <c r="K57">
        <v>41.242536646713297</v>
      </c>
      <c r="L57">
        <v>0.18580525652983201</v>
      </c>
      <c r="M57">
        <v>78.364204910893505</v>
      </c>
      <c r="N57">
        <v>0.14191976398112099</v>
      </c>
      <c r="O57">
        <v>3.02013422818791</v>
      </c>
      <c r="P57">
        <v>205.27248322147599</v>
      </c>
      <c r="Q57">
        <v>196.552387674079</v>
      </c>
      <c r="R57">
        <v>14.830615336027099</v>
      </c>
      <c r="S57">
        <v>211.38300301010599</v>
      </c>
      <c r="T57">
        <v>15.430615336027101</v>
      </c>
      <c r="U57">
        <v>211.98300301010599</v>
      </c>
      <c r="V57">
        <v>0.39696600115493103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28.089344321724599</v>
      </c>
      <c r="G58">
        <v>26.8960924912544</v>
      </c>
      <c r="H58">
        <v>8.36</v>
      </c>
      <c r="I58">
        <v>35.2560924912544</v>
      </c>
      <c r="J58">
        <v>8.9600000000000009</v>
      </c>
      <c r="K58">
        <v>35.856092491254401</v>
      </c>
      <c r="L58">
        <v>0.237396964926851</v>
      </c>
      <c r="M58">
        <v>61.3190386543248</v>
      </c>
      <c r="N58">
        <v>0.14191976398112099</v>
      </c>
      <c r="O58">
        <v>3.02013422818791</v>
      </c>
      <c r="P58">
        <v>205.27248322147599</v>
      </c>
      <c r="Q58">
        <v>196.552387674079</v>
      </c>
      <c r="R58">
        <v>14.830615336027099</v>
      </c>
      <c r="S58">
        <v>211.38300301010599</v>
      </c>
      <c r="T58">
        <v>15.430615336027101</v>
      </c>
      <c r="U58">
        <v>211.98300301010599</v>
      </c>
      <c r="V58">
        <v>0.39696600115493103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23.071099906703399</v>
      </c>
      <c r="G59">
        <v>22.091026043842099</v>
      </c>
      <c r="H59">
        <v>10.45</v>
      </c>
      <c r="I59">
        <v>32.541026043842102</v>
      </c>
      <c r="J59">
        <v>11.05</v>
      </c>
      <c r="K59">
        <v>33.141026043842103</v>
      </c>
      <c r="L59">
        <v>0.28896369271181199</v>
      </c>
      <c r="M59">
        <v>50.364211096333598</v>
      </c>
      <c r="N59">
        <v>0.14191976398112099</v>
      </c>
      <c r="O59">
        <v>3.02013422818791</v>
      </c>
      <c r="P59">
        <v>205.27248322147599</v>
      </c>
      <c r="Q59">
        <v>196.552387674079</v>
      </c>
      <c r="R59">
        <v>14.830615336027099</v>
      </c>
      <c r="S59">
        <v>211.38300301010599</v>
      </c>
      <c r="T59">
        <v>15.430615336027101</v>
      </c>
      <c r="U59">
        <v>211.98300301010599</v>
      </c>
      <c r="V59">
        <v>0.39696600115493103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19.574124661064001</v>
      </c>
      <c r="G60">
        <v>18.7426043587691</v>
      </c>
      <c r="H60">
        <v>12.54</v>
      </c>
      <c r="I60">
        <v>31.282604358769099</v>
      </c>
      <c r="J60">
        <v>13.14</v>
      </c>
      <c r="K60">
        <v>31.8826043587691</v>
      </c>
      <c r="L60">
        <v>0.34050546406416698</v>
      </c>
      <c r="M60">
        <v>42.730314135102802</v>
      </c>
      <c r="N60">
        <v>0.14191976398112099</v>
      </c>
      <c r="O60">
        <v>3.02013422818791</v>
      </c>
      <c r="P60">
        <v>205.27248322147599</v>
      </c>
      <c r="Q60">
        <v>196.552387674079</v>
      </c>
      <c r="R60">
        <v>14.830615336027099</v>
      </c>
      <c r="S60">
        <v>211.38300301010599</v>
      </c>
      <c r="T60">
        <v>15.430615336027101</v>
      </c>
      <c r="U60">
        <v>211.98300301010599</v>
      </c>
      <c r="V60">
        <v>0.39696600115493103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16.9977156061248</v>
      </c>
      <c r="G61">
        <v>16.275642672399101</v>
      </c>
      <c r="H61">
        <v>14.63</v>
      </c>
      <c r="I61">
        <v>30.9056426723991</v>
      </c>
      <c r="J61">
        <v>15.23</v>
      </c>
      <c r="K61">
        <v>31.505642672399102</v>
      </c>
      <c r="L61">
        <v>0.39202230312825298</v>
      </c>
      <c r="M61">
        <v>37.106013168170499</v>
      </c>
      <c r="N61">
        <v>0.14191976398112099</v>
      </c>
      <c r="O61">
        <v>3.02013422818791</v>
      </c>
      <c r="P61">
        <v>205.27248322147599</v>
      </c>
      <c r="Q61">
        <v>196.552387674079</v>
      </c>
      <c r="R61">
        <v>14.830615336027099</v>
      </c>
      <c r="S61">
        <v>211.38300301010599</v>
      </c>
      <c r="T61">
        <v>15.430615336027101</v>
      </c>
      <c r="U61">
        <v>211.98300301010599</v>
      </c>
      <c r="V61">
        <v>0.39696600115493103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15.020649547023</v>
      </c>
      <c r="G62">
        <v>14.3825635396905</v>
      </c>
      <c r="H62">
        <v>16.72</v>
      </c>
      <c r="I62">
        <v>31.1025635396905</v>
      </c>
      <c r="J62">
        <v>17.32</v>
      </c>
      <c r="K62">
        <v>31.702563539690502</v>
      </c>
      <c r="L62">
        <v>0.443514234013412</v>
      </c>
      <c r="M62">
        <v>32.790077961151198</v>
      </c>
      <c r="N62">
        <v>0.14191976398112099</v>
      </c>
      <c r="O62">
        <v>3.02013422818791</v>
      </c>
      <c r="P62">
        <v>205.27248322147599</v>
      </c>
      <c r="Q62">
        <v>196.552387674079</v>
      </c>
      <c r="R62">
        <v>14.830615336027099</v>
      </c>
      <c r="S62">
        <v>211.38300301010599</v>
      </c>
      <c r="T62">
        <v>15.430615336027101</v>
      </c>
      <c r="U62">
        <v>211.98300301010599</v>
      </c>
      <c r="V62">
        <v>0.39696600115493103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13.455581925744101</v>
      </c>
      <c r="G63">
        <v>12.8839809093929</v>
      </c>
      <c r="H63">
        <v>18.809999999999999</v>
      </c>
      <c r="I63">
        <v>31.693980909392899</v>
      </c>
      <c r="J63">
        <v>19.41</v>
      </c>
      <c r="K63">
        <v>32.2939809093929</v>
      </c>
      <c r="L63">
        <v>0.49498128079395898</v>
      </c>
      <c r="M63">
        <v>29.373535343899398</v>
      </c>
      <c r="N63">
        <v>0.14191976398112099</v>
      </c>
      <c r="O63">
        <v>3.02013422818791</v>
      </c>
      <c r="P63">
        <v>205.27248322147599</v>
      </c>
      <c r="Q63">
        <v>196.552387674079</v>
      </c>
      <c r="R63">
        <v>14.830615336027099</v>
      </c>
      <c r="S63">
        <v>211.38300301010599</v>
      </c>
      <c r="T63">
        <v>15.430615336027101</v>
      </c>
      <c r="U63">
        <v>211.98300301010599</v>
      </c>
      <c r="V63">
        <v>0.39696600115493103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12.1858812921354</v>
      </c>
      <c r="G64">
        <v>11.668217903798899</v>
      </c>
      <c r="H64">
        <v>20.9</v>
      </c>
      <c r="I64">
        <v>32.568217903798903</v>
      </c>
      <c r="J64">
        <v>21.5</v>
      </c>
      <c r="K64">
        <v>33.168217903798997</v>
      </c>
      <c r="L64">
        <v>0.54642346750939796</v>
      </c>
      <c r="M64">
        <v>26.601778860731599</v>
      </c>
      <c r="N64">
        <v>0.14191976398112099</v>
      </c>
      <c r="O64">
        <v>3.02013422818791</v>
      </c>
      <c r="P64">
        <v>205.27248322147599</v>
      </c>
      <c r="Q64">
        <v>196.552387674079</v>
      </c>
      <c r="R64">
        <v>14.830615336027099</v>
      </c>
      <c r="S64">
        <v>211.38300301010599</v>
      </c>
      <c r="T64">
        <v>15.430615336027101</v>
      </c>
      <c r="U64">
        <v>211.98300301010599</v>
      </c>
      <c r="V64">
        <v>0.39696600115493103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11.135142799658899</v>
      </c>
      <c r="G65">
        <v>10.662115399088201</v>
      </c>
      <c r="H65">
        <v>22.99</v>
      </c>
      <c r="I65">
        <v>33.652115399088203</v>
      </c>
      <c r="J65">
        <v>23.59</v>
      </c>
      <c r="K65">
        <v>34.252115399088197</v>
      </c>
      <c r="L65">
        <v>0.59784081816441104</v>
      </c>
      <c r="M65">
        <v>24.3080167316554</v>
      </c>
      <c r="N65">
        <v>0.14191976398112099</v>
      </c>
      <c r="O65">
        <v>3.02013422818791</v>
      </c>
      <c r="P65">
        <v>205.27248322147599</v>
      </c>
      <c r="Q65">
        <v>196.552387674079</v>
      </c>
      <c r="R65">
        <v>14.830615336027099</v>
      </c>
      <c r="S65">
        <v>211.38300301010599</v>
      </c>
      <c r="T65">
        <v>15.430615336027101</v>
      </c>
      <c r="U65">
        <v>211.98300301010599</v>
      </c>
      <c r="V65">
        <v>0.39696600115493103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10.251222029159299</v>
      </c>
      <c r="G66">
        <v>9.8157441016311608</v>
      </c>
      <c r="H66">
        <v>25.08</v>
      </c>
      <c r="I66">
        <v>34.895744101631102</v>
      </c>
      <c r="J66">
        <v>25.68</v>
      </c>
      <c r="K66">
        <v>35.495744101631097</v>
      </c>
      <c r="L66">
        <v>0.64923335672885996</v>
      </c>
      <c r="M66">
        <v>22.3784176896548</v>
      </c>
      <c r="N66">
        <v>0.14191976398112099</v>
      </c>
      <c r="O66">
        <v>3.02013422818791</v>
      </c>
      <c r="P66">
        <v>205.27248322147599</v>
      </c>
      <c r="Q66">
        <v>196.552387674079</v>
      </c>
      <c r="R66">
        <v>14.830615336027099</v>
      </c>
      <c r="S66">
        <v>211.38300301010599</v>
      </c>
      <c r="T66">
        <v>15.430615336027101</v>
      </c>
      <c r="U66">
        <v>211.98300301010599</v>
      </c>
      <c r="V66">
        <v>0.39696600115493103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72.014530776992899</v>
      </c>
      <c r="G67">
        <v>68.955311249264895</v>
      </c>
      <c r="H67">
        <v>0</v>
      </c>
      <c r="I67">
        <v>68.955311249264895</v>
      </c>
      <c r="J67">
        <v>0.3</v>
      </c>
      <c r="K67">
        <v>69.255311249264906</v>
      </c>
      <c r="L67">
        <v>0</v>
      </c>
      <c r="M67">
        <v>157.20772068617501</v>
      </c>
      <c r="N67">
        <v>0.11800389096524801</v>
      </c>
      <c r="O67">
        <v>0.87427144046627803</v>
      </c>
      <c r="P67">
        <v>59.422481265611999</v>
      </c>
      <c r="Q67">
        <v>56.898179390525797</v>
      </c>
      <c r="R67">
        <v>12.3314066058684</v>
      </c>
      <c r="S67">
        <v>69.229585996394306</v>
      </c>
      <c r="T67">
        <v>12.631406605868399</v>
      </c>
      <c r="U67">
        <v>69.529585996394303</v>
      </c>
      <c r="V67">
        <v>1.18708203617396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46.232793480855101</v>
      </c>
      <c r="G68">
        <v>44.268797282976202</v>
      </c>
      <c r="H68">
        <v>2.09</v>
      </c>
      <c r="I68">
        <v>46.358797282976198</v>
      </c>
      <c r="J68">
        <v>2.3899999999999899</v>
      </c>
      <c r="K68">
        <v>46.658797282976202</v>
      </c>
      <c r="L68">
        <v>0.432522790846262</v>
      </c>
      <c r="M68">
        <v>100.92618816870601</v>
      </c>
      <c r="N68">
        <v>0.11800389096524801</v>
      </c>
      <c r="O68">
        <v>0.87427144046627803</v>
      </c>
      <c r="P68">
        <v>59.422481265611999</v>
      </c>
      <c r="Q68">
        <v>56.898179390525797</v>
      </c>
      <c r="R68">
        <v>12.3314066058684</v>
      </c>
      <c r="S68">
        <v>69.229585996394306</v>
      </c>
      <c r="T68">
        <v>12.631406605868399</v>
      </c>
      <c r="U68">
        <v>69.529585996394303</v>
      </c>
      <c r="V68">
        <v>1.18708203617396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34.044580581988001</v>
      </c>
      <c r="G69">
        <v>32.598346820467697</v>
      </c>
      <c r="H69">
        <v>4.18</v>
      </c>
      <c r="I69">
        <v>36.778346820467704</v>
      </c>
      <c r="J69">
        <v>4.4799999999999898</v>
      </c>
      <c r="K69">
        <v>37.078346820467701</v>
      </c>
      <c r="L69">
        <v>0.58694314678695703</v>
      </c>
      <c r="M69">
        <v>74.319319410479693</v>
      </c>
      <c r="N69">
        <v>0.11800389096524801</v>
      </c>
      <c r="O69">
        <v>0.87427144046627803</v>
      </c>
      <c r="P69">
        <v>59.422481265611999</v>
      </c>
      <c r="Q69">
        <v>56.898179390525797</v>
      </c>
      <c r="R69">
        <v>12.3314066058684</v>
      </c>
      <c r="S69">
        <v>69.229585996394306</v>
      </c>
      <c r="T69">
        <v>12.631406605868399</v>
      </c>
      <c r="U69">
        <v>69.529585996394303</v>
      </c>
      <c r="V69">
        <v>1.18708203617396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26.941953943054699</v>
      </c>
      <c r="G70">
        <v>25.797443929193999</v>
      </c>
      <c r="H70">
        <v>6.27</v>
      </c>
      <c r="I70">
        <v>32.067443929193999</v>
      </c>
      <c r="J70">
        <v>6.5699999999999896</v>
      </c>
      <c r="K70">
        <v>32.367443929194003</v>
      </c>
      <c r="L70">
        <v>0.74113992244510196</v>
      </c>
      <c r="M70">
        <v>58.814285457688399</v>
      </c>
      <c r="N70">
        <v>0.11800389096524801</v>
      </c>
      <c r="O70">
        <v>0.87427144046627803</v>
      </c>
      <c r="P70">
        <v>59.422481265611999</v>
      </c>
      <c r="Q70">
        <v>56.898179390525797</v>
      </c>
      <c r="R70">
        <v>12.3314066058684</v>
      </c>
      <c r="S70">
        <v>69.229585996394306</v>
      </c>
      <c r="T70">
        <v>12.631406605868399</v>
      </c>
      <c r="U70">
        <v>69.529585996394303</v>
      </c>
      <c r="V70">
        <v>1.18708203617396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22.291367604267698</v>
      </c>
      <c r="G71">
        <v>21.344417227184501</v>
      </c>
      <c r="H71">
        <v>8.36</v>
      </c>
      <c r="I71">
        <v>29.7044172271845</v>
      </c>
      <c r="J71">
        <v>8.66</v>
      </c>
      <c r="K71">
        <v>30.004417227184501</v>
      </c>
      <c r="L71">
        <v>0.89511376431417</v>
      </c>
      <c r="M71">
        <v>48.662055480116301</v>
      </c>
      <c r="N71">
        <v>0.11800389096524801</v>
      </c>
      <c r="O71">
        <v>0.87427144046627803</v>
      </c>
      <c r="P71">
        <v>59.422481265611999</v>
      </c>
      <c r="Q71">
        <v>56.898179390525797</v>
      </c>
      <c r="R71">
        <v>12.3314066058684</v>
      </c>
      <c r="S71">
        <v>69.229585996394306</v>
      </c>
      <c r="T71">
        <v>12.631406605868399</v>
      </c>
      <c r="U71">
        <v>69.529585996394303</v>
      </c>
      <c r="V71">
        <v>1.18708203617396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19.0099622874286</v>
      </c>
      <c r="G72">
        <v>18.202407933833399</v>
      </c>
      <c r="H72">
        <v>10.45</v>
      </c>
      <c r="I72">
        <v>28.652407933833398</v>
      </c>
      <c r="J72">
        <v>10.75</v>
      </c>
      <c r="K72">
        <v>28.952407933833499</v>
      </c>
      <c r="L72">
        <v>1.0488653160877199</v>
      </c>
      <c r="M72">
        <v>41.498747673456798</v>
      </c>
      <c r="N72">
        <v>0.11800389096524801</v>
      </c>
      <c r="O72">
        <v>0.87427144046627803</v>
      </c>
      <c r="P72">
        <v>59.422481265611999</v>
      </c>
      <c r="Q72">
        <v>56.898179390525797</v>
      </c>
      <c r="R72">
        <v>12.3314066058684</v>
      </c>
      <c r="S72">
        <v>69.229585996394306</v>
      </c>
      <c r="T72">
        <v>12.631406605868399</v>
      </c>
      <c r="U72">
        <v>69.529585996394303</v>
      </c>
      <c r="V72">
        <v>1.18708203617396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16.570672988793699</v>
      </c>
      <c r="G73">
        <v>15.866741076053801</v>
      </c>
      <c r="H73">
        <v>12.54</v>
      </c>
      <c r="I73">
        <v>28.406741076053802</v>
      </c>
      <c r="J73">
        <v>12.84</v>
      </c>
      <c r="K73">
        <v>28.706741076053799</v>
      </c>
      <c r="L73">
        <v>1.2023952186753799</v>
      </c>
      <c r="M73">
        <v>36.173779134536602</v>
      </c>
      <c r="N73">
        <v>0.11800389096524801</v>
      </c>
      <c r="O73">
        <v>0.87427144046627803</v>
      </c>
      <c r="P73">
        <v>59.422481265611999</v>
      </c>
      <c r="Q73">
        <v>56.898179390525797</v>
      </c>
      <c r="R73">
        <v>12.3314066058684</v>
      </c>
      <c r="S73">
        <v>69.229585996394306</v>
      </c>
      <c r="T73">
        <v>12.631406605868399</v>
      </c>
      <c r="U73">
        <v>69.529585996394303</v>
      </c>
      <c r="V73">
        <v>1.18708203617396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14.6861939368995</v>
      </c>
      <c r="G74">
        <v>14.0623158001539</v>
      </c>
      <c r="H74">
        <v>14.63</v>
      </c>
      <c r="I74">
        <v>28.692315800153899</v>
      </c>
      <c r="J74">
        <v>14.93</v>
      </c>
      <c r="K74">
        <v>28.9923158001539</v>
      </c>
      <c r="L74">
        <v>1.3557041102190099</v>
      </c>
      <c r="M74">
        <v>32.059961364251699</v>
      </c>
      <c r="N74">
        <v>0.11800389096524801</v>
      </c>
      <c r="O74">
        <v>0.87427144046627803</v>
      </c>
      <c r="P74">
        <v>59.422481265611999</v>
      </c>
      <c r="Q74">
        <v>56.898179390525797</v>
      </c>
      <c r="R74">
        <v>12.3314066058684</v>
      </c>
      <c r="S74">
        <v>69.229585996394306</v>
      </c>
      <c r="T74">
        <v>12.631406605868399</v>
      </c>
      <c r="U74">
        <v>69.529585996394303</v>
      </c>
      <c r="V74">
        <v>1.18708203617396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13.186567991519899</v>
      </c>
      <c r="G75">
        <v>12.6263948449601</v>
      </c>
      <c r="H75">
        <v>16.72</v>
      </c>
      <c r="I75">
        <v>29.346394844960098</v>
      </c>
      <c r="J75">
        <v>17.02</v>
      </c>
      <c r="K75">
        <v>29.646394844960099</v>
      </c>
      <c r="L75">
        <v>1.5087926261084801</v>
      </c>
      <c r="M75">
        <v>28.786277925487902</v>
      </c>
      <c r="N75">
        <v>0.11800389096524801</v>
      </c>
      <c r="O75">
        <v>0.87427144046627803</v>
      </c>
      <c r="P75">
        <v>59.422481265611999</v>
      </c>
      <c r="Q75">
        <v>56.898179390525797</v>
      </c>
      <c r="R75">
        <v>12.3314066058684</v>
      </c>
      <c r="S75">
        <v>69.229585996394306</v>
      </c>
      <c r="T75">
        <v>12.631406605868399</v>
      </c>
      <c r="U75">
        <v>69.529585996394303</v>
      </c>
      <c r="V75">
        <v>1.18708203617396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11.964824537408701</v>
      </c>
      <c r="G76">
        <v>11.456551769735899</v>
      </c>
      <c r="H76">
        <v>18.809999999999999</v>
      </c>
      <c r="I76">
        <v>30.266551769735901</v>
      </c>
      <c r="J76">
        <v>19.11</v>
      </c>
      <c r="K76">
        <v>30.566551769735899</v>
      </c>
      <c r="L76">
        <v>1.6616613989976501</v>
      </c>
      <c r="M76">
        <v>26.119211965163299</v>
      </c>
      <c r="N76">
        <v>0.11800389096524801</v>
      </c>
      <c r="O76">
        <v>0.87427144046627803</v>
      </c>
      <c r="P76">
        <v>59.422481265611999</v>
      </c>
      <c r="Q76">
        <v>56.898179390525797</v>
      </c>
      <c r="R76">
        <v>12.3314066058684</v>
      </c>
      <c r="S76">
        <v>69.229585996394306</v>
      </c>
      <c r="T76">
        <v>12.631406605868399</v>
      </c>
      <c r="U76">
        <v>69.529585996394303</v>
      </c>
      <c r="V76">
        <v>1.18708203617396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10.950274975974899</v>
      </c>
      <c r="G77">
        <v>10.4851008690404</v>
      </c>
      <c r="H77">
        <v>20.9</v>
      </c>
      <c r="I77">
        <v>31.3851008690404</v>
      </c>
      <c r="J77">
        <v>21.2</v>
      </c>
      <c r="K77">
        <v>31.685100869040401</v>
      </c>
      <c r="L77">
        <v>1.8143110588198299</v>
      </c>
      <c r="M77">
        <v>23.904450272553198</v>
      </c>
      <c r="N77">
        <v>0.11800389096524801</v>
      </c>
      <c r="O77">
        <v>0.87427144046627803</v>
      </c>
      <c r="P77">
        <v>59.422481265611999</v>
      </c>
      <c r="Q77">
        <v>56.898179390525797</v>
      </c>
      <c r="R77">
        <v>12.3314066058684</v>
      </c>
      <c r="S77">
        <v>69.229585996394306</v>
      </c>
      <c r="T77">
        <v>12.631406605868399</v>
      </c>
      <c r="U77">
        <v>69.529585996394303</v>
      </c>
      <c r="V77">
        <v>1.18708203617396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10.0943325715221</v>
      </c>
      <c r="G78">
        <v>9.6655194002219105</v>
      </c>
      <c r="H78">
        <v>22.99</v>
      </c>
      <c r="I78">
        <v>32.655519400221898</v>
      </c>
      <c r="J78">
        <v>23.29</v>
      </c>
      <c r="K78">
        <v>32.955519400221903</v>
      </c>
      <c r="L78">
        <v>1.9667422328036099</v>
      </c>
      <c r="M78">
        <v>22.035928003632801</v>
      </c>
      <c r="N78">
        <v>0.11800389096524801</v>
      </c>
      <c r="O78">
        <v>0.87427144046627803</v>
      </c>
      <c r="P78">
        <v>59.422481265611999</v>
      </c>
      <c r="Q78">
        <v>56.898179390525797</v>
      </c>
      <c r="R78">
        <v>12.3314066058684</v>
      </c>
      <c r="S78">
        <v>69.229585996394306</v>
      </c>
      <c r="T78">
        <v>12.631406605868399</v>
      </c>
      <c r="U78">
        <v>69.529585996394303</v>
      </c>
      <c r="V78">
        <v>1.18708203617396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9.3625006041607701</v>
      </c>
      <c r="G79">
        <v>8.9647760842953392</v>
      </c>
      <c r="H79">
        <v>25.08</v>
      </c>
      <c r="I79">
        <v>34.0447760842953</v>
      </c>
      <c r="J79">
        <v>25.38</v>
      </c>
      <c r="K79">
        <v>34.344776084295297</v>
      </c>
      <c r="L79">
        <v>2.11895554548807</v>
      </c>
      <c r="M79">
        <v>20.438338818882901</v>
      </c>
      <c r="N79">
        <v>0.11800389096524801</v>
      </c>
      <c r="O79">
        <v>0.87427144046627803</v>
      </c>
      <c r="P79">
        <v>59.422481265611999</v>
      </c>
      <c r="Q79">
        <v>56.898179390525797</v>
      </c>
      <c r="R79">
        <v>12.3314066058684</v>
      </c>
      <c r="S79">
        <v>69.229585996394306</v>
      </c>
      <c r="T79">
        <v>12.631406605868399</v>
      </c>
      <c r="U79">
        <v>69.529585996394303</v>
      </c>
      <c r="V79">
        <v>1.18708203617396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103.78051381483201</v>
      </c>
      <c r="G80">
        <v>99.371856686410396</v>
      </c>
      <c r="H80">
        <v>0</v>
      </c>
      <c r="I80">
        <v>99.371856686410396</v>
      </c>
      <c r="J80">
        <v>0.3</v>
      </c>
      <c r="K80">
        <v>99.671856686410393</v>
      </c>
      <c r="L80">
        <v>0</v>
      </c>
      <c r="M80">
        <v>226.552861657779</v>
      </c>
      <c r="N80">
        <v>0.128981668743026</v>
      </c>
      <c r="O80">
        <v>1.40750670241286</v>
      </c>
      <c r="P80">
        <v>95.665415549597796</v>
      </c>
      <c r="Q80">
        <v>91.601492557669602</v>
      </c>
      <c r="R80">
        <v>13.478584383646201</v>
      </c>
      <c r="S80">
        <v>105.080076941315</v>
      </c>
      <c r="T80">
        <v>13.7785843836462</v>
      </c>
      <c r="U80">
        <v>105.380076941315</v>
      </c>
      <c r="V80">
        <v>0.82513348357919902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57.539708898538798</v>
      </c>
      <c r="G81">
        <v>55.095388298474099</v>
      </c>
      <c r="H81">
        <v>2.09</v>
      </c>
      <c r="I81">
        <v>57.185388298474102</v>
      </c>
      <c r="J81">
        <v>2.3899999999999899</v>
      </c>
      <c r="K81">
        <v>57.485388298474099</v>
      </c>
      <c r="L81">
        <v>0.24137136423316799</v>
      </c>
      <c r="M81">
        <v>125.60918452551</v>
      </c>
      <c r="N81">
        <v>0.128981668743026</v>
      </c>
      <c r="O81">
        <v>1.40750670241286</v>
      </c>
      <c r="P81">
        <v>95.665415549597796</v>
      </c>
      <c r="Q81">
        <v>91.601492557669602</v>
      </c>
      <c r="R81">
        <v>13.478584383646201</v>
      </c>
      <c r="S81">
        <v>105.080076941315</v>
      </c>
      <c r="T81">
        <v>13.7785843836462</v>
      </c>
      <c r="U81">
        <v>105.380076941315</v>
      </c>
      <c r="V81">
        <v>0.82513348357919902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39.804346507235998</v>
      </c>
      <c r="G82">
        <v>38.113434509205</v>
      </c>
      <c r="H82">
        <v>4.18</v>
      </c>
      <c r="I82">
        <v>42.293434509204999</v>
      </c>
      <c r="J82">
        <v>4.4799999999999898</v>
      </c>
      <c r="K82">
        <v>42.593434509204997</v>
      </c>
      <c r="L82">
        <v>0.34874170199413002</v>
      </c>
      <c r="M82">
        <v>86.892888425296206</v>
      </c>
      <c r="N82">
        <v>0.128981668743026</v>
      </c>
      <c r="O82">
        <v>1.40750670241286</v>
      </c>
      <c r="P82">
        <v>95.665415549597796</v>
      </c>
      <c r="Q82">
        <v>91.601492557669602</v>
      </c>
      <c r="R82">
        <v>13.478584383646201</v>
      </c>
      <c r="S82">
        <v>105.080076941315</v>
      </c>
      <c r="T82">
        <v>13.7785843836462</v>
      </c>
      <c r="U82">
        <v>105.380076941315</v>
      </c>
      <c r="V82">
        <v>0.82513348357919902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30.4261486794767</v>
      </c>
      <c r="G83">
        <v>29.133628028581199</v>
      </c>
      <c r="H83">
        <v>6.27</v>
      </c>
      <c r="I83">
        <v>35.403628028581203</v>
      </c>
      <c r="J83">
        <v>6.5699999999999896</v>
      </c>
      <c r="K83">
        <v>35.7036280285812</v>
      </c>
      <c r="L83">
        <v>0.45600390018661602</v>
      </c>
      <c r="M83">
        <v>66.420282567297704</v>
      </c>
      <c r="N83">
        <v>0.128981668743026</v>
      </c>
      <c r="O83">
        <v>1.40750670241286</v>
      </c>
      <c r="P83">
        <v>95.665415549597796</v>
      </c>
      <c r="Q83">
        <v>91.601492557669602</v>
      </c>
      <c r="R83">
        <v>13.478584383646201</v>
      </c>
      <c r="S83">
        <v>105.080076941315</v>
      </c>
      <c r="T83">
        <v>13.7785843836462</v>
      </c>
      <c r="U83">
        <v>105.380076941315</v>
      </c>
      <c r="V83">
        <v>0.82513348357919902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24.624447175190799</v>
      </c>
      <c r="G84">
        <v>23.578386208812599</v>
      </c>
      <c r="H84">
        <v>8.36</v>
      </c>
      <c r="I84">
        <v>31.938386208812599</v>
      </c>
      <c r="J84">
        <v>8.66</v>
      </c>
      <c r="K84">
        <v>32.238386208812599</v>
      </c>
      <c r="L84">
        <v>0.56315817642014299</v>
      </c>
      <c r="M84">
        <v>53.755168183441498</v>
      </c>
      <c r="N84">
        <v>0.128981668743026</v>
      </c>
      <c r="O84">
        <v>1.40750670241286</v>
      </c>
      <c r="P84">
        <v>95.665415549597796</v>
      </c>
      <c r="Q84">
        <v>91.601492557669602</v>
      </c>
      <c r="R84">
        <v>13.478584383646201</v>
      </c>
      <c r="S84">
        <v>105.080076941315</v>
      </c>
      <c r="T84">
        <v>13.7785843836462</v>
      </c>
      <c r="U84">
        <v>105.380076941315</v>
      </c>
      <c r="V84">
        <v>0.82513348357919902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20.680970223236699</v>
      </c>
      <c r="G85">
        <v>19.802430471929998</v>
      </c>
      <c r="H85">
        <v>10.45</v>
      </c>
      <c r="I85">
        <v>30.252430471930001</v>
      </c>
      <c r="J85">
        <v>10.75</v>
      </c>
      <c r="K85">
        <v>30.552430471929998</v>
      </c>
      <c r="L85">
        <v>0.67020474764795102</v>
      </c>
      <c r="M85">
        <v>45.1465579973258</v>
      </c>
      <c r="N85">
        <v>0.128981668743026</v>
      </c>
      <c r="O85">
        <v>1.40750670241286</v>
      </c>
      <c r="P85">
        <v>95.665415549597796</v>
      </c>
      <c r="Q85">
        <v>91.601492557669602</v>
      </c>
      <c r="R85">
        <v>13.478584383646201</v>
      </c>
      <c r="S85">
        <v>105.080076941315</v>
      </c>
      <c r="T85">
        <v>13.7785843836462</v>
      </c>
      <c r="U85">
        <v>105.380076941315</v>
      </c>
      <c r="V85">
        <v>0.82513348357919902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17.826197539844902</v>
      </c>
      <c r="G86">
        <v>17.068930207396299</v>
      </c>
      <c r="H86">
        <v>12.54</v>
      </c>
      <c r="I86">
        <v>29.608930207396298</v>
      </c>
      <c r="J86">
        <v>12.84</v>
      </c>
      <c r="K86">
        <v>29.908930207396299</v>
      </c>
      <c r="L86">
        <v>0.77714383016982502</v>
      </c>
      <c r="M86">
        <v>38.9145892294815</v>
      </c>
      <c r="N86">
        <v>0.128981668743026</v>
      </c>
      <c r="O86">
        <v>1.40750670241286</v>
      </c>
      <c r="P86">
        <v>95.665415549597796</v>
      </c>
      <c r="Q86">
        <v>91.601492557669602</v>
      </c>
      <c r="R86">
        <v>13.478584383646201</v>
      </c>
      <c r="S86">
        <v>105.080076941315</v>
      </c>
      <c r="T86">
        <v>13.7785843836462</v>
      </c>
      <c r="U86">
        <v>105.380076941315</v>
      </c>
      <c r="V86">
        <v>0.82513348357919902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15.663965313422899</v>
      </c>
      <c r="G87">
        <v>14.9985508748165</v>
      </c>
      <c r="H87">
        <v>14.63</v>
      </c>
      <c r="I87">
        <v>29.628550874816501</v>
      </c>
      <c r="J87">
        <v>14.93</v>
      </c>
      <c r="K87">
        <v>29.928550874816501</v>
      </c>
      <c r="L87">
        <v>0.88397563963452996</v>
      </c>
      <c r="M87">
        <v>34.1944362792023</v>
      </c>
      <c r="N87">
        <v>0.128981668743026</v>
      </c>
      <c r="O87">
        <v>1.40750670241286</v>
      </c>
      <c r="P87">
        <v>95.665415549597796</v>
      </c>
      <c r="Q87">
        <v>91.601492557669602</v>
      </c>
      <c r="R87">
        <v>13.478584383646201</v>
      </c>
      <c r="S87">
        <v>105.080076941315</v>
      </c>
      <c r="T87">
        <v>13.7785843836462</v>
      </c>
      <c r="U87">
        <v>105.380076941315</v>
      </c>
      <c r="V87">
        <v>0.82513348357919902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13.969528532230701</v>
      </c>
      <c r="G88">
        <v>13.3760947624365</v>
      </c>
      <c r="H88">
        <v>16.72</v>
      </c>
      <c r="I88">
        <v>30.096094762436501</v>
      </c>
      <c r="J88">
        <v>17.02</v>
      </c>
      <c r="K88">
        <v>30.396094762436501</v>
      </c>
      <c r="L88">
        <v>0.99070039104260899</v>
      </c>
      <c r="M88">
        <v>30.495480785859701</v>
      </c>
      <c r="N88">
        <v>0.128981668743026</v>
      </c>
      <c r="O88">
        <v>1.40750670241286</v>
      </c>
      <c r="P88">
        <v>95.665415549597796</v>
      </c>
      <c r="Q88">
        <v>91.601492557669602</v>
      </c>
      <c r="R88">
        <v>13.478584383646201</v>
      </c>
      <c r="S88">
        <v>105.080076941315</v>
      </c>
      <c r="T88">
        <v>13.7785843836462</v>
      </c>
      <c r="U88">
        <v>105.380076941315</v>
      </c>
      <c r="V88">
        <v>0.82513348357919902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12.6058959333368</v>
      </c>
      <c r="G89">
        <v>12.070390076564699</v>
      </c>
      <c r="H89">
        <v>18.809999999999999</v>
      </c>
      <c r="I89">
        <v>30.880390076564701</v>
      </c>
      <c r="J89">
        <v>19.11</v>
      </c>
      <c r="K89">
        <v>31.180390076564699</v>
      </c>
      <c r="L89">
        <v>1.0973182987488099</v>
      </c>
      <c r="M89">
        <v>27.518670822474299</v>
      </c>
      <c r="N89">
        <v>0.128981668743026</v>
      </c>
      <c r="O89">
        <v>1.40750670241286</v>
      </c>
      <c r="P89">
        <v>95.665415549597796</v>
      </c>
      <c r="Q89">
        <v>91.601492557669602</v>
      </c>
      <c r="R89">
        <v>13.478584383646201</v>
      </c>
      <c r="S89">
        <v>105.080076941315</v>
      </c>
      <c r="T89">
        <v>13.7785843836462</v>
      </c>
      <c r="U89">
        <v>105.380076941315</v>
      </c>
      <c r="V89">
        <v>0.82513348357919902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11.484808736381099</v>
      </c>
      <c r="G90">
        <v>10.9969273216239</v>
      </c>
      <c r="H90">
        <v>20.9</v>
      </c>
      <c r="I90">
        <v>31.896927321623899</v>
      </c>
      <c r="J90">
        <v>21.2</v>
      </c>
      <c r="K90">
        <v>32.196927321623903</v>
      </c>
      <c r="L90">
        <v>1.20382957646475</v>
      </c>
      <c r="M90">
        <v>25.07133747152</v>
      </c>
      <c r="N90">
        <v>0.128981668743026</v>
      </c>
      <c r="O90">
        <v>1.40750670241286</v>
      </c>
      <c r="P90">
        <v>95.665415549597796</v>
      </c>
      <c r="Q90">
        <v>91.601492557669602</v>
      </c>
      <c r="R90">
        <v>13.478584383646201</v>
      </c>
      <c r="S90">
        <v>105.080076941315</v>
      </c>
      <c r="T90">
        <v>13.7785843836462</v>
      </c>
      <c r="U90">
        <v>105.380076941315</v>
      </c>
      <c r="V90">
        <v>0.82513348357919902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10.546840654710801</v>
      </c>
      <c r="G91">
        <v>10.098804674491101</v>
      </c>
      <c r="H91">
        <v>22.99</v>
      </c>
      <c r="I91">
        <v>33.088804674491101</v>
      </c>
      <c r="J91">
        <v>23.29</v>
      </c>
      <c r="K91">
        <v>33.388804674491098</v>
      </c>
      <c r="L91">
        <v>1.31023443726155</v>
      </c>
      <c r="M91">
        <v>23.023753149233698</v>
      </c>
      <c r="N91">
        <v>0.128981668743026</v>
      </c>
      <c r="O91">
        <v>1.40750670241286</v>
      </c>
      <c r="P91">
        <v>95.665415549597796</v>
      </c>
      <c r="Q91">
        <v>91.601492557669602</v>
      </c>
      <c r="R91">
        <v>13.478584383646201</v>
      </c>
      <c r="S91">
        <v>105.080076941315</v>
      </c>
      <c r="T91">
        <v>13.7785843836462</v>
      </c>
      <c r="U91">
        <v>105.380076941315</v>
      </c>
      <c r="V91">
        <v>0.82513348357919902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9.7505130669683595</v>
      </c>
      <c r="G92">
        <v>9.3363055499853207</v>
      </c>
      <c r="H92">
        <v>25.08</v>
      </c>
      <c r="I92">
        <v>34.416305549985303</v>
      </c>
      <c r="J92">
        <v>25.38</v>
      </c>
      <c r="K92">
        <v>34.7163055499853</v>
      </c>
      <c r="L92">
        <v>1.41653309357223</v>
      </c>
      <c r="M92">
        <v>21.285370025191899</v>
      </c>
      <c r="N92">
        <v>0.128981668743026</v>
      </c>
      <c r="O92">
        <v>1.40750670241286</v>
      </c>
      <c r="P92">
        <v>95.665415549597796</v>
      </c>
      <c r="Q92">
        <v>91.601492557669602</v>
      </c>
      <c r="R92">
        <v>13.478584383646201</v>
      </c>
      <c r="S92">
        <v>105.080076941315</v>
      </c>
      <c r="T92">
        <v>13.7785843836462</v>
      </c>
      <c r="U92">
        <v>105.380076941315</v>
      </c>
      <c r="V92">
        <v>0.82513348357919902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G92"/>
  <sheetViews>
    <sheetView workbookViewId="0">
      <selection activeCell="C18" sqref="C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115.591836734693</v>
      </c>
      <c r="G2">
        <v>43.783616972783399</v>
      </c>
      <c r="H2">
        <v>0</v>
      </c>
      <c r="I2">
        <v>43.783616972783399</v>
      </c>
      <c r="J2">
        <v>0.6</v>
      </c>
      <c r="K2">
        <v>44.3836169727834</v>
      </c>
      <c r="L2">
        <v>0</v>
      </c>
      <c r="M2">
        <v>158.12963265306101</v>
      </c>
      <c r="N2">
        <v>9.3966119666760203E-2</v>
      </c>
      <c r="O2">
        <v>1.4925373134328299</v>
      </c>
      <c r="P2">
        <v>112.71641791044701</v>
      </c>
      <c r="Q2">
        <v>42.694472271967797</v>
      </c>
      <c r="R2">
        <v>6.3896961373396897</v>
      </c>
      <c r="S2">
        <v>49.084168409307502</v>
      </c>
      <c r="T2">
        <v>6.9896961373396902</v>
      </c>
      <c r="U2">
        <v>49.684168409307503</v>
      </c>
      <c r="V2">
        <v>0.90426757207171604</v>
      </c>
      <c r="X2" t="str">
        <f>+D2</f>
        <v>W1</v>
      </c>
      <c r="Y2" s="2">
        <f>+N2</f>
        <v>9.3966119666760203E-2</v>
      </c>
      <c r="Z2">
        <f t="shared" si="0"/>
        <v>1.4925373134328299</v>
      </c>
      <c r="AA2">
        <f t="shared" si="0"/>
        <v>112.71641791044701</v>
      </c>
      <c r="AB2">
        <f t="shared" si="0"/>
        <v>42.694472271967797</v>
      </c>
      <c r="AC2">
        <f t="shared" si="0"/>
        <v>6.3896961373396897</v>
      </c>
      <c r="AD2">
        <f t="shared" si="0"/>
        <v>49.084168409307502</v>
      </c>
      <c r="AE2">
        <f t="shared" si="0"/>
        <v>6.9896961373396902</v>
      </c>
      <c r="AF2">
        <f t="shared" si="0"/>
        <v>49.684168409307503</v>
      </c>
      <c r="AG2">
        <f t="shared" si="0"/>
        <v>0.90426757207171604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58.159655515071201</v>
      </c>
      <c r="G3">
        <v>22.029584028372899</v>
      </c>
      <c r="H3">
        <v>1.36</v>
      </c>
      <c r="I3">
        <v>23.389584028372902</v>
      </c>
      <c r="J3">
        <v>1.96</v>
      </c>
      <c r="K3">
        <v>23.989584028372899</v>
      </c>
      <c r="L3">
        <v>0.319559744945621</v>
      </c>
      <c r="M3">
        <v>79.5624087446174</v>
      </c>
      <c r="N3">
        <v>9.3966119666760203E-2</v>
      </c>
      <c r="O3">
        <v>1.4925373134328299</v>
      </c>
      <c r="P3">
        <v>112.71641791044701</v>
      </c>
      <c r="Q3">
        <v>42.694472271967797</v>
      </c>
      <c r="R3">
        <v>6.3896961373396897</v>
      </c>
      <c r="S3">
        <v>49.084168409307502</v>
      </c>
      <c r="T3">
        <v>6.9896961373396902</v>
      </c>
      <c r="U3">
        <v>49.684168409307503</v>
      </c>
      <c r="V3">
        <v>0.90426757207171604</v>
      </c>
      <c r="W3">
        <v>15</v>
      </c>
      <c r="X3" t="str">
        <f>+INDEX(D:D,ROWS(X2:X2)*W3)</f>
        <v>W2</v>
      </c>
      <c r="Y3" s="2">
        <f>+INDEX(N:N,ROWS(Y2:Y2)*$W$3)</f>
        <v>0.10404111966676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82.913902673096999</v>
      </c>
      <c r="AC3">
        <f t="shared" si="1"/>
        <v>7.0747961373396899</v>
      </c>
      <c r="AD3">
        <f t="shared" si="1"/>
        <v>89.988698810436702</v>
      </c>
      <c r="AE3">
        <f t="shared" si="1"/>
        <v>7.6747961373396896</v>
      </c>
      <c r="AF3">
        <f t="shared" si="1"/>
        <v>90.588698810436696</v>
      </c>
      <c r="AG3">
        <f t="shared" si="1"/>
        <v>0.455400297992339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38.854613852622201</v>
      </c>
      <c r="G4">
        <v>14.717263594082301</v>
      </c>
      <c r="H4">
        <v>2.72</v>
      </c>
      <c r="I4">
        <v>17.4372635940823</v>
      </c>
      <c r="J4">
        <v>3.32</v>
      </c>
      <c r="K4">
        <v>18.037263594082301</v>
      </c>
      <c r="L4">
        <v>0.47797819436995498</v>
      </c>
      <c r="M4">
        <v>53.153111750387197</v>
      </c>
      <c r="N4">
        <v>9.3966119666760203E-2</v>
      </c>
      <c r="O4">
        <v>1.4925373134328299</v>
      </c>
      <c r="P4">
        <v>112.71641791044701</v>
      </c>
      <c r="Q4">
        <v>42.694472271967797</v>
      </c>
      <c r="R4">
        <v>6.3896961373396897</v>
      </c>
      <c r="S4">
        <v>49.084168409307502</v>
      </c>
      <c r="T4">
        <v>6.9896961373396902</v>
      </c>
      <c r="U4">
        <v>49.684168409307503</v>
      </c>
      <c r="V4">
        <v>0.90426757207171604</v>
      </c>
      <c r="W4">
        <v>30</v>
      </c>
      <c r="X4" t="str">
        <f>+INDEX(D:D,ROWS(X4:X4)*W4)</f>
        <v>W3</v>
      </c>
      <c r="Y4" s="2">
        <f>+INDEX(N:N,ROWS(Y3:Y3)*$W$4)</f>
        <v>0.100510564111204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62.335997045996699</v>
      </c>
      <c r="AC4">
        <f t="shared" si="2"/>
        <v>6.8347183595619203</v>
      </c>
      <c r="AD4">
        <f t="shared" si="2"/>
        <v>69.170715405558596</v>
      </c>
      <c r="AE4">
        <f t="shared" si="2"/>
        <v>7.43471835956192</v>
      </c>
      <c r="AF4">
        <f t="shared" si="2"/>
        <v>69.770715405558605</v>
      </c>
      <c r="AG4">
        <f t="shared" si="2"/>
        <v>0.61291107832886804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29.1716231932214</v>
      </c>
      <c r="G5">
        <v>11.049562083678</v>
      </c>
      <c r="H5">
        <v>4.08</v>
      </c>
      <c r="I5">
        <v>15.129562083678</v>
      </c>
      <c r="J5">
        <v>4.68</v>
      </c>
      <c r="K5">
        <v>15.729562083677999</v>
      </c>
      <c r="L5">
        <v>0.63616134503203403</v>
      </c>
      <c r="M5">
        <v>39.906780528326898</v>
      </c>
      <c r="N5">
        <v>9.3966119666760203E-2</v>
      </c>
      <c r="O5">
        <v>1.4925373134328299</v>
      </c>
      <c r="P5">
        <v>112.71641791044701</v>
      </c>
      <c r="Q5">
        <v>42.694472271967797</v>
      </c>
      <c r="R5">
        <v>6.3896961373396897</v>
      </c>
      <c r="S5">
        <v>49.084168409307502</v>
      </c>
      <c r="T5">
        <v>6.9896961373396902</v>
      </c>
      <c r="U5">
        <v>49.684168409307503</v>
      </c>
      <c r="V5">
        <v>0.90426757207171604</v>
      </c>
      <c r="W5">
        <v>45</v>
      </c>
      <c r="X5" t="str">
        <f>+INDEX(D:D,ROWS(X5:X5)*W5)</f>
        <v>W4</v>
      </c>
      <c r="Y5" s="2">
        <f>+INDEX(N:N,ROWS(Y4:Y4)*$W$5)</f>
        <v>0.10047611966676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62.185427004822799</v>
      </c>
      <c r="AC5">
        <f t="shared" si="3"/>
        <v>6.8323761373396898</v>
      </c>
      <c r="AD5">
        <f t="shared" si="3"/>
        <v>69.017803142162407</v>
      </c>
      <c r="AE5">
        <f t="shared" si="3"/>
        <v>7.4323761373396904</v>
      </c>
      <c r="AF5">
        <f t="shared" si="3"/>
        <v>69.617803142162501</v>
      </c>
      <c r="AG5">
        <f t="shared" si="3"/>
        <v>0.61444662198732303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23.3520414948796</v>
      </c>
      <c r="G6">
        <v>8.8452339648434606</v>
      </c>
      <c r="H6">
        <v>5.44</v>
      </c>
      <c r="I6">
        <v>14.2852339648434</v>
      </c>
      <c r="J6">
        <v>6.04</v>
      </c>
      <c r="K6">
        <v>14.885233964843399</v>
      </c>
      <c r="L6">
        <v>0.79410989487331396</v>
      </c>
      <c r="M6">
        <v>31.9455927649953</v>
      </c>
      <c r="N6">
        <v>9.3966119666760203E-2</v>
      </c>
      <c r="O6">
        <v>1.4925373134328299</v>
      </c>
      <c r="P6">
        <v>112.71641791044701</v>
      </c>
      <c r="Q6">
        <v>42.694472271967797</v>
      </c>
      <c r="R6">
        <v>6.3896961373396897</v>
      </c>
      <c r="S6">
        <v>49.084168409307502</v>
      </c>
      <c r="T6">
        <v>6.9896961373396902</v>
      </c>
      <c r="U6">
        <v>49.684168409307503</v>
      </c>
      <c r="V6">
        <v>0.90426757207171604</v>
      </c>
      <c r="W6">
        <v>60</v>
      </c>
      <c r="X6" t="str">
        <f>+INDEX(D:D,ROWS(X6:X6)*W6)</f>
        <v>W5</v>
      </c>
      <c r="Y6" s="2">
        <f>+INDEX(N:N,ROWS(Y5:Y5)*$W$6)</f>
        <v>0.104471675222315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86.3918348322035</v>
      </c>
      <c r="AC6">
        <f t="shared" si="4"/>
        <v>7.1040739151174703</v>
      </c>
      <c r="AD6">
        <f t="shared" si="4"/>
        <v>93.495908747320897</v>
      </c>
      <c r="AE6">
        <f t="shared" si="4"/>
        <v>7.70407391511747</v>
      </c>
      <c r="AF6">
        <f t="shared" si="4"/>
        <v>94.095908747320905</v>
      </c>
      <c r="AG6">
        <f t="shared" si="4"/>
        <v>0.43617571954985501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19.468233728794701</v>
      </c>
      <c r="G7">
        <v>7.3741339596028297</v>
      </c>
      <c r="H7">
        <v>6.8</v>
      </c>
      <c r="I7">
        <v>14.1741339596028</v>
      </c>
      <c r="J7">
        <v>7.4</v>
      </c>
      <c r="K7">
        <v>14.7741339596028</v>
      </c>
      <c r="L7">
        <v>0.95182453873457395</v>
      </c>
      <c r="M7">
        <v>26.632543740991199</v>
      </c>
      <c r="N7">
        <v>9.3966119666760203E-2</v>
      </c>
      <c r="O7">
        <v>1.4925373134328299</v>
      </c>
      <c r="P7">
        <v>112.71641791044701</v>
      </c>
      <c r="Q7">
        <v>42.694472271967797</v>
      </c>
      <c r="R7">
        <v>6.3896961373396897</v>
      </c>
      <c r="S7">
        <v>49.084168409307502</v>
      </c>
      <c r="T7">
        <v>6.9896961373396902</v>
      </c>
      <c r="U7">
        <v>49.684168409307503</v>
      </c>
      <c r="V7">
        <v>0.90426757207171604</v>
      </c>
      <c r="W7">
        <v>75</v>
      </c>
      <c r="X7" t="str">
        <f>+INDEX(D:D,ROWS(X7:X7)*W7)</f>
        <v>W7</v>
      </c>
      <c r="Y7" s="2">
        <f>+INDEX(N:N,ROWS(Y6:Y6)*$W$7)</f>
        <v>8.4961357761998299E-2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25.008793708017802</v>
      </c>
      <c r="AC7">
        <f t="shared" si="5"/>
        <v>5.7773723278158799</v>
      </c>
      <c r="AD7">
        <f t="shared" si="5"/>
        <v>30.786166035833698</v>
      </c>
      <c r="AE7">
        <f t="shared" si="5"/>
        <v>6.0773723278158798</v>
      </c>
      <c r="AF7">
        <f t="shared" si="5"/>
        <v>31.086166035833699</v>
      </c>
      <c r="AG7">
        <f t="shared" si="5"/>
        <v>1.3038581329111201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16.6920809962924</v>
      </c>
      <c r="G8">
        <v>6.3225890466449197</v>
      </c>
      <c r="H8">
        <v>8.16</v>
      </c>
      <c r="I8">
        <v>14.4825890466449</v>
      </c>
      <c r="J8">
        <v>8.76</v>
      </c>
      <c r="K8">
        <v>15.0825890466449</v>
      </c>
      <c r="L8">
        <v>1.1093059683741899</v>
      </c>
      <c r="M8">
        <v>22.834766802928002</v>
      </c>
      <c r="N8">
        <v>9.3966119666760203E-2</v>
      </c>
      <c r="O8">
        <v>1.4925373134328299</v>
      </c>
      <c r="P8">
        <v>112.71641791044701</v>
      </c>
      <c r="Q8">
        <v>42.694472271967797</v>
      </c>
      <c r="R8">
        <v>6.3896961373396897</v>
      </c>
      <c r="S8">
        <v>49.084168409307502</v>
      </c>
      <c r="T8">
        <v>6.9896961373396902</v>
      </c>
      <c r="U8">
        <v>49.684168409307503</v>
      </c>
      <c r="V8">
        <v>0.90426757207171604</v>
      </c>
      <c r="W8">
        <v>90</v>
      </c>
      <c r="X8" t="str">
        <f>+INDEX(D:D,ROWS(X8:X8)*W8)</f>
        <v>W8</v>
      </c>
      <c r="Y8" s="2">
        <f>+INDEX(N:N,ROWS(Y7:Y7)*$W$8)</f>
        <v>9.3916913317553904E-2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40.262146438779297</v>
      </c>
      <c r="AC8">
        <f t="shared" si="6"/>
        <v>6.3863501055936602</v>
      </c>
      <c r="AD8">
        <f t="shared" si="6"/>
        <v>46.648496544373003</v>
      </c>
      <c r="AE8">
        <f t="shared" si="6"/>
        <v>6.6863501055936601</v>
      </c>
      <c r="AF8">
        <f t="shared" si="6"/>
        <v>46.948496544373</v>
      </c>
      <c r="AG8">
        <f t="shared" si="6"/>
        <v>0.906455206113986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14.608869290290301</v>
      </c>
      <c r="G9">
        <v>5.5335147833977798</v>
      </c>
      <c r="H9">
        <v>9.52</v>
      </c>
      <c r="I9">
        <v>15.0535147833977</v>
      </c>
      <c r="J9">
        <v>10.119999999999999</v>
      </c>
      <c r="K9">
        <v>15.6535147833977</v>
      </c>
      <c r="L9">
        <v>1.2665548724862601</v>
      </c>
      <c r="M9">
        <v>19.9849331891172</v>
      </c>
      <c r="N9">
        <v>9.3966119666760203E-2</v>
      </c>
      <c r="O9">
        <v>1.4925373134328299</v>
      </c>
      <c r="P9">
        <v>112.71641791044701</v>
      </c>
      <c r="Q9">
        <v>42.694472271967797</v>
      </c>
      <c r="R9">
        <v>6.3896961373396897</v>
      </c>
      <c r="S9">
        <v>49.084168409307502</v>
      </c>
      <c r="T9">
        <v>6.9896961373396902</v>
      </c>
      <c r="U9">
        <v>49.684168409307503</v>
      </c>
      <c r="V9">
        <v>0.90426757207171604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12.987942895184499</v>
      </c>
      <c r="G10">
        <v>4.9195439146133504</v>
      </c>
      <c r="H10">
        <v>10.88</v>
      </c>
      <c r="I10">
        <v>15.799543914613301</v>
      </c>
      <c r="J10">
        <v>11.48</v>
      </c>
      <c r="K10">
        <v>16.3995439146133</v>
      </c>
      <c r="L10">
        <v>1.42357193671885</v>
      </c>
      <c r="M10">
        <v>17.767505880612401</v>
      </c>
      <c r="N10">
        <v>9.3966119666760203E-2</v>
      </c>
      <c r="O10">
        <v>1.4925373134328299</v>
      </c>
      <c r="P10">
        <v>112.71641791044701</v>
      </c>
      <c r="Q10">
        <v>42.694472271967797</v>
      </c>
      <c r="R10">
        <v>6.3896961373396897</v>
      </c>
      <c r="S10">
        <v>49.084168409307502</v>
      </c>
      <c r="T10">
        <v>6.9896961373396902</v>
      </c>
      <c r="U10">
        <v>49.684168409307503</v>
      </c>
      <c r="V10">
        <v>0.90426757207171604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11.6907916638924</v>
      </c>
      <c r="G11">
        <v>4.4282118770662402</v>
      </c>
      <c r="H11">
        <v>12.24</v>
      </c>
      <c r="I11">
        <v>16.668211877066199</v>
      </c>
      <c r="J11">
        <v>12.84</v>
      </c>
      <c r="K11">
        <v>17.2682118770662</v>
      </c>
      <c r="L11">
        <v>1.58035784369179</v>
      </c>
      <c r="M11">
        <v>15.993002996204799</v>
      </c>
      <c r="N11">
        <v>9.3966119666760203E-2</v>
      </c>
      <c r="O11">
        <v>1.4925373134328299</v>
      </c>
      <c r="P11">
        <v>112.71641791044701</v>
      </c>
      <c r="Q11">
        <v>42.694472271967797</v>
      </c>
      <c r="R11">
        <v>6.3896961373396897</v>
      </c>
      <c r="S11">
        <v>49.084168409307502</v>
      </c>
      <c r="T11">
        <v>6.9896961373396902</v>
      </c>
      <c r="U11">
        <v>49.684168409307503</v>
      </c>
      <c r="V11">
        <v>0.90426757207171604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10.6292148435135</v>
      </c>
      <c r="G12">
        <v>4.0261101871576903</v>
      </c>
      <c r="H12">
        <v>13.6</v>
      </c>
      <c r="I12">
        <v>17.6261101871577</v>
      </c>
      <c r="J12">
        <v>14.2</v>
      </c>
      <c r="K12">
        <v>18.226110187157701</v>
      </c>
      <c r="L12">
        <v>1.7369132730145</v>
      </c>
      <c r="M12">
        <v>14.5407659059265</v>
      </c>
      <c r="N12">
        <v>9.3966119666760203E-2</v>
      </c>
      <c r="O12">
        <v>1.4925373134328299</v>
      </c>
      <c r="P12">
        <v>112.71641791044701</v>
      </c>
      <c r="Q12">
        <v>42.694472271967797</v>
      </c>
      <c r="R12">
        <v>6.3896961373396897</v>
      </c>
      <c r="S12">
        <v>49.084168409307502</v>
      </c>
      <c r="T12">
        <v>6.9896961373396902</v>
      </c>
      <c r="U12">
        <v>49.684168409307503</v>
      </c>
      <c r="V12">
        <v>0.90426757207171604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9.74438093123924</v>
      </c>
      <c r="G13">
        <v>3.6909547800464999</v>
      </c>
      <c r="H13">
        <v>14.96</v>
      </c>
      <c r="I13">
        <v>18.650954780046501</v>
      </c>
      <c r="J13">
        <v>15.56</v>
      </c>
      <c r="K13">
        <v>19.250954780046499</v>
      </c>
      <c r="L13">
        <v>1.8932389013037201</v>
      </c>
      <c r="M13">
        <v>13.330313113935199</v>
      </c>
      <c r="N13">
        <v>9.3966119666760203E-2</v>
      </c>
      <c r="O13">
        <v>1.4925373134328299</v>
      </c>
      <c r="P13">
        <v>112.71641791044701</v>
      </c>
      <c r="Q13">
        <v>42.694472271967797</v>
      </c>
      <c r="R13">
        <v>6.3896961373396897</v>
      </c>
      <c r="S13">
        <v>49.084168409307502</v>
      </c>
      <c r="T13">
        <v>6.9896961373396902</v>
      </c>
      <c r="U13">
        <v>49.684168409307503</v>
      </c>
      <c r="V13">
        <v>0.90426757207171604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8.9955428044469503</v>
      </c>
      <c r="G14">
        <v>3.4073115519062398</v>
      </c>
      <c r="H14">
        <v>16.32</v>
      </c>
      <c r="I14">
        <v>19.727311551906201</v>
      </c>
      <c r="J14">
        <v>16.920000000000002</v>
      </c>
      <c r="K14">
        <v>20.327311551906199</v>
      </c>
      <c r="L14">
        <v>2.0493354022010601</v>
      </c>
      <c r="M14">
        <v>12.305902556483399</v>
      </c>
      <c r="N14">
        <v>9.3966119666760203E-2</v>
      </c>
      <c r="O14">
        <v>1.4925373134328299</v>
      </c>
      <c r="P14">
        <v>112.71641791044701</v>
      </c>
      <c r="Q14">
        <v>42.694472271967797</v>
      </c>
      <c r="R14">
        <v>6.3896961373396897</v>
      </c>
      <c r="S14">
        <v>49.084168409307502</v>
      </c>
      <c r="T14">
        <v>6.9896961373396902</v>
      </c>
      <c r="U14">
        <v>49.684168409307503</v>
      </c>
      <c r="V14">
        <v>0.90426757207171604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230.010152284264</v>
      </c>
      <c r="G15">
        <v>87.122730219954803</v>
      </c>
      <c r="H15">
        <v>0</v>
      </c>
      <c r="I15">
        <v>87.122730219954803</v>
      </c>
      <c r="J15">
        <v>0.6</v>
      </c>
      <c r="K15">
        <v>87.722730219954798</v>
      </c>
      <c r="L15">
        <v>0</v>
      </c>
      <c r="M15">
        <v>314.65388832487298</v>
      </c>
      <c r="N15">
        <v>0.10404111966676</v>
      </c>
      <c r="O15">
        <v>2.8985507246376798</v>
      </c>
      <c r="P15">
        <v>218.898550724637</v>
      </c>
      <c r="Q15">
        <v>82.913902673096999</v>
      </c>
      <c r="R15">
        <v>7.0747961373396899</v>
      </c>
      <c r="S15">
        <v>89.988698810436702</v>
      </c>
      <c r="T15">
        <v>7.6747961373396896</v>
      </c>
      <c r="U15">
        <v>90.588698810436696</v>
      </c>
      <c r="V15">
        <v>0.455400297992339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77.576186005412197</v>
      </c>
      <c r="G16">
        <v>29.384133951138399</v>
      </c>
      <c r="H16">
        <v>1.36</v>
      </c>
      <c r="I16">
        <v>30.744133951138402</v>
      </c>
      <c r="J16">
        <v>1.96</v>
      </c>
      <c r="K16">
        <v>31.344133951138399</v>
      </c>
      <c r="L16">
        <v>0.120512366623428</v>
      </c>
      <c r="M16">
        <v>106.124222455404</v>
      </c>
      <c r="N16">
        <v>0.10404111966676</v>
      </c>
      <c r="O16">
        <v>2.8985507246376798</v>
      </c>
      <c r="P16">
        <v>218.898550724637</v>
      </c>
      <c r="Q16">
        <v>82.913902673096999</v>
      </c>
      <c r="R16">
        <v>7.0747961373396899</v>
      </c>
      <c r="S16">
        <v>89.988698810436702</v>
      </c>
      <c r="T16">
        <v>7.6747961373396896</v>
      </c>
      <c r="U16">
        <v>90.588698810436696</v>
      </c>
      <c r="V16">
        <v>0.455400297992339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46.655993622745498</v>
      </c>
      <c r="G17">
        <v>17.6722527469779</v>
      </c>
      <c r="H17">
        <v>2.72</v>
      </c>
      <c r="I17">
        <v>20.392252746977899</v>
      </c>
      <c r="J17">
        <v>3.32</v>
      </c>
      <c r="K17">
        <v>20.992252746977901</v>
      </c>
      <c r="L17">
        <v>0.20030411133387099</v>
      </c>
      <c r="M17">
        <v>63.825399275915899</v>
      </c>
      <c r="N17">
        <v>0.10404111966676</v>
      </c>
      <c r="O17">
        <v>2.8985507246376798</v>
      </c>
      <c r="P17">
        <v>218.898550724637</v>
      </c>
      <c r="Q17">
        <v>82.913902673096999</v>
      </c>
      <c r="R17">
        <v>7.0747961373396899</v>
      </c>
      <c r="S17">
        <v>89.988698810436702</v>
      </c>
      <c r="T17">
        <v>7.6747961373396896</v>
      </c>
      <c r="U17">
        <v>90.588698810436696</v>
      </c>
      <c r="V17">
        <v>0.455400297992339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33.359583917163398</v>
      </c>
      <c r="G18">
        <v>12.635868464940801</v>
      </c>
      <c r="H18">
        <v>4.08</v>
      </c>
      <c r="I18">
        <v>16.715868464940801</v>
      </c>
      <c r="J18">
        <v>4.68</v>
      </c>
      <c r="K18">
        <v>17.315868464940799</v>
      </c>
      <c r="L18">
        <v>0.28003611892658797</v>
      </c>
      <c r="M18">
        <v>45.635910798679497</v>
      </c>
      <c r="N18">
        <v>0.10404111966676</v>
      </c>
      <c r="O18">
        <v>2.8985507246376798</v>
      </c>
      <c r="P18">
        <v>218.898550724637</v>
      </c>
      <c r="Q18">
        <v>82.913902673096999</v>
      </c>
      <c r="R18">
        <v>7.0747961373396899</v>
      </c>
      <c r="S18">
        <v>89.988698810436702</v>
      </c>
      <c r="T18">
        <v>7.6747961373396896</v>
      </c>
      <c r="U18">
        <v>90.588698810436696</v>
      </c>
      <c r="V18">
        <v>0.455400297992339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25.9610031973681</v>
      </c>
      <c r="G19">
        <v>9.8334506339893899</v>
      </c>
      <c r="H19">
        <v>5.44</v>
      </c>
      <c r="I19">
        <v>15.273450633989301</v>
      </c>
      <c r="J19">
        <v>6.04</v>
      </c>
      <c r="K19">
        <v>15.8734506339893</v>
      </c>
      <c r="L19">
        <v>0.359708478780639</v>
      </c>
      <c r="M19">
        <v>35.514652373999603</v>
      </c>
      <c r="N19">
        <v>0.10404111966676</v>
      </c>
      <c r="O19">
        <v>2.8985507246376798</v>
      </c>
      <c r="P19">
        <v>218.898550724637</v>
      </c>
      <c r="Q19">
        <v>82.913902673096999</v>
      </c>
      <c r="R19">
        <v>7.0747961373396899</v>
      </c>
      <c r="S19">
        <v>89.988698810436702</v>
      </c>
      <c r="T19">
        <v>7.6747961373396896</v>
      </c>
      <c r="U19">
        <v>90.588698810436696</v>
      </c>
      <c r="V19">
        <v>0.455400297992339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21.248460828656501</v>
      </c>
      <c r="G20">
        <v>8.0484443924737707</v>
      </c>
      <c r="H20">
        <v>6.8</v>
      </c>
      <c r="I20">
        <v>14.8484443924737</v>
      </c>
      <c r="J20">
        <v>7.4</v>
      </c>
      <c r="K20">
        <v>15.4484443924737</v>
      </c>
      <c r="L20">
        <v>0.439321280074573</v>
      </c>
      <c r="M20">
        <v>29.067894413602101</v>
      </c>
      <c r="N20">
        <v>0.10404111966676</v>
      </c>
      <c r="O20">
        <v>2.8985507246376798</v>
      </c>
      <c r="P20">
        <v>218.898550724637</v>
      </c>
      <c r="Q20">
        <v>82.913902673096999</v>
      </c>
      <c r="R20">
        <v>7.0747961373396899</v>
      </c>
      <c r="S20">
        <v>89.988698810436702</v>
      </c>
      <c r="T20">
        <v>7.6747961373396896</v>
      </c>
      <c r="U20">
        <v>90.588698810436696</v>
      </c>
      <c r="V20">
        <v>0.455400297992339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17.9839451009512</v>
      </c>
      <c r="G21">
        <v>6.8119184382099398</v>
      </c>
      <c r="H21">
        <v>8.16</v>
      </c>
      <c r="I21">
        <v>14.971918438209901</v>
      </c>
      <c r="J21">
        <v>8.76</v>
      </c>
      <c r="K21">
        <v>15.571918438209901</v>
      </c>
      <c r="L21">
        <v>0.51887461178709204</v>
      </c>
      <c r="M21">
        <v>24.6020368981013</v>
      </c>
      <c r="N21">
        <v>0.10404111966676</v>
      </c>
      <c r="O21">
        <v>2.8985507246376798</v>
      </c>
      <c r="P21">
        <v>218.898550724637</v>
      </c>
      <c r="Q21">
        <v>82.913902673096999</v>
      </c>
      <c r="R21">
        <v>7.0747961373396899</v>
      </c>
      <c r="S21">
        <v>89.988698810436702</v>
      </c>
      <c r="T21">
        <v>7.6747961373396896</v>
      </c>
      <c r="U21">
        <v>90.588698810436696</v>
      </c>
      <c r="V21">
        <v>0.455400297992339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15.5889331572463</v>
      </c>
      <c r="G22">
        <v>5.9047411794118503</v>
      </c>
      <c r="H22">
        <v>9.52</v>
      </c>
      <c r="I22">
        <v>15.4247411794118</v>
      </c>
      <c r="J22">
        <v>10.119999999999999</v>
      </c>
      <c r="K22">
        <v>16.024741179411802</v>
      </c>
      <c r="L22">
        <v>0.59836856269772098</v>
      </c>
      <c r="M22">
        <v>21.325660559113</v>
      </c>
      <c r="N22">
        <v>0.10404111966676</v>
      </c>
      <c r="O22">
        <v>2.8985507246376798</v>
      </c>
      <c r="P22">
        <v>218.898550724637</v>
      </c>
      <c r="Q22">
        <v>82.913902673096999</v>
      </c>
      <c r="R22">
        <v>7.0747961373396899</v>
      </c>
      <c r="S22">
        <v>89.988698810436702</v>
      </c>
      <c r="T22">
        <v>7.6747961373396896</v>
      </c>
      <c r="U22">
        <v>90.588698810436696</v>
      </c>
      <c r="V22">
        <v>0.455400297992339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13.756862898723799</v>
      </c>
      <c r="G23">
        <v>5.2107937110410001</v>
      </c>
      <c r="H23">
        <v>10.88</v>
      </c>
      <c r="I23">
        <v>16.090793711041002</v>
      </c>
      <c r="J23">
        <v>11.48</v>
      </c>
      <c r="K23">
        <v>16.690793711041</v>
      </c>
      <c r="L23">
        <v>0.67780322138723403</v>
      </c>
      <c r="M23">
        <v>18.819388445454202</v>
      </c>
      <c r="N23">
        <v>0.10404111966676</v>
      </c>
      <c r="O23">
        <v>2.8985507246376798</v>
      </c>
      <c r="P23">
        <v>218.898550724637</v>
      </c>
      <c r="Q23">
        <v>82.913902673096999</v>
      </c>
      <c r="R23">
        <v>7.0747961373396899</v>
      </c>
      <c r="S23">
        <v>89.988698810436702</v>
      </c>
      <c r="T23">
        <v>7.6747961373396896</v>
      </c>
      <c r="U23">
        <v>90.588698810436696</v>
      </c>
      <c r="V23">
        <v>0.455400297992339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12.3101299657339</v>
      </c>
      <c r="G24">
        <v>4.6628034516135202</v>
      </c>
      <c r="H24">
        <v>12.24</v>
      </c>
      <c r="I24">
        <v>16.902803451613501</v>
      </c>
      <c r="J24">
        <v>12.84</v>
      </c>
      <c r="K24">
        <v>17.502803451613499</v>
      </c>
      <c r="L24">
        <v>0.75717867623844004</v>
      </c>
      <c r="M24">
        <v>16.8402577931239</v>
      </c>
      <c r="N24">
        <v>0.10404111966676</v>
      </c>
      <c r="O24">
        <v>2.8985507246376798</v>
      </c>
      <c r="P24">
        <v>218.898550724637</v>
      </c>
      <c r="Q24">
        <v>82.913902673096999</v>
      </c>
      <c r="R24">
        <v>7.0747961373396899</v>
      </c>
      <c r="S24">
        <v>89.988698810436702</v>
      </c>
      <c r="T24">
        <v>7.6747961373396896</v>
      </c>
      <c r="U24">
        <v>90.588698810436696</v>
      </c>
      <c r="V24">
        <v>0.455400297992339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11.1387313947679</v>
      </c>
      <c r="G25">
        <v>4.2191037250371801</v>
      </c>
      <c r="H25">
        <v>13.6</v>
      </c>
      <c r="I25">
        <v>17.819103725037099</v>
      </c>
      <c r="J25">
        <v>14.2</v>
      </c>
      <c r="K25">
        <v>18.4191037250371</v>
      </c>
      <c r="L25">
        <v>0.836495015436582</v>
      </c>
      <c r="M25">
        <v>15.2377845480425</v>
      </c>
      <c r="N25">
        <v>0.10404111966676</v>
      </c>
      <c r="O25">
        <v>2.8985507246376798</v>
      </c>
      <c r="P25">
        <v>218.898550724637</v>
      </c>
      <c r="Q25">
        <v>82.913902673096999</v>
      </c>
      <c r="R25">
        <v>7.0747961373396899</v>
      </c>
      <c r="S25">
        <v>89.988698810436702</v>
      </c>
      <c r="T25">
        <v>7.6747961373396896</v>
      </c>
      <c r="U25">
        <v>90.588698810436696</v>
      </c>
      <c r="V25">
        <v>0.455400297992339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10.170896478817101</v>
      </c>
      <c r="G26">
        <v>3.8525093836899198</v>
      </c>
      <c r="H26">
        <v>14.96</v>
      </c>
      <c r="I26">
        <v>18.8125093836899</v>
      </c>
      <c r="J26">
        <v>15.56</v>
      </c>
      <c r="K26">
        <v>19.412509383689901</v>
      </c>
      <c r="L26">
        <v>0.915752326970112</v>
      </c>
      <c r="M26">
        <v>13.913786383021799</v>
      </c>
      <c r="N26">
        <v>0.10404111966676</v>
      </c>
      <c r="O26">
        <v>2.8985507246376798</v>
      </c>
      <c r="P26">
        <v>218.898550724637</v>
      </c>
      <c r="Q26">
        <v>82.913902673096999</v>
      </c>
      <c r="R26">
        <v>7.0747961373396899</v>
      </c>
      <c r="S26">
        <v>89.988698810436702</v>
      </c>
      <c r="T26">
        <v>7.6747961373396896</v>
      </c>
      <c r="U26">
        <v>90.588698810436696</v>
      </c>
      <c r="V26">
        <v>0.455400297992339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9.3578047659336292</v>
      </c>
      <c r="G27">
        <v>3.5445283261490999</v>
      </c>
      <c r="H27">
        <v>16.32</v>
      </c>
      <c r="I27">
        <v>19.864528326149099</v>
      </c>
      <c r="J27">
        <v>16.920000000000002</v>
      </c>
      <c r="K27">
        <v>20.4645283261491</v>
      </c>
      <c r="L27">
        <v>0.99495069863111296</v>
      </c>
      <c r="M27">
        <v>12.801476919797199</v>
      </c>
      <c r="N27">
        <v>0.10404111966676</v>
      </c>
      <c r="O27">
        <v>2.8985507246376798</v>
      </c>
      <c r="P27">
        <v>218.898550724637</v>
      </c>
      <c r="Q27">
        <v>82.913902673096999</v>
      </c>
      <c r="R27">
        <v>7.0747961373396899</v>
      </c>
      <c r="S27">
        <v>89.988698810436702</v>
      </c>
      <c r="T27">
        <v>7.6747961373396896</v>
      </c>
      <c r="U27">
        <v>90.588698810436696</v>
      </c>
      <c r="V27">
        <v>0.455400297992339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170.77386934673299</v>
      </c>
      <c r="G28">
        <v>64.685343668333203</v>
      </c>
      <c r="H28">
        <v>0</v>
      </c>
      <c r="I28">
        <v>64.685343668333203</v>
      </c>
      <c r="J28">
        <v>0.6</v>
      </c>
      <c r="K28">
        <v>65.285343668333198</v>
      </c>
      <c r="L28">
        <v>0</v>
      </c>
      <c r="M28">
        <v>233.61865326633099</v>
      </c>
      <c r="N28">
        <v>0.100510564111204</v>
      </c>
      <c r="O28">
        <v>2.1791767554479402</v>
      </c>
      <c r="P28">
        <v>164.57142857142799</v>
      </c>
      <c r="Q28">
        <v>62.335997045996699</v>
      </c>
      <c r="R28">
        <v>6.8347183595619203</v>
      </c>
      <c r="S28">
        <v>69.170715405558596</v>
      </c>
      <c r="T28">
        <v>7.43471835956192</v>
      </c>
      <c r="U28">
        <v>69.770715405558605</v>
      </c>
      <c r="V28">
        <v>0.61291107832886804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69.451117410508203</v>
      </c>
      <c r="G29">
        <v>26.306538670310999</v>
      </c>
      <c r="H29">
        <v>1.36</v>
      </c>
      <c r="I29">
        <v>27.666538670310999</v>
      </c>
      <c r="J29">
        <v>1.96</v>
      </c>
      <c r="K29">
        <v>28.266538670311</v>
      </c>
      <c r="L29">
        <v>0.18125187752758601</v>
      </c>
      <c r="M29">
        <v>95.0091286175753</v>
      </c>
      <c r="N29">
        <v>0.100510564111204</v>
      </c>
      <c r="O29">
        <v>2.1791767554479402</v>
      </c>
      <c r="P29">
        <v>164.57142857142799</v>
      </c>
      <c r="Q29">
        <v>62.335997045996699</v>
      </c>
      <c r="R29">
        <v>6.8347183595619203</v>
      </c>
      <c r="S29">
        <v>69.170715405558596</v>
      </c>
      <c r="T29">
        <v>7.43471835956192</v>
      </c>
      <c r="U29">
        <v>69.770715405558605</v>
      </c>
      <c r="V29">
        <v>0.61291107832886804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43.589060366585301</v>
      </c>
      <c r="G30">
        <v>16.5105666386672</v>
      </c>
      <c r="H30">
        <v>2.72</v>
      </c>
      <c r="I30">
        <v>19.230566638667199</v>
      </c>
      <c r="J30">
        <v>3.32</v>
      </c>
      <c r="K30">
        <v>19.8305666386672</v>
      </c>
      <c r="L30">
        <v>0.28864576664386898</v>
      </c>
      <c r="M30">
        <v>59.629834581488602</v>
      </c>
      <c r="N30">
        <v>0.100510564111204</v>
      </c>
      <c r="O30">
        <v>2.1791767554479402</v>
      </c>
      <c r="P30">
        <v>164.57142857142799</v>
      </c>
      <c r="Q30">
        <v>62.335997045996699</v>
      </c>
      <c r="R30">
        <v>6.8347183595619203</v>
      </c>
      <c r="S30">
        <v>69.170715405558596</v>
      </c>
      <c r="T30">
        <v>7.43471835956192</v>
      </c>
      <c r="U30">
        <v>69.770715405558605</v>
      </c>
      <c r="V30">
        <v>0.61291107832886804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31.7617052066688</v>
      </c>
      <c r="G31">
        <v>12.0306275465026</v>
      </c>
      <c r="H31">
        <v>4.08</v>
      </c>
      <c r="I31">
        <v>16.110627546502698</v>
      </c>
      <c r="J31">
        <v>4.68</v>
      </c>
      <c r="K31">
        <v>16.7106275465027</v>
      </c>
      <c r="L31">
        <v>0.39593146877020102</v>
      </c>
      <c r="M31">
        <v>43.450012722723002</v>
      </c>
      <c r="N31">
        <v>0.100510564111204</v>
      </c>
      <c r="O31">
        <v>2.1791767554479402</v>
      </c>
      <c r="P31">
        <v>164.57142857142799</v>
      </c>
      <c r="Q31">
        <v>62.335997045996699</v>
      </c>
      <c r="R31">
        <v>6.8347183595619203</v>
      </c>
      <c r="S31">
        <v>69.170715405558596</v>
      </c>
      <c r="T31">
        <v>7.43471835956192</v>
      </c>
      <c r="U31">
        <v>69.770715405558605</v>
      </c>
      <c r="V31">
        <v>0.61291107832886804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24.982902131897799</v>
      </c>
      <c r="G32">
        <v>9.4629677035250506</v>
      </c>
      <c r="H32">
        <v>5.44</v>
      </c>
      <c r="I32">
        <v>14.902967703525</v>
      </c>
      <c r="J32">
        <v>6.04</v>
      </c>
      <c r="K32">
        <v>15.502967703525</v>
      </c>
      <c r="L32">
        <v>0.50310920165918405</v>
      </c>
      <c r="M32">
        <v>34.176610116436201</v>
      </c>
      <c r="N32">
        <v>0.100510564111204</v>
      </c>
      <c r="O32">
        <v>2.1791767554479402</v>
      </c>
      <c r="P32">
        <v>164.57142857142799</v>
      </c>
      <c r="Q32">
        <v>62.335997045996699</v>
      </c>
      <c r="R32">
        <v>6.8347183595619203</v>
      </c>
      <c r="S32">
        <v>69.170715405558596</v>
      </c>
      <c r="T32">
        <v>7.43471835956192</v>
      </c>
      <c r="U32">
        <v>69.770715405558605</v>
      </c>
      <c r="V32">
        <v>0.61291107832886804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20.588715824034001</v>
      </c>
      <c r="G33">
        <v>7.7985476575650896</v>
      </c>
      <c r="H33">
        <v>6.8</v>
      </c>
      <c r="I33">
        <v>14.598547657565</v>
      </c>
      <c r="J33">
        <v>7.4</v>
      </c>
      <c r="K33">
        <v>15.198547657564999</v>
      </c>
      <c r="L33">
        <v>0.61017918240656399</v>
      </c>
      <c r="M33">
        <v>28.165363247278599</v>
      </c>
      <c r="N33">
        <v>0.100510564111204</v>
      </c>
      <c r="O33">
        <v>2.1791767554479402</v>
      </c>
      <c r="P33">
        <v>164.57142857142799</v>
      </c>
      <c r="Q33">
        <v>62.335997045996699</v>
      </c>
      <c r="R33">
        <v>6.8347183595619203</v>
      </c>
      <c r="S33">
        <v>69.170715405558596</v>
      </c>
      <c r="T33">
        <v>7.43471835956192</v>
      </c>
      <c r="U33">
        <v>69.770715405558605</v>
      </c>
      <c r="V33">
        <v>0.61291107832886804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17.509082750253398</v>
      </c>
      <c r="G34">
        <v>6.6320511407859097</v>
      </c>
      <c r="H34">
        <v>8.16</v>
      </c>
      <c r="I34">
        <v>14.792051140785899</v>
      </c>
      <c r="J34">
        <v>8.76</v>
      </c>
      <c r="K34">
        <v>15.392051140785901</v>
      </c>
      <c r="L34">
        <v>0.71714162745406396</v>
      </c>
      <c r="M34">
        <v>23.952425202346699</v>
      </c>
      <c r="N34">
        <v>0.100510564111204</v>
      </c>
      <c r="O34">
        <v>2.1791767554479402</v>
      </c>
      <c r="P34">
        <v>164.57142857142799</v>
      </c>
      <c r="Q34">
        <v>62.335997045996699</v>
      </c>
      <c r="R34">
        <v>6.8347183595619203</v>
      </c>
      <c r="S34">
        <v>69.170715405558596</v>
      </c>
      <c r="T34">
        <v>7.43471835956192</v>
      </c>
      <c r="U34">
        <v>69.770715405558605</v>
      </c>
      <c r="V34">
        <v>0.61291107832886804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15.230869320071101</v>
      </c>
      <c r="G35">
        <v>5.7691145612911496</v>
      </c>
      <c r="H35">
        <v>9.52</v>
      </c>
      <c r="I35">
        <v>15.2891145612911</v>
      </c>
      <c r="J35">
        <v>10.119999999999999</v>
      </c>
      <c r="K35">
        <v>15.8891145612911</v>
      </c>
      <c r="L35">
        <v>0.82399675259181504</v>
      </c>
      <c r="M35">
        <v>20.8358292298573</v>
      </c>
      <c r="N35">
        <v>0.100510564111204</v>
      </c>
      <c r="O35">
        <v>2.1791767554479402</v>
      </c>
      <c r="P35">
        <v>164.57142857142799</v>
      </c>
      <c r="Q35">
        <v>62.335997045996699</v>
      </c>
      <c r="R35">
        <v>6.8347183595619203</v>
      </c>
      <c r="S35">
        <v>69.170715405558596</v>
      </c>
      <c r="T35">
        <v>7.43471835956192</v>
      </c>
      <c r="U35">
        <v>69.770715405558605</v>
      </c>
      <c r="V35">
        <v>0.61291107832886804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13.4772608067136</v>
      </c>
      <c r="G36">
        <v>5.1048866569861104</v>
      </c>
      <c r="H36">
        <v>10.88</v>
      </c>
      <c r="I36">
        <v>15.984886656986101</v>
      </c>
      <c r="J36">
        <v>11.48</v>
      </c>
      <c r="K36">
        <v>16.5848866569861</v>
      </c>
      <c r="L36">
        <v>0.93074477296115998</v>
      </c>
      <c r="M36">
        <v>18.436892783584199</v>
      </c>
      <c r="N36">
        <v>0.100510564111204</v>
      </c>
      <c r="O36">
        <v>2.1791767554479402</v>
      </c>
      <c r="P36">
        <v>164.57142857142799</v>
      </c>
      <c r="Q36">
        <v>62.335997045996699</v>
      </c>
      <c r="R36">
        <v>6.8347183595619203</v>
      </c>
      <c r="S36">
        <v>69.170715405558596</v>
      </c>
      <c r="T36">
        <v>7.43471835956192</v>
      </c>
      <c r="U36">
        <v>69.770715405558605</v>
      </c>
      <c r="V36">
        <v>0.61291107832886804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12.085764434604</v>
      </c>
      <c r="G37">
        <v>4.5778187783495001</v>
      </c>
      <c r="H37">
        <v>12.24</v>
      </c>
      <c r="I37">
        <v>16.817818778349501</v>
      </c>
      <c r="J37">
        <v>12.84</v>
      </c>
      <c r="K37">
        <v>17.417818778349499</v>
      </c>
      <c r="L37">
        <v>1.03738590305708</v>
      </c>
      <c r="M37">
        <v>16.533325746538299</v>
      </c>
      <c r="N37">
        <v>0.100510564111204</v>
      </c>
      <c r="O37">
        <v>2.1791767554479402</v>
      </c>
      <c r="P37">
        <v>164.57142857142799</v>
      </c>
      <c r="Q37">
        <v>62.335997045996699</v>
      </c>
      <c r="R37">
        <v>6.8347183595619203</v>
      </c>
      <c r="S37">
        <v>69.170715405558596</v>
      </c>
      <c r="T37">
        <v>7.43471835956192</v>
      </c>
      <c r="U37">
        <v>69.770715405558605</v>
      </c>
      <c r="V37">
        <v>0.61291107832886804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10.9547151368944</v>
      </c>
      <c r="G38">
        <v>4.1494024591079004</v>
      </c>
      <c r="H38">
        <v>13.6</v>
      </c>
      <c r="I38">
        <v>17.749402459107898</v>
      </c>
      <c r="J38">
        <v>14.2</v>
      </c>
      <c r="K38">
        <v>18.3494024591079</v>
      </c>
      <c r="L38">
        <v>1.14392035673088</v>
      </c>
      <c r="M38">
        <v>14.986050307271499</v>
      </c>
      <c r="N38">
        <v>0.100510564111204</v>
      </c>
      <c r="O38">
        <v>2.1791767554479402</v>
      </c>
      <c r="P38">
        <v>164.57142857142799</v>
      </c>
      <c r="Q38">
        <v>62.335997045996699</v>
      </c>
      <c r="R38">
        <v>6.8347183595619203</v>
      </c>
      <c r="S38">
        <v>69.170715405558596</v>
      </c>
      <c r="T38">
        <v>7.43471835956192</v>
      </c>
      <c r="U38">
        <v>69.770715405558605</v>
      </c>
      <c r="V38">
        <v>0.61291107832886804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10.0172484287194</v>
      </c>
      <c r="G39">
        <v>3.79431091947197</v>
      </c>
      <c r="H39">
        <v>14.96</v>
      </c>
      <c r="I39">
        <v>18.754310919471902</v>
      </c>
      <c r="J39">
        <v>15.56</v>
      </c>
      <c r="K39">
        <v>19.354310919471899</v>
      </c>
      <c r="L39">
        <v>1.2503483471927901</v>
      </c>
      <c r="M39">
        <v>13.703595850488201</v>
      </c>
      <c r="N39">
        <v>0.100510564111204</v>
      </c>
      <c r="O39">
        <v>2.1791767554479402</v>
      </c>
      <c r="P39">
        <v>164.57142857142799</v>
      </c>
      <c r="Q39">
        <v>62.335997045996699</v>
      </c>
      <c r="R39">
        <v>6.8347183595619203</v>
      </c>
      <c r="S39">
        <v>69.170715405558596</v>
      </c>
      <c r="T39">
        <v>7.43471835956192</v>
      </c>
      <c r="U39">
        <v>69.770715405558605</v>
      </c>
      <c r="V39">
        <v>0.61291107832886804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9.2275836698228009</v>
      </c>
      <c r="G40">
        <v>3.4952034710818798</v>
      </c>
      <c r="H40">
        <v>16.32</v>
      </c>
      <c r="I40">
        <v>19.815203471081801</v>
      </c>
      <c r="J40">
        <v>16.920000000000002</v>
      </c>
      <c r="K40">
        <v>20.415203471081799</v>
      </c>
      <c r="L40">
        <v>1.35667008701438</v>
      </c>
      <c r="M40">
        <v>12.623334460317601</v>
      </c>
      <c r="N40">
        <v>0.100510564111204</v>
      </c>
      <c r="O40">
        <v>2.1791767554479402</v>
      </c>
      <c r="P40">
        <v>164.57142857142799</v>
      </c>
      <c r="Q40">
        <v>62.335997045996699</v>
      </c>
      <c r="R40">
        <v>6.8347183595619203</v>
      </c>
      <c r="S40">
        <v>69.170715405558596</v>
      </c>
      <c r="T40">
        <v>7.43471835956192</v>
      </c>
      <c r="U40">
        <v>69.770715405558605</v>
      </c>
      <c r="V40">
        <v>0.61291107832886804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170.34586466165399</v>
      </c>
      <c r="G41">
        <v>64.5232250125229</v>
      </c>
      <c r="H41">
        <v>0</v>
      </c>
      <c r="I41">
        <v>64.5232250125229</v>
      </c>
      <c r="J41">
        <v>0.6</v>
      </c>
      <c r="K41">
        <v>65.123225012522894</v>
      </c>
      <c r="L41">
        <v>0</v>
      </c>
      <c r="M41">
        <v>233.033142857142</v>
      </c>
      <c r="N41">
        <v>0.10047611966676</v>
      </c>
      <c r="O41">
        <v>2.1739130434782599</v>
      </c>
      <c r="P41">
        <v>164.173913043478</v>
      </c>
      <c r="Q41">
        <v>62.185427004822799</v>
      </c>
      <c r="R41">
        <v>6.8323761373396898</v>
      </c>
      <c r="S41">
        <v>69.017803142162407</v>
      </c>
      <c r="T41">
        <v>7.4323761373396904</v>
      </c>
      <c r="U41">
        <v>69.617803142162501</v>
      </c>
      <c r="V41">
        <v>0.61444662198732303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69.380223253976098</v>
      </c>
      <c r="G42">
        <v>26.279685540514802</v>
      </c>
      <c r="H42">
        <v>1.36</v>
      </c>
      <c r="I42">
        <v>27.639685540514801</v>
      </c>
      <c r="J42">
        <v>1.96</v>
      </c>
      <c r="K42">
        <v>28.239685540514799</v>
      </c>
      <c r="L42">
        <v>0.18189240939536799</v>
      </c>
      <c r="M42">
        <v>94.912145411439298</v>
      </c>
      <c r="N42">
        <v>0.10047611966676</v>
      </c>
      <c r="O42">
        <v>2.1739130434782599</v>
      </c>
      <c r="P42">
        <v>164.173913043478</v>
      </c>
      <c r="Q42">
        <v>62.185427004822799</v>
      </c>
      <c r="R42">
        <v>6.8323761373396898</v>
      </c>
      <c r="S42">
        <v>69.017803142162407</v>
      </c>
      <c r="T42">
        <v>7.4323761373396904</v>
      </c>
      <c r="U42">
        <v>69.617803142162501</v>
      </c>
      <c r="V42">
        <v>0.61444662198732303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43.561123860323697</v>
      </c>
      <c r="G43">
        <v>16.499984911407999</v>
      </c>
      <c r="H43">
        <v>2.72</v>
      </c>
      <c r="I43">
        <v>19.219984911408002</v>
      </c>
      <c r="J43">
        <v>3.32</v>
      </c>
      <c r="K43">
        <v>19.819984911408</v>
      </c>
      <c r="L43">
        <v>0.28955534885205197</v>
      </c>
      <c r="M43">
        <v>59.591617440922903</v>
      </c>
      <c r="N43">
        <v>0.10047611966676</v>
      </c>
      <c r="O43">
        <v>2.1739130434782599</v>
      </c>
      <c r="P43">
        <v>164.173913043478</v>
      </c>
      <c r="Q43">
        <v>62.185427004822799</v>
      </c>
      <c r="R43">
        <v>6.8323761373396898</v>
      </c>
      <c r="S43">
        <v>69.017803142162407</v>
      </c>
      <c r="T43">
        <v>7.4323761373396904</v>
      </c>
      <c r="U43">
        <v>69.617803142162501</v>
      </c>
      <c r="V43">
        <v>0.61444662198732303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31.746869773538801</v>
      </c>
      <c r="G44">
        <v>12.0250082143756</v>
      </c>
      <c r="H44">
        <v>4.08</v>
      </c>
      <c r="I44">
        <v>16.105008214375601</v>
      </c>
      <c r="J44">
        <v>4.68</v>
      </c>
      <c r="K44">
        <v>16.705008214375599</v>
      </c>
      <c r="L44">
        <v>0.39710955883958898</v>
      </c>
      <c r="M44">
        <v>43.429717850201101</v>
      </c>
      <c r="N44">
        <v>0.10047611966676</v>
      </c>
      <c r="O44">
        <v>2.1739130434782599</v>
      </c>
      <c r="P44">
        <v>164.173913043478</v>
      </c>
      <c r="Q44">
        <v>62.185427004822799</v>
      </c>
      <c r="R44">
        <v>6.8323761373396898</v>
      </c>
      <c r="S44">
        <v>69.017803142162407</v>
      </c>
      <c r="T44">
        <v>7.4323761373396904</v>
      </c>
      <c r="U44">
        <v>69.617803142162501</v>
      </c>
      <c r="V44">
        <v>0.61444662198732303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24.973722575827601</v>
      </c>
      <c r="G45">
        <v>9.4594906918405499</v>
      </c>
      <c r="H45">
        <v>5.44</v>
      </c>
      <c r="I45">
        <v>14.8994906918405</v>
      </c>
      <c r="J45">
        <v>6.04</v>
      </c>
      <c r="K45">
        <v>15.499490691840499</v>
      </c>
      <c r="L45">
        <v>0.50455525874958396</v>
      </c>
      <c r="M45">
        <v>34.1640524837321</v>
      </c>
      <c r="N45">
        <v>0.10047611966676</v>
      </c>
      <c r="O45">
        <v>2.1739130434782599</v>
      </c>
      <c r="P45">
        <v>164.173913043478</v>
      </c>
      <c r="Q45">
        <v>62.185427004822799</v>
      </c>
      <c r="R45">
        <v>6.8323761373396898</v>
      </c>
      <c r="S45">
        <v>69.017803142162407</v>
      </c>
      <c r="T45">
        <v>7.4323761373396904</v>
      </c>
      <c r="U45">
        <v>69.617803142162501</v>
      </c>
      <c r="V45">
        <v>0.61444662198732303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20.582481024528899</v>
      </c>
      <c r="G46">
        <v>7.7961860541755303</v>
      </c>
      <c r="H46">
        <v>6.8</v>
      </c>
      <c r="I46">
        <v>14.596186054175501</v>
      </c>
      <c r="J46">
        <v>7.4</v>
      </c>
      <c r="K46">
        <v>15.196186054175501</v>
      </c>
      <c r="L46">
        <v>0.61189266731026304</v>
      </c>
      <c r="M46">
        <v>28.156834041555499</v>
      </c>
      <c r="N46">
        <v>0.10047611966676</v>
      </c>
      <c r="O46">
        <v>2.1739130434782599</v>
      </c>
      <c r="P46">
        <v>164.173913043478</v>
      </c>
      <c r="Q46">
        <v>62.185427004822799</v>
      </c>
      <c r="R46">
        <v>6.8323761373396898</v>
      </c>
      <c r="S46">
        <v>69.017803142162407</v>
      </c>
      <c r="T46">
        <v>7.4323761373396904</v>
      </c>
      <c r="U46">
        <v>69.617803142162501</v>
      </c>
      <c r="V46">
        <v>0.61444662198732303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17.5045734366822</v>
      </c>
      <c r="G47">
        <v>6.6303431130930299</v>
      </c>
      <c r="H47">
        <v>8.16</v>
      </c>
      <c r="I47">
        <v>14.790343113093</v>
      </c>
      <c r="J47">
        <v>8.76</v>
      </c>
      <c r="K47">
        <v>15.390343113093</v>
      </c>
      <c r="L47">
        <v>0.71912200258917003</v>
      </c>
      <c r="M47">
        <v>23.9462564613812</v>
      </c>
      <c r="N47">
        <v>0.10047611966676</v>
      </c>
      <c r="O47">
        <v>2.1739130434782599</v>
      </c>
      <c r="P47">
        <v>164.173913043478</v>
      </c>
      <c r="Q47">
        <v>62.185427004822799</v>
      </c>
      <c r="R47">
        <v>6.8323761373396898</v>
      </c>
      <c r="S47">
        <v>69.017803142162407</v>
      </c>
      <c r="T47">
        <v>7.4323761373396904</v>
      </c>
      <c r="U47">
        <v>69.617803142162501</v>
      </c>
      <c r="V47">
        <v>0.61444662198732303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15.227457017106399</v>
      </c>
      <c r="G48">
        <v>5.7678220568183303</v>
      </c>
      <c r="H48">
        <v>9.52</v>
      </c>
      <c r="I48">
        <v>15.2878220568183</v>
      </c>
      <c r="J48">
        <v>10.119999999999999</v>
      </c>
      <c r="K48">
        <v>15.887822056818299</v>
      </c>
      <c r="L48">
        <v>0.82624348199582398</v>
      </c>
      <c r="M48">
        <v>20.831161199401599</v>
      </c>
      <c r="N48">
        <v>0.10047611966676</v>
      </c>
      <c r="O48">
        <v>2.1739130434782599</v>
      </c>
      <c r="P48">
        <v>164.173913043478</v>
      </c>
      <c r="Q48">
        <v>62.185427004822799</v>
      </c>
      <c r="R48">
        <v>6.8323761373396898</v>
      </c>
      <c r="S48">
        <v>69.017803142162407</v>
      </c>
      <c r="T48">
        <v>7.4323761373396904</v>
      </c>
      <c r="U48">
        <v>69.617803142162501</v>
      </c>
      <c r="V48">
        <v>0.61444662198732303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13.474588953053299</v>
      </c>
      <c r="G49">
        <v>5.10387461824208</v>
      </c>
      <c r="H49">
        <v>10.88</v>
      </c>
      <c r="I49">
        <v>15.983874618242</v>
      </c>
      <c r="J49">
        <v>11.48</v>
      </c>
      <c r="K49">
        <v>16.583874618242</v>
      </c>
      <c r="L49">
        <v>0.93325732228438396</v>
      </c>
      <c r="M49">
        <v>18.433237687776899</v>
      </c>
      <c r="N49">
        <v>0.10047611966676</v>
      </c>
      <c r="O49">
        <v>2.1739130434782599</v>
      </c>
      <c r="P49">
        <v>164.173913043478</v>
      </c>
      <c r="Q49">
        <v>62.185427004822799</v>
      </c>
      <c r="R49">
        <v>6.8323761373396898</v>
      </c>
      <c r="S49">
        <v>69.017803142162407</v>
      </c>
      <c r="T49">
        <v>7.4323761373396904</v>
      </c>
      <c r="U49">
        <v>69.617803142162501</v>
      </c>
      <c r="V49">
        <v>0.61444662198732303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12.0836157803279</v>
      </c>
      <c r="G50">
        <v>4.5770049158961497</v>
      </c>
      <c r="H50">
        <v>12.24</v>
      </c>
      <c r="I50">
        <v>16.817004915896099</v>
      </c>
      <c r="J50">
        <v>12.84</v>
      </c>
      <c r="K50">
        <v>17.417004915896101</v>
      </c>
      <c r="L50">
        <v>1.04016373955619</v>
      </c>
      <c r="M50">
        <v>16.530386387488601</v>
      </c>
      <c r="N50">
        <v>0.10047611966676</v>
      </c>
      <c r="O50">
        <v>2.1739130434782599</v>
      </c>
      <c r="P50">
        <v>164.173913043478</v>
      </c>
      <c r="Q50">
        <v>62.185427004822799</v>
      </c>
      <c r="R50">
        <v>6.8323761373396898</v>
      </c>
      <c r="S50">
        <v>69.017803142162407</v>
      </c>
      <c r="T50">
        <v>7.4323761373396904</v>
      </c>
      <c r="U50">
        <v>69.617803142162501</v>
      </c>
      <c r="V50">
        <v>0.61444662198732303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10.9529497996038</v>
      </c>
      <c r="G51">
        <v>4.1487337886036499</v>
      </c>
      <c r="H51">
        <v>13.6</v>
      </c>
      <c r="I51">
        <v>17.748733788603602</v>
      </c>
      <c r="J51">
        <v>14.2</v>
      </c>
      <c r="K51">
        <v>18.348733788603599</v>
      </c>
      <c r="L51">
        <v>1.14696294926253</v>
      </c>
      <c r="M51">
        <v>14.983635325858099</v>
      </c>
      <c r="N51">
        <v>0.10047611966676</v>
      </c>
      <c r="O51">
        <v>2.1739130434782599</v>
      </c>
      <c r="P51">
        <v>164.173913043478</v>
      </c>
      <c r="Q51">
        <v>62.185427004822799</v>
      </c>
      <c r="R51">
        <v>6.8323761373396898</v>
      </c>
      <c r="S51">
        <v>69.017803142162407</v>
      </c>
      <c r="T51">
        <v>7.4323761373396904</v>
      </c>
      <c r="U51">
        <v>69.617803142162501</v>
      </c>
      <c r="V51">
        <v>0.61444662198732303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10.0157722858405</v>
      </c>
      <c r="G52">
        <v>3.79375178937911</v>
      </c>
      <c r="H52">
        <v>14.96</v>
      </c>
      <c r="I52">
        <v>18.753751789379098</v>
      </c>
      <c r="J52">
        <v>15.56</v>
      </c>
      <c r="K52">
        <v>19.3537517893791</v>
      </c>
      <c r="L52">
        <v>1.25365516620714</v>
      </c>
      <c r="M52">
        <v>13.7015764870299</v>
      </c>
      <c r="N52">
        <v>0.10047611966676</v>
      </c>
      <c r="O52">
        <v>2.1739130434782599</v>
      </c>
      <c r="P52">
        <v>164.173913043478</v>
      </c>
      <c r="Q52">
        <v>62.185427004822799</v>
      </c>
      <c r="R52">
        <v>6.8323761373396898</v>
      </c>
      <c r="S52">
        <v>69.017803142162407</v>
      </c>
      <c r="T52">
        <v>7.4323761373396904</v>
      </c>
      <c r="U52">
        <v>69.617803142162501</v>
      </c>
      <c r="V52">
        <v>0.61444662198732303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9.22633106945338</v>
      </c>
      <c r="G53">
        <v>3.49472901391999</v>
      </c>
      <c r="H53">
        <v>16.32</v>
      </c>
      <c r="I53">
        <v>19.814729013919901</v>
      </c>
      <c r="J53">
        <v>16.920000000000002</v>
      </c>
      <c r="K53">
        <v>20.414729013919999</v>
      </c>
      <c r="L53">
        <v>1.36024060454881</v>
      </c>
      <c r="M53">
        <v>12.6216209030122</v>
      </c>
      <c r="N53">
        <v>0.10047611966676</v>
      </c>
      <c r="O53">
        <v>2.1739130434782599</v>
      </c>
      <c r="P53">
        <v>164.173913043478</v>
      </c>
      <c r="Q53">
        <v>62.185427004822799</v>
      </c>
      <c r="R53">
        <v>6.8323761373396898</v>
      </c>
      <c r="S53">
        <v>69.017803142162407</v>
      </c>
      <c r="T53">
        <v>7.4323761373396904</v>
      </c>
      <c r="U53">
        <v>69.617803142162501</v>
      </c>
      <c r="V53">
        <v>0.61444662198732303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240.16961130742001</v>
      </c>
      <c r="G54">
        <v>90.970907349811398</v>
      </c>
      <c r="H54">
        <v>0</v>
      </c>
      <c r="I54">
        <v>90.970907349811398</v>
      </c>
      <c r="J54">
        <v>0.6</v>
      </c>
      <c r="K54">
        <v>91.570907349811407</v>
      </c>
      <c r="L54">
        <v>0</v>
      </c>
      <c r="M54">
        <v>328.552028268551</v>
      </c>
      <c r="N54">
        <v>0.104471675222315</v>
      </c>
      <c r="O54">
        <v>3.02013422818791</v>
      </c>
      <c r="P54">
        <v>228.080536912751</v>
      </c>
      <c r="Q54">
        <v>86.3918348322035</v>
      </c>
      <c r="R54">
        <v>7.1040739151174703</v>
      </c>
      <c r="S54">
        <v>93.495908747320897</v>
      </c>
      <c r="T54">
        <v>7.70407391511747</v>
      </c>
      <c r="U54">
        <v>94.095908747320905</v>
      </c>
      <c r="V54">
        <v>0.43617571954985501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78.698987786202494</v>
      </c>
      <c r="G55">
        <v>29.809426294397099</v>
      </c>
      <c r="H55">
        <v>1.36</v>
      </c>
      <c r="I55">
        <v>31.169426294397098</v>
      </c>
      <c r="J55">
        <v>1.96</v>
      </c>
      <c r="K55">
        <v>31.7694262943971</v>
      </c>
      <c r="L55">
        <v>0.11377152768059499</v>
      </c>
      <c r="M55">
        <v>107.66021529152501</v>
      </c>
      <c r="N55">
        <v>0.104471675222315</v>
      </c>
      <c r="O55">
        <v>3.02013422818791</v>
      </c>
      <c r="P55">
        <v>228.080536912751</v>
      </c>
      <c r="Q55">
        <v>86.3918348322035</v>
      </c>
      <c r="R55">
        <v>7.1040739151174703</v>
      </c>
      <c r="S55">
        <v>93.495908747320897</v>
      </c>
      <c r="T55">
        <v>7.70407391511747</v>
      </c>
      <c r="U55">
        <v>94.095908747320905</v>
      </c>
      <c r="V55">
        <v>0.43617571954985501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47.059790498738003</v>
      </c>
      <c r="G56">
        <v>17.825202023091901</v>
      </c>
      <c r="H56">
        <v>2.72</v>
      </c>
      <c r="I56">
        <v>20.5452020230919</v>
      </c>
      <c r="J56">
        <v>3.32</v>
      </c>
      <c r="K56">
        <v>21.145202023091901</v>
      </c>
      <c r="L56">
        <v>0.19019403299402701</v>
      </c>
      <c r="M56">
        <v>64.377793402273596</v>
      </c>
      <c r="N56">
        <v>0.104471675222315</v>
      </c>
      <c r="O56">
        <v>3.02013422818791</v>
      </c>
      <c r="P56">
        <v>228.080536912751</v>
      </c>
      <c r="Q56">
        <v>86.3918348322035</v>
      </c>
      <c r="R56">
        <v>7.1040739151174703</v>
      </c>
      <c r="S56">
        <v>93.495908747320897</v>
      </c>
      <c r="T56">
        <v>7.70407391511747</v>
      </c>
      <c r="U56">
        <v>94.095908747320905</v>
      </c>
      <c r="V56">
        <v>0.43617571954985501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33.5655138355662</v>
      </c>
      <c r="G57">
        <v>12.713870138115</v>
      </c>
      <c r="H57">
        <v>4.08</v>
      </c>
      <c r="I57">
        <v>16.793870138115</v>
      </c>
      <c r="J57">
        <v>4.68</v>
      </c>
      <c r="K57">
        <v>17.393870138114998</v>
      </c>
      <c r="L57">
        <v>0.266561737796155</v>
      </c>
      <c r="M57">
        <v>45.917622927054602</v>
      </c>
      <c r="N57">
        <v>0.104471675222315</v>
      </c>
      <c r="O57">
        <v>3.02013422818791</v>
      </c>
      <c r="P57">
        <v>228.080536912751</v>
      </c>
      <c r="Q57">
        <v>86.3918348322035</v>
      </c>
      <c r="R57">
        <v>7.1040739151174703</v>
      </c>
      <c r="S57">
        <v>93.495908747320897</v>
      </c>
      <c r="T57">
        <v>7.70407391511747</v>
      </c>
      <c r="U57">
        <v>94.095908747320905</v>
      </c>
      <c r="V57">
        <v>0.43617571954985501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26.0855483886942</v>
      </c>
      <c r="G58">
        <v>9.88062558255724</v>
      </c>
      <c r="H58">
        <v>5.44</v>
      </c>
      <c r="I58">
        <v>15.3206255825572</v>
      </c>
      <c r="J58">
        <v>6.04</v>
      </c>
      <c r="K58">
        <v>15.9206255825572</v>
      </c>
      <c r="L58">
        <v>0.34287472062254698</v>
      </c>
      <c r="M58">
        <v>35.685030195733702</v>
      </c>
      <c r="N58">
        <v>0.104471675222315</v>
      </c>
      <c r="O58">
        <v>3.02013422818791</v>
      </c>
      <c r="P58">
        <v>228.080536912751</v>
      </c>
      <c r="Q58">
        <v>86.3918348322035</v>
      </c>
      <c r="R58">
        <v>7.1040739151174703</v>
      </c>
      <c r="S58">
        <v>93.495908747320897</v>
      </c>
      <c r="T58">
        <v>7.70407391511747</v>
      </c>
      <c r="U58">
        <v>94.095908747320905</v>
      </c>
      <c r="V58">
        <v>0.43617571954985501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21.331821449181401</v>
      </c>
      <c r="G59">
        <v>8.0800195415740692</v>
      </c>
      <c r="H59">
        <v>6.8</v>
      </c>
      <c r="I59">
        <v>14.880019541574001</v>
      </c>
      <c r="J59">
        <v>7.4</v>
      </c>
      <c r="K59">
        <v>15.480019541574</v>
      </c>
      <c r="L59">
        <v>0.41913305984016302</v>
      </c>
      <c r="M59">
        <v>29.181931742480199</v>
      </c>
      <c r="N59">
        <v>0.104471675222315</v>
      </c>
      <c r="O59">
        <v>3.02013422818791</v>
      </c>
      <c r="P59">
        <v>228.080536912751</v>
      </c>
      <c r="Q59">
        <v>86.3918348322035</v>
      </c>
      <c r="R59">
        <v>7.1040739151174703</v>
      </c>
      <c r="S59">
        <v>93.495908747320897</v>
      </c>
      <c r="T59">
        <v>7.70407391511747</v>
      </c>
      <c r="U59">
        <v>94.095908747320905</v>
      </c>
      <c r="V59">
        <v>0.43617571954985501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18.043623097805099</v>
      </c>
      <c r="G60">
        <v>6.8345231361692802</v>
      </c>
      <c r="H60">
        <v>8.16</v>
      </c>
      <c r="I60">
        <v>14.9945231361692</v>
      </c>
      <c r="J60">
        <v>8.76</v>
      </c>
      <c r="K60">
        <v>15.594523136169199</v>
      </c>
      <c r="L60">
        <v>0.49533683364764203</v>
      </c>
      <c r="M60">
        <v>24.683676397797399</v>
      </c>
      <c r="N60">
        <v>0.104471675222315</v>
      </c>
      <c r="O60">
        <v>3.02013422818791</v>
      </c>
      <c r="P60">
        <v>228.080536912751</v>
      </c>
      <c r="Q60">
        <v>86.3918348322035</v>
      </c>
      <c r="R60">
        <v>7.1040739151174703</v>
      </c>
      <c r="S60">
        <v>93.495908747320897</v>
      </c>
      <c r="T60">
        <v>7.70407391511747</v>
      </c>
      <c r="U60">
        <v>94.095908747320905</v>
      </c>
      <c r="V60">
        <v>0.43617571954985501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15.6337545354039</v>
      </c>
      <c r="G61">
        <v>5.9217185206227896</v>
      </c>
      <c r="H61">
        <v>9.52</v>
      </c>
      <c r="I61">
        <v>15.4417185206227</v>
      </c>
      <c r="J61">
        <v>10.119999999999999</v>
      </c>
      <c r="K61">
        <v>16.041718520622702</v>
      </c>
      <c r="L61">
        <v>0.57148612007597899</v>
      </c>
      <c r="M61">
        <v>21.3869762044326</v>
      </c>
      <c r="N61">
        <v>0.104471675222315</v>
      </c>
      <c r="O61">
        <v>3.02013422818791</v>
      </c>
      <c r="P61">
        <v>228.080536912751</v>
      </c>
      <c r="Q61">
        <v>86.3918348322035</v>
      </c>
      <c r="R61">
        <v>7.1040739151174703</v>
      </c>
      <c r="S61">
        <v>93.495908747320897</v>
      </c>
      <c r="T61">
        <v>7.70407391511747</v>
      </c>
      <c r="U61">
        <v>94.095908747320905</v>
      </c>
      <c r="V61">
        <v>0.43617571954985501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13.7917563967455</v>
      </c>
      <c r="G62">
        <v>5.2240105920542002</v>
      </c>
      <c r="H62">
        <v>10.88</v>
      </c>
      <c r="I62">
        <v>16.104010592054198</v>
      </c>
      <c r="J62">
        <v>11.48</v>
      </c>
      <c r="K62">
        <v>16.7040105920542</v>
      </c>
      <c r="L62">
        <v>0.647580996988813</v>
      </c>
      <c r="M62">
        <v>18.8671227507478</v>
      </c>
      <c r="N62">
        <v>0.104471675222315</v>
      </c>
      <c r="O62">
        <v>3.02013422818791</v>
      </c>
      <c r="P62">
        <v>228.080536912751</v>
      </c>
      <c r="Q62">
        <v>86.3918348322035</v>
      </c>
      <c r="R62">
        <v>7.1040739151174703</v>
      </c>
      <c r="S62">
        <v>93.495908747320897</v>
      </c>
      <c r="T62">
        <v>7.70407391511747</v>
      </c>
      <c r="U62">
        <v>94.095908747320905</v>
      </c>
      <c r="V62">
        <v>0.43617571954985501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12.3380628085235</v>
      </c>
      <c r="G63">
        <v>4.6733837912310197</v>
      </c>
      <c r="H63">
        <v>12.24</v>
      </c>
      <c r="I63">
        <v>16.913383791230999</v>
      </c>
      <c r="J63">
        <v>12.84</v>
      </c>
      <c r="K63">
        <v>17.513383791231</v>
      </c>
      <c r="L63">
        <v>0.72362154208309004</v>
      </c>
      <c r="M63">
        <v>16.878469922060201</v>
      </c>
      <c r="N63">
        <v>0.104471675222315</v>
      </c>
      <c r="O63">
        <v>3.02013422818791</v>
      </c>
      <c r="P63">
        <v>228.080536912751</v>
      </c>
      <c r="Q63">
        <v>86.3918348322035</v>
      </c>
      <c r="R63">
        <v>7.1040739151174703</v>
      </c>
      <c r="S63">
        <v>93.495908747320897</v>
      </c>
      <c r="T63">
        <v>7.70407391511747</v>
      </c>
      <c r="U63">
        <v>94.095908747320905</v>
      </c>
      <c r="V63">
        <v>0.43617571954985501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11.1615962028468</v>
      </c>
      <c r="G64">
        <v>4.2277644058201904</v>
      </c>
      <c r="H64">
        <v>13.6</v>
      </c>
      <c r="I64">
        <v>17.827764405820101</v>
      </c>
      <c r="J64">
        <v>14.2</v>
      </c>
      <c r="K64">
        <v>18.427764405820199</v>
      </c>
      <c r="L64">
        <v>0.799607832889356</v>
      </c>
      <c r="M64">
        <v>15.2690636054944</v>
      </c>
      <c r="N64">
        <v>0.104471675222315</v>
      </c>
      <c r="O64">
        <v>3.02013422818791</v>
      </c>
      <c r="P64">
        <v>228.080536912751</v>
      </c>
      <c r="Q64">
        <v>86.3918348322035</v>
      </c>
      <c r="R64">
        <v>7.1040739151174703</v>
      </c>
      <c r="S64">
        <v>93.495908747320897</v>
      </c>
      <c r="T64">
        <v>7.70407391511747</v>
      </c>
      <c r="U64">
        <v>94.095908747320905</v>
      </c>
      <c r="V64">
        <v>0.43617571954985501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10.1899571027165</v>
      </c>
      <c r="G65">
        <v>3.85972912411144</v>
      </c>
      <c r="H65">
        <v>14.96</v>
      </c>
      <c r="I65">
        <v>18.819729124111401</v>
      </c>
      <c r="J65">
        <v>15.56</v>
      </c>
      <c r="K65">
        <v>19.419729124111399</v>
      </c>
      <c r="L65">
        <v>0.87553994677241698</v>
      </c>
      <c r="M65">
        <v>13.939861316516099</v>
      </c>
      <c r="N65">
        <v>0.104471675222315</v>
      </c>
      <c r="O65">
        <v>3.02013422818791</v>
      </c>
      <c r="P65">
        <v>228.080536912751</v>
      </c>
      <c r="Q65">
        <v>86.3918348322035</v>
      </c>
      <c r="R65">
        <v>7.1040739151174703</v>
      </c>
      <c r="S65">
        <v>93.495908747320897</v>
      </c>
      <c r="T65">
        <v>7.70407391511747</v>
      </c>
      <c r="U65">
        <v>94.095908747320905</v>
      </c>
      <c r="V65">
        <v>0.43617571954985501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9.3739372611479101</v>
      </c>
      <c r="G66">
        <v>3.5506389565468002</v>
      </c>
      <c r="H66">
        <v>16.32</v>
      </c>
      <c r="I66">
        <v>19.870638956546799</v>
      </c>
      <c r="J66">
        <v>16.920000000000002</v>
      </c>
      <c r="K66">
        <v>20.4706389565468</v>
      </c>
      <c r="L66">
        <v>0.95141796093162401</v>
      </c>
      <c r="M66">
        <v>12.8235461732503</v>
      </c>
      <c r="N66">
        <v>0.104471675222315</v>
      </c>
      <c r="O66">
        <v>3.02013422818791</v>
      </c>
      <c r="P66">
        <v>228.080536912751</v>
      </c>
      <c r="Q66">
        <v>86.3918348322035</v>
      </c>
      <c r="R66">
        <v>7.1040739151174703</v>
      </c>
      <c r="S66">
        <v>93.495908747320897</v>
      </c>
      <c r="T66">
        <v>7.70407391511747</v>
      </c>
      <c r="U66">
        <v>94.095908747320905</v>
      </c>
      <c r="V66">
        <v>0.43617571954985501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80.016145307769904</v>
      </c>
      <c r="G67">
        <v>30.308336269757199</v>
      </c>
      <c r="H67">
        <v>0</v>
      </c>
      <c r="I67">
        <v>30.308336269757199</v>
      </c>
      <c r="J67">
        <v>0.3</v>
      </c>
      <c r="K67">
        <v>30.608336269757199</v>
      </c>
      <c r="L67">
        <v>0</v>
      </c>
      <c r="M67">
        <v>109.462086781029</v>
      </c>
      <c r="N67">
        <v>8.4961357761998299E-2</v>
      </c>
      <c r="O67">
        <v>0.87427144046627803</v>
      </c>
      <c r="P67">
        <v>66.024979184013304</v>
      </c>
      <c r="Q67">
        <v>25.008793708017802</v>
      </c>
      <c r="R67">
        <v>5.7773723278158799</v>
      </c>
      <c r="S67">
        <v>30.786166035833698</v>
      </c>
      <c r="T67">
        <v>6.0773723278158798</v>
      </c>
      <c r="U67">
        <v>31.086166035833699</v>
      </c>
      <c r="V67">
        <v>1.3038581329111201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47.527619342240101</v>
      </c>
      <c r="G68">
        <v>18.002405184416599</v>
      </c>
      <c r="H68">
        <v>1.36</v>
      </c>
      <c r="I68">
        <v>19.362405184416598</v>
      </c>
      <c r="J68">
        <v>1.66</v>
      </c>
      <c r="K68">
        <v>19.662405184416599</v>
      </c>
      <c r="L68">
        <v>0.56425847924667805</v>
      </c>
      <c r="M68">
        <v>65.017783260184402</v>
      </c>
      <c r="N68">
        <v>8.4961357761998299E-2</v>
      </c>
      <c r="O68">
        <v>0.87427144046627803</v>
      </c>
      <c r="P68">
        <v>66.024979184013304</v>
      </c>
      <c r="Q68">
        <v>25.008793708017802</v>
      </c>
      <c r="R68">
        <v>5.7773723278158799</v>
      </c>
      <c r="S68">
        <v>30.786166035833698</v>
      </c>
      <c r="T68">
        <v>6.0773723278158798</v>
      </c>
      <c r="U68">
        <v>31.086166035833699</v>
      </c>
      <c r="V68">
        <v>1.3038581329111201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33.8028354945614</v>
      </c>
      <c r="G69">
        <v>12.803762304467901</v>
      </c>
      <c r="H69">
        <v>2.72</v>
      </c>
      <c r="I69">
        <v>15.523762304467899</v>
      </c>
      <c r="J69">
        <v>3.02</v>
      </c>
      <c r="K69">
        <v>15.8237623044679</v>
      </c>
      <c r="L69">
        <v>0.792510696960117</v>
      </c>
      <c r="M69">
        <v>46.24227895656</v>
      </c>
      <c r="N69">
        <v>8.4961357761998299E-2</v>
      </c>
      <c r="O69">
        <v>0.87427144046627803</v>
      </c>
      <c r="P69">
        <v>66.024979184013304</v>
      </c>
      <c r="Q69">
        <v>25.008793708017802</v>
      </c>
      <c r="R69">
        <v>5.7773723278158799</v>
      </c>
      <c r="S69">
        <v>30.786166035833698</v>
      </c>
      <c r="T69">
        <v>6.0773723278158798</v>
      </c>
      <c r="U69">
        <v>31.086166035833699</v>
      </c>
      <c r="V69">
        <v>1.3038581329111201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26.228657398021699</v>
      </c>
      <c r="G70">
        <v>9.9348320925215408</v>
      </c>
      <c r="H70">
        <v>4.08</v>
      </c>
      <c r="I70">
        <v>14.0148320925215</v>
      </c>
      <c r="J70">
        <v>4.38</v>
      </c>
      <c r="K70">
        <v>14.314832092521501</v>
      </c>
      <c r="L70">
        <v>1.02027476392028</v>
      </c>
      <c r="M70">
        <v>35.880803320493797</v>
      </c>
      <c r="N70">
        <v>8.4961357761998299E-2</v>
      </c>
      <c r="O70">
        <v>0.87427144046627803</v>
      </c>
      <c r="P70">
        <v>66.024979184013304</v>
      </c>
      <c r="Q70">
        <v>25.008793708017802</v>
      </c>
      <c r="R70">
        <v>5.7773723278158799</v>
      </c>
      <c r="S70">
        <v>30.786166035833698</v>
      </c>
      <c r="T70">
        <v>6.0773723278158798</v>
      </c>
      <c r="U70">
        <v>31.086166035833699</v>
      </c>
      <c r="V70">
        <v>1.3038581329111201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21.427428282528901</v>
      </c>
      <c r="G71">
        <v>8.1162332837336795</v>
      </c>
      <c r="H71">
        <v>5.44</v>
      </c>
      <c r="I71">
        <v>13.556233283733601</v>
      </c>
      <c r="J71">
        <v>5.74</v>
      </c>
      <c r="K71">
        <v>13.8562332837336</v>
      </c>
      <c r="L71">
        <v>1.24755276363565</v>
      </c>
      <c r="M71">
        <v>29.3127218904995</v>
      </c>
      <c r="N71">
        <v>8.4961357761998299E-2</v>
      </c>
      <c r="O71">
        <v>0.87427144046627803</v>
      </c>
      <c r="P71">
        <v>66.024979184013304</v>
      </c>
      <c r="Q71">
        <v>25.008793708017802</v>
      </c>
      <c r="R71">
        <v>5.7773723278158799</v>
      </c>
      <c r="S71">
        <v>30.786166035833698</v>
      </c>
      <c r="T71">
        <v>6.0773723278158798</v>
      </c>
      <c r="U71">
        <v>31.086166035833699</v>
      </c>
      <c r="V71">
        <v>1.3038581329111201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18.111979723108401</v>
      </c>
      <c r="G72">
        <v>6.8604151055710698</v>
      </c>
      <c r="H72">
        <v>6.8</v>
      </c>
      <c r="I72">
        <v>13.660415105570999</v>
      </c>
      <c r="J72">
        <v>7.1</v>
      </c>
      <c r="K72">
        <v>13.960415105571</v>
      </c>
      <c r="L72">
        <v>1.47434676630396</v>
      </c>
      <c r="M72">
        <v>24.777188261212299</v>
      </c>
      <c r="N72">
        <v>8.4961357761998299E-2</v>
      </c>
      <c r="O72">
        <v>0.87427144046627803</v>
      </c>
      <c r="P72">
        <v>66.024979184013304</v>
      </c>
      <c r="Q72">
        <v>25.008793708017802</v>
      </c>
      <c r="R72">
        <v>5.7773723278158799</v>
      </c>
      <c r="S72">
        <v>30.786166035833698</v>
      </c>
      <c r="T72">
        <v>6.0773723278158798</v>
      </c>
      <c r="U72">
        <v>31.086166035833699</v>
      </c>
      <c r="V72">
        <v>1.3038581329111201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15.6850453991488</v>
      </c>
      <c r="G73">
        <v>5.94114635909171</v>
      </c>
      <c r="H73">
        <v>8.16</v>
      </c>
      <c r="I73">
        <v>14.1011463590917</v>
      </c>
      <c r="J73">
        <v>8.4600000000000009</v>
      </c>
      <c r="K73">
        <v>14.401146359091699</v>
      </c>
      <c r="L73">
        <v>1.7006588289253599</v>
      </c>
      <c r="M73">
        <v>21.457142106035501</v>
      </c>
      <c r="N73">
        <v>8.4961357761998299E-2</v>
      </c>
      <c r="O73">
        <v>0.87427144046627803</v>
      </c>
      <c r="P73">
        <v>66.024979184013304</v>
      </c>
      <c r="Q73">
        <v>25.008793708017802</v>
      </c>
      <c r="R73">
        <v>5.7773723278158799</v>
      </c>
      <c r="S73">
        <v>30.786166035833698</v>
      </c>
      <c r="T73">
        <v>6.0773723278158798</v>
      </c>
      <c r="U73">
        <v>31.086166035833699</v>
      </c>
      <c r="V73">
        <v>1.3038581329111201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13.8316574856094</v>
      </c>
      <c r="G74">
        <v>5.2391242371087898</v>
      </c>
      <c r="H74">
        <v>9.52</v>
      </c>
      <c r="I74">
        <v>14.759124237108701</v>
      </c>
      <c r="J74">
        <v>9.82</v>
      </c>
      <c r="K74">
        <v>15.0591242371087</v>
      </c>
      <c r="L74">
        <v>1.9264909954143301</v>
      </c>
      <c r="M74">
        <v>18.9217074403137</v>
      </c>
      <c r="N74">
        <v>8.4961357761998299E-2</v>
      </c>
      <c r="O74">
        <v>0.87427144046627803</v>
      </c>
      <c r="P74">
        <v>66.024979184013304</v>
      </c>
      <c r="Q74">
        <v>25.008793708017802</v>
      </c>
      <c r="R74">
        <v>5.7773723278158799</v>
      </c>
      <c r="S74">
        <v>30.786166035833698</v>
      </c>
      <c r="T74">
        <v>6.0773723278158798</v>
      </c>
      <c r="U74">
        <v>31.086166035833699</v>
      </c>
      <c r="V74">
        <v>1.3038581329111201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12.3699860608591</v>
      </c>
      <c r="G75">
        <v>4.6854756092371304</v>
      </c>
      <c r="H75">
        <v>10.88</v>
      </c>
      <c r="I75">
        <v>15.565475609237099</v>
      </c>
      <c r="J75">
        <v>11.18</v>
      </c>
      <c r="K75">
        <v>15.8654756092371</v>
      </c>
      <c r="L75">
        <v>2.1518452967104502</v>
      </c>
      <c r="M75">
        <v>16.922140931255299</v>
      </c>
      <c r="N75">
        <v>8.4961357761998299E-2</v>
      </c>
      <c r="O75">
        <v>0.87427144046627803</v>
      </c>
      <c r="P75">
        <v>66.024979184013304</v>
      </c>
      <c r="Q75">
        <v>25.008793708017802</v>
      </c>
      <c r="R75">
        <v>5.7773723278158799</v>
      </c>
      <c r="S75">
        <v>30.786166035833698</v>
      </c>
      <c r="T75">
        <v>6.0773723278158798</v>
      </c>
      <c r="U75">
        <v>31.086166035833699</v>
      </c>
      <c r="V75">
        <v>1.3038581329111201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11.1877153298956</v>
      </c>
      <c r="G76">
        <v>4.2376577502524198</v>
      </c>
      <c r="H76">
        <v>12.24</v>
      </c>
      <c r="I76">
        <v>16.477657750252401</v>
      </c>
      <c r="J76">
        <v>12.54</v>
      </c>
      <c r="K76">
        <v>16.777657750252398</v>
      </c>
      <c r="L76">
        <v>2.3767237508880199</v>
      </c>
      <c r="M76">
        <v>15.304794571297199</v>
      </c>
      <c r="N76">
        <v>8.4961357761998299E-2</v>
      </c>
      <c r="O76">
        <v>0.87427144046627803</v>
      </c>
      <c r="P76">
        <v>66.024979184013304</v>
      </c>
      <c r="Q76">
        <v>25.008793708017802</v>
      </c>
      <c r="R76">
        <v>5.7773723278158799</v>
      </c>
      <c r="S76">
        <v>30.786166035833698</v>
      </c>
      <c r="T76">
        <v>6.0773723278158798</v>
      </c>
      <c r="U76">
        <v>31.086166035833699</v>
      </c>
      <c r="V76">
        <v>1.3038581329111201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10.2117222843042</v>
      </c>
      <c r="G77">
        <v>3.86797329083549</v>
      </c>
      <c r="H77">
        <v>13.6</v>
      </c>
      <c r="I77">
        <v>17.467973290835499</v>
      </c>
      <c r="J77">
        <v>13.9</v>
      </c>
      <c r="K77">
        <v>17.767973290835499</v>
      </c>
      <c r="L77">
        <v>2.60112836326444</v>
      </c>
      <c r="M77">
        <v>13.9696360849281</v>
      </c>
      <c r="N77">
        <v>8.4961357761998299E-2</v>
      </c>
      <c r="O77">
        <v>0.87427144046627803</v>
      </c>
      <c r="P77">
        <v>66.024979184013304</v>
      </c>
      <c r="Q77">
        <v>25.008793708017802</v>
      </c>
      <c r="R77">
        <v>5.7773723278158799</v>
      </c>
      <c r="S77">
        <v>30.786166035833698</v>
      </c>
      <c r="T77">
        <v>6.0773723278158798</v>
      </c>
      <c r="U77">
        <v>31.086166035833699</v>
      </c>
      <c r="V77">
        <v>1.3038581329111201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9.3923529254435092</v>
      </c>
      <c r="G78">
        <v>3.5576144006144399</v>
      </c>
      <c r="H78">
        <v>14.96</v>
      </c>
      <c r="I78">
        <v>18.517614400614399</v>
      </c>
      <c r="J78">
        <v>15.26</v>
      </c>
      <c r="K78">
        <v>18.817614400614399</v>
      </c>
      <c r="L78">
        <v>2.8250611265075398</v>
      </c>
      <c r="M78">
        <v>12.8487388020067</v>
      </c>
      <c r="N78">
        <v>8.4961357761998299E-2</v>
      </c>
      <c r="O78">
        <v>0.87427144046627803</v>
      </c>
      <c r="P78">
        <v>66.024979184013304</v>
      </c>
      <c r="Q78">
        <v>25.008793708017802</v>
      </c>
      <c r="R78">
        <v>5.7773723278158799</v>
      </c>
      <c r="S78">
        <v>30.786166035833698</v>
      </c>
      <c r="T78">
        <v>6.0773723278158798</v>
      </c>
      <c r="U78">
        <v>31.086166035833699</v>
      </c>
      <c r="V78">
        <v>1.3038581329111201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8.6947060883344296</v>
      </c>
      <c r="G79">
        <v>3.2933612945031001</v>
      </c>
      <c r="H79">
        <v>16.32</v>
      </c>
      <c r="I79">
        <v>19.6133612945031</v>
      </c>
      <c r="J79">
        <v>16.62</v>
      </c>
      <c r="K79">
        <v>19.913361294503101</v>
      </c>
      <c r="L79">
        <v>3.0485240207417501</v>
      </c>
      <c r="M79">
        <v>11.894357928841499</v>
      </c>
      <c r="N79">
        <v>8.4961357761998299E-2</v>
      </c>
      <c r="O79">
        <v>0.87427144046627803</v>
      </c>
      <c r="P79">
        <v>66.024979184013304</v>
      </c>
      <c r="Q79">
        <v>25.008793708017802</v>
      </c>
      <c r="R79">
        <v>5.7773723278158799</v>
      </c>
      <c r="S79">
        <v>30.786166035833698</v>
      </c>
      <c r="T79">
        <v>6.0773723278158798</v>
      </c>
      <c r="U79">
        <v>31.086166035833699</v>
      </c>
      <c r="V79">
        <v>1.3038581329111201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115.31168201648001</v>
      </c>
      <c r="G80">
        <v>43.677500596213399</v>
      </c>
      <c r="H80">
        <v>0</v>
      </c>
      <c r="I80">
        <v>43.677500596213399</v>
      </c>
      <c r="J80">
        <v>0.3</v>
      </c>
      <c r="K80">
        <v>43.977500596213297</v>
      </c>
      <c r="L80">
        <v>0</v>
      </c>
      <c r="M80">
        <v>157.74638099854499</v>
      </c>
      <c r="N80">
        <v>9.3916913317553904E-2</v>
      </c>
      <c r="O80">
        <v>1.40750670241286</v>
      </c>
      <c r="P80">
        <v>106.29490616621899</v>
      </c>
      <c r="Q80">
        <v>40.262146438779297</v>
      </c>
      <c r="R80">
        <v>6.3863501055936602</v>
      </c>
      <c r="S80">
        <v>46.648496544373003</v>
      </c>
      <c r="T80">
        <v>6.6863501055936601</v>
      </c>
      <c r="U80">
        <v>46.948496544373</v>
      </c>
      <c r="V80">
        <v>0.906455206113986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58.088646979590798</v>
      </c>
      <c r="G81">
        <v>22.002687574374999</v>
      </c>
      <c r="H81">
        <v>1.36</v>
      </c>
      <c r="I81">
        <v>23.362687574374998</v>
      </c>
      <c r="J81">
        <v>1.66</v>
      </c>
      <c r="K81">
        <v>23.662687574374999</v>
      </c>
      <c r="L81">
        <v>0.32072595649072699</v>
      </c>
      <c r="M81">
        <v>79.465269068080303</v>
      </c>
      <c r="N81">
        <v>9.3916913317553904E-2</v>
      </c>
      <c r="O81">
        <v>1.40750670241286</v>
      </c>
      <c r="P81">
        <v>106.29490616621899</v>
      </c>
      <c r="Q81">
        <v>40.262146438779297</v>
      </c>
      <c r="R81">
        <v>6.3863501055936602</v>
      </c>
      <c r="S81">
        <v>46.648496544373003</v>
      </c>
      <c r="T81">
        <v>6.6863501055936601</v>
      </c>
      <c r="U81">
        <v>46.948496544373</v>
      </c>
      <c r="V81">
        <v>0.906455206113986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38.822908824814498</v>
      </c>
      <c r="G82">
        <v>14.705254434674</v>
      </c>
      <c r="H82">
        <v>2.72</v>
      </c>
      <c r="I82">
        <v>17.425254434673999</v>
      </c>
      <c r="J82">
        <v>3.02</v>
      </c>
      <c r="K82">
        <v>17.725254434674</v>
      </c>
      <c r="L82">
        <v>0.479527265921671</v>
      </c>
      <c r="M82">
        <v>53.109739272346303</v>
      </c>
      <c r="N82">
        <v>9.3916913317553904E-2</v>
      </c>
      <c r="O82">
        <v>1.40750670241286</v>
      </c>
      <c r="P82">
        <v>106.29490616621899</v>
      </c>
      <c r="Q82">
        <v>40.262146438779297</v>
      </c>
      <c r="R82">
        <v>6.3863501055936602</v>
      </c>
      <c r="S82">
        <v>46.648496544373003</v>
      </c>
      <c r="T82">
        <v>6.6863501055936601</v>
      </c>
      <c r="U82">
        <v>46.948496544373</v>
      </c>
      <c r="V82">
        <v>0.906455206113986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29.1537479294572</v>
      </c>
      <c r="G83">
        <v>11.042791331313</v>
      </c>
      <c r="H83">
        <v>4.08</v>
      </c>
      <c r="I83">
        <v>15.122791331313</v>
      </c>
      <c r="J83">
        <v>4.38</v>
      </c>
      <c r="K83">
        <v>15.422791331313</v>
      </c>
      <c r="L83">
        <v>0.63809213874136295</v>
      </c>
      <c r="M83">
        <v>39.8823271674975</v>
      </c>
      <c r="N83">
        <v>9.3916913317553904E-2</v>
      </c>
      <c r="O83">
        <v>1.40750670241286</v>
      </c>
      <c r="P83">
        <v>106.29490616621899</v>
      </c>
      <c r="Q83">
        <v>40.262146438779297</v>
      </c>
      <c r="R83">
        <v>6.3863501055936602</v>
      </c>
      <c r="S83">
        <v>46.648496544373003</v>
      </c>
      <c r="T83">
        <v>6.6863501055936601</v>
      </c>
      <c r="U83">
        <v>46.948496544373</v>
      </c>
      <c r="V83">
        <v>0.906455206113986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23.340585466825701</v>
      </c>
      <c r="G84">
        <v>8.8408946762006799</v>
      </c>
      <c r="H84">
        <v>5.44</v>
      </c>
      <c r="I84">
        <v>14.280894676200599</v>
      </c>
      <c r="J84">
        <v>5.74</v>
      </c>
      <c r="K84">
        <v>14.5808946762006</v>
      </c>
      <c r="L84">
        <v>0.79642127795623996</v>
      </c>
      <c r="M84">
        <v>31.929920918617601</v>
      </c>
      <c r="N84">
        <v>9.3916913317553904E-2</v>
      </c>
      <c r="O84">
        <v>1.40750670241286</v>
      </c>
      <c r="P84">
        <v>106.29490616621899</v>
      </c>
      <c r="Q84">
        <v>40.262146438779297</v>
      </c>
      <c r="R84">
        <v>6.3863501055936602</v>
      </c>
      <c r="S84">
        <v>46.648496544373003</v>
      </c>
      <c r="T84">
        <v>6.6863501055936601</v>
      </c>
      <c r="U84">
        <v>46.948496544373</v>
      </c>
      <c r="V84">
        <v>0.906455206113986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19.460270798753399</v>
      </c>
      <c r="G85">
        <v>7.3711177788000999</v>
      </c>
      <c r="H85">
        <v>6.8</v>
      </c>
      <c r="I85">
        <v>14.171117778800101</v>
      </c>
      <c r="J85">
        <v>7.1</v>
      </c>
      <c r="K85">
        <v>14.4711177788001</v>
      </c>
      <c r="L85">
        <v>0.95451538344204701</v>
      </c>
      <c r="M85">
        <v>26.621650452694599</v>
      </c>
      <c r="N85">
        <v>9.3916913317553904E-2</v>
      </c>
      <c r="O85">
        <v>1.40750670241286</v>
      </c>
      <c r="P85">
        <v>106.29490616621899</v>
      </c>
      <c r="Q85">
        <v>40.262146438779297</v>
      </c>
      <c r="R85">
        <v>6.3863501055936602</v>
      </c>
      <c r="S85">
        <v>46.648496544373003</v>
      </c>
      <c r="T85">
        <v>6.6863501055936601</v>
      </c>
      <c r="U85">
        <v>46.948496544373</v>
      </c>
      <c r="V85">
        <v>0.906455206113986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16.686226815973601</v>
      </c>
      <c r="G86">
        <v>6.3203716133381498</v>
      </c>
      <c r="H86">
        <v>8.16</v>
      </c>
      <c r="I86">
        <v>14.4803716133381</v>
      </c>
      <c r="J86">
        <v>8.4600000000000009</v>
      </c>
      <c r="K86">
        <v>14.780371613338099</v>
      </c>
      <c r="L86">
        <v>1.11237515196225</v>
      </c>
      <c r="M86">
        <v>22.826758284251898</v>
      </c>
      <c r="N86">
        <v>9.3916913317553904E-2</v>
      </c>
      <c r="O86">
        <v>1.40750670241286</v>
      </c>
      <c r="P86">
        <v>106.29490616621899</v>
      </c>
      <c r="Q86">
        <v>40.262146438779297</v>
      </c>
      <c r="R86">
        <v>6.3863501055936602</v>
      </c>
      <c r="S86">
        <v>46.648496544373003</v>
      </c>
      <c r="T86">
        <v>6.6863501055936601</v>
      </c>
      <c r="U86">
        <v>46.948496544373</v>
      </c>
      <c r="V86">
        <v>0.906455206113986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14.6043849625608</v>
      </c>
      <c r="G87">
        <v>5.5318162197860703</v>
      </c>
      <c r="H87">
        <v>9.52</v>
      </c>
      <c r="I87">
        <v>15.051816219786</v>
      </c>
      <c r="J87">
        <v>9.82</v>
      </c>
      <c r="K87">
        <v>15.351816219786</v>
      </c>
      <c r="L87">
        <v>1.2700012771865701</v>
      </c>
      <c r="M87">
        <v>19.978798628783199</v>
      </c>
      <c r="N87">
        <v>9.3916913317553904E-2</v>
      </c>
      <c r="O87">
        <v>1.40750670241286</v>
      </c>
      <c r="P87">
        <v>106.29490616621899</v>
      </c>
      <c r="Q87">
        <v>40.262146438779297</v>
      </c>
      <c r="R87">
        <v>6.3863501055936602</v>
      </c>
      <c r="S87">
        <v>46.648496544373003</v>
      </c>
      <c r="T87">
        <v>6.6863501055936601</v>
      </c>
      <c r="U87">
        <v>46.948496544373</v>
      </c>
      <c r="V87">
        <v>0.906455206113986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12.984398356906199</v>
      </c>
      <c r="G88">
        <v>4.9182013223446903</v>
      </c>
      <c r="H88">
        <v>10.88</v>
      </c>
      <c r="I88">
        <v>15.7982013223446</v>
      </c>
      <c r="J88">
        <v>11.18</v>
      </c>
      <c r="K88">
        <v>16.0982013223446</v>
      </c>
      <c r="L88">
        <v>1.4273944497092801</v>
      </c>
      <c r="M88">
        <v>17.762656952247799</v>
      </c>
      <c r="N88">
        <v>9.3916913317553904E-2</v>
      </c>
      <c r="O88">
        <v>1.40750670241286</v>
      </c>
      <c r="P88">
        <v>106.29490616621899</v>
      </c>
      <c r="Q88">
        <v>40.262146438779297</v>
      </c>
      <c r="R88">
        <v>6.3863501055936602</v>
      </c>
      <c r="S88">
        <v>46.648496544373003</v>
      </c>
      <c r="T88">
        <v>6.6863501055936601</v>
      </c>
      <c r="U88">
        <v>46.948496544373</v>
      </c>
      <c r="V88">
        <v>0.906455206113986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11.6879197024184</v>
      </c>
      <c r="G89">
        <v>4.4271240419328102</v>
      </c>
      <c r="H89">
        <v>12.24</v>
      </c>
      <c r="I89">
        <v>16.667124041932802</v>
      </c>
      <c r="J89">
        <v>12.54</v>
      </c>
      <c r="K89">
        <v>16.967124041932799</v>
      </c>
      <c r="L89">
        <v>1.5845553570672399</v>
      </c>
      <c r="M89">
        <v>15.9890741529083</v>
      </c>
      <c r="N89">
        <v>9.3916913317553904E-2</v>
      </c>
      <c r="O89">
        <v>1.40750670241286</v>
      </c>
      <c r="P89">
        <v>106.29490616621899</v>
      </c>
      <c r="Q89">
        <v>40.262146438779297</v>
      </c>
      <c r="R89">
        <v>6.3863501055936602</v>
      </c>
      <c r="S89">
        <v>46.648496544373003</v>
      </c>
      <c r="T89">
        <v>6.6863501055936601</v>
      </c>
      <c r="U89">
        <v>46.948496544373</v>
      </c>
      <c r="V89">
        <v>0.906455206113986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10.6268407226426</v>
      </c>
      <c r="G90">
        <v>4.02521092297264</v>
      </c>
      <c r="H90">
        <v>13.6</v>
      </c>
      <c r="I90">
        <v>17.625210922972599</v>
      </c>
      <c r="J90">
        <v>13.9</v>
      </c>
      <c r="K90">
        <v>17.9252109229726</v>
      </c>
      <c r="L90">
        <v>1.74148468375809</v>
      </c>
      <c r="M90">
        <v>14.537518108575</v>
      </c>
      <c r="N90">
        <v>9.3916913317553904E-2</v>
      </c>
      <c r="O90">
        <v>1.40750670241286</v>
      </c>
      <c r="P90">
        <v>106.29490616621899</v>
      </c>
      <c r="Q90">
        <v>40.262146438779297</v>
      </c>
      <c r="R90">
        <v>6.3863501055936602</v>
      </c>
      <c r="S90">
        <v>46.648496544373003</v>
      </c>
      <c r="T90">
        <v>6.6863501055936601</v>
      </c>
      <c r="U90">
        <v>46.948496544373</v>
      </c>
      <c r="V90">
        <v>0.906455206113986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9.7423855906509402</v>
      </c>
      <c r="G91">
        <v>3.69019898940837</v>
      </c>
      <c r="H91">
        <v>14.96</v>
      </c>
      <c r="I91">
        <v>18.650198989408299</v>
      </c>
      <c r="J91">
        <v>15.26</v>
      </c>
      <c r="K91">
        <v>18.9501989894083</v>
      </c>
      <c r="L91">
        <v>1.8981831112579699</v>
      </c>
      <c r="M91">
        <v>13.327583488010401</v>
      </c>
      <c r="N91">
        <v>9.3916913317553904E-2</v>
      </c>
      <c r="O91">
        <v>1.40750670241286</v>
      </c>
      <c r="P91">
        <v>106.29490616621899</v>
      </c>
      <c r="Q91">
        <v>40.262146438779297</v>
      </c>
      <c r="R91">
        <v>6.3863501055936602</v>
      </c>
      <c r="S91">
        <v>46.648496544373003</v>
      </c>
      <c r="T91">
        <v>6.6863501055936601</v>
      </c>
      <c r="U91">
        <v>46.948496544373</v>
      </c>
      <c r="V91">
        <v>0.906455206113986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8.9938423299871992</v>
      </c>
      <c r="G92">
        <v>3.40666744999973</v>
      </c>
      <c r="H92">
        <v>16.32</v>
      </c>
      <c r="I92">
        <v>19.726667449999699</v>
      </c>
      <c r="J92">
        <v>16.62</v>
      </c>
      <c r="K92">
        <v>20.026667449999699</v>
      </c>
      <c r="L92">
        <v>2.0546513180393799</v>
      </c>
      <c r="M92">
        <v>12.3035763074224</v>
      </c>
      <c r="N92">
        <v>9.3916913317553904E-2</v>
      </c>
      <c r="O92">
        <v>1.40750670241286</v>
      </c>
      <c r="P92">
        <v>106.29490616621899</v>
      </c>
      <c r="Q92">
        <v>40.262146438779297</v>
      </c>
      <c r="R92">
        <v>6.3863501055936602</v>
      </c>
      <c r="S92">
        <v>46.648496544373003</v>
      </c>
      <c r="T92">
        <v>6.6863501055936601</v>
      </c>
      <c r="U92">
        <v>46.948496544373</v>
      </c>
      <c r="V92">
        <v>0.906455206113986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AG92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115.591836734693</v>
      </c>
      <c r="G2">
        <v>43.783616972783399</v>
      </c>
      <c r="H2">
        <v>0</v>
      </c>
      <c r="I2">
        <v>43.783616972783399</v>
      </c>
      <c r="J2">
        <v>0.6</v>
      </c>
      <c r="K2">
        <v>44.3836169727834</v>
      </c>
      <c r="L2">
        <v>0</v>
      </c>
      <c r="M2">
        <v>158.12963265306101</v>
      </c>
      <c r="N2">
        <v>4.5646106574395898E-2</v>
      </c>
      <c r="O2">
        <v>1.4925373134328299</v>
      </c>
      <c r="P2">
        <v>112.71641791044701</v>
      </c>
      <c r="Q2">
        <v>42.694472271967797</v>
      </c>
      <c r="R2">
        <v>8.1615238555019793</v>
      </c>
      <c r="S2">
        <v>50.855996127469801</v>
      </c>
      <c r="T2">
        <v>8.7615238555019896</v>
      </c>
      <c r="U2">
        <v>51.455996127469803</v>
      </c>
      <c r="V2">
        <v>1.2609008493676901</v>
      </c>
      <c r="X2" t="str">
        <f>+D2</f>
        <v>W1</v>
      </c>
      <c r="Y2" s="2">
        <f>+N2</f>
        <v>4.5646106574395898E-2</v>
      </c>
      <c r="Z2">
        <f t="shared" si="0"/>
        <v>1.4925373134328299</v>
      </c>
      <c r="AA2">
        <f t="shared" si="0"/>
        <v>112.71641791044701</v>
      </c>
      <c r="AB2">
        <f t="shared" si="0"/>
        <v>42.694472271967797</v>
      </c>
      <c r="AC2">
        <f t="shared" si="0"/>
        <v>8.1615238555019793</v>
      </c>
      <c r="AD2">
        <f t="shared" si="0"/>
        <v>50.855996127469801</v>
      </c>
      <c r="AE2">
        <f t="shared" si="0"/>
        <v>8.7615238555019896</v>
      </c>
      <c r="AF2">
        <f t="shared" si="0"/>
        <v>51.455996127469803</v>
      </c>
      <c r="AG2">
        <f t="shared" si="0"/>
        <v>1.2609008493676901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49.589645984012101</v>
      </c>
      <c r="G3">
        <v>18.783455016492901</v>
      </c>
      <c r="H3">
        <v>3.5759999999999899</v>
      </c>
      <c r="I3">
        <v>22.359455016492898</v>
      </c>
      <c r="J3">
        <v>4.1759999999999904</v>
      </c>
      <c r="K3">
        <v>22.9594550164929</v>
      </c>
      <c r="L3">
        <v>0.72974410059379702</v>
      </c>
      <c r="M3">
        <v>67.838635706128599</v>
      </c>
      <c r="N3">
        <v>4.5646106574395898E-2</v>
      </c>
      <c r="O3">
        <v>1.4925373134328299</v>
      </c>
      <c r="P3">
        <v>112.71641791044701</v>
      </c>
      <c r="Q3">
        <v>42.694472271967797</v>
      </c>
      <c r="R3">
        <v>8.1615238555019793</v>
      </c>
      <c r="S3">
        <v>50.855996127469801</v>
      </c>
      <c r="T3">
        <v>8.7615238555019896</v>
      </c>
      <c r="U3">
        <v>51.455996127469803</v>
      </c>
      <c r="V3">
        <v>1.2609008493676901</v>
      </c>
      <c r="W3">
        <v>15</v>
      </c>
      <c r="X3" t="str">
        <f>+INDEX(D:D,ROWS(X2:X2)*W3)</f>
        <v>W2</v>
      </c>
      <c r="Y3" s="2">
        <f>+INDEX(N:N,ROWS(Y2:Y2)*$W$3)</f>
        <v>5.31211065743959E-2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82.913902673096999</v>
      </c>
      <c r="AC3">
        <f t="shared" si="1"/>
        <v>9.4980538555019791</v>
      </c>
      <c r="AD3">
        <f t="shared" si="1"/>
        <v>92.411956528599006</v>
      </c>
      <c r="AE3">
        <f t="shared" si="1"/>
        <v>10.098053855501901</v>
      </c>
      <c r="AF3">
        <f t="shared" si="1"/>
        <v>93.011956528599001</v>
      </c>
      <c r="AG3">
        <f t="shared" si="1"/>
        <v>0.63553297086698302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31.565786285437301</v>
      </c>
      <c r="G4">
        <v>11.9564178164106</v>
      </c>
      <c r="H4">
        <v>7.1519999999999904</v>
      </c>
      <c r="I4">
        <v>19.108417816410601</v>
      </c>
      <c r="J4">
        <v>7.75199999999999</v>
      </c>
      <c r="K4">
        <v>19.708417816410599</v>
      </c>
      <c r="L4">
        <v>1.14419148035193</v>
      </c>
      <c r="M4">
        <v>43.181995638478298</v>
      </c>
      <c r="N4">
        <v>4.5646106574395898E-2</v>
      </c>
      <c r="O4">
        <v>1.4925373134328299</v>
      </c>
      <c r="P4">
        <v>112.71641791044701</v>
      </c>
      <c r="Q4">
        <v>42.694472271967797</v>
      </c>
      <c r="R4">
        <v>8.1615238555019793</v>
      </c>
      <c r="S4">
        <v>50.855996127469801</v>
      </c>
      <c r="T4">
        <v>8.7615238555019896</v>
      </c>
      <c r="U4">
        <v>51.455996127469803</v>
      </c>
      <c r="V4">
        <v>1.2609008493676901</v>
      </c>
      <c r="W4">
        <v>30</v>
      </c>
      <c r="X4" t="str">
        <f>+INDEX(D:D,ROWS(X4:X4)*W4)</f>
        <v>W3</v>
      </c>
      <c r="Y4" s="2">
        <f>+INDEX(N:N,ROWS(Y3:Y3)*$W$4)</f>
        <v>5.05016621299514E-2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62.335997045996699</v>
      </c>
      <c r="AC4">
        <f t="shared" si="2"/>
        <v>9.0296971888353195</v>
      </c>
      <c r="AD4">
        <f t="shared" si="2"/>
        <v>71.365694234832006</v>
      </c>
      <c r="AE4">
        <f t="shared" si="2"/>
        <v>9.6296971888353209</v>
      </c>
      <c r="AF4">
        <f t="shared" si="2"/>
        <v>71.965694234832</v>
      </c>
      <c r="AG4">
        <f t="shared" si="2"/>
        <v>0.85509717012283804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23.151235116403001</v>
      </c>
      <c r="G5">
        <v>8.7691729746448992</v>
      </c>
      <c r="H5">
        <v>10.7279999999999</v>
      </c>
      <c r="I5">
        <v>19.497172974644901</v>
      </c>
      <c r="J5">
        <v>11.327999999999999</v>
      </c>
      <c r="K5">
        <v>20.097172974644899</v>
      </c>
      <c r="L5">
        <v>1.5570322661742999</v>
      </c>
      <c r="M5">
        <v>31.670889639239299</v>
      </c>
      <c r="N5">
        <v>4.5646106574395898E-2</v>
      </c>
      <c r="O5">
        <v>1.4925373134328299</v>
      </c>
      <c r="P5">
        <v>112.71641791044701</v>
      </c>
      <c r="Q5">
        <v>42.694472271967797</v>
      </c>
      <c r="R5">
        <v>8.1615238555019793</v>
      </c>
      <c r="S5">
        <v>50.855996127469801</v>
      </c>
      <c r="T5">
        <v>8.7615238555019896</v>
      </c>
      <c r="U5">
        <v>51.455996127469803</v>
      </c>
      <c r="V5">
        <v>1.2609008493676901</v>
      </c>
      <c r="W5">
        <v>45</v>
      </c>
      <c r="X5" t="str">
        <f>+INDEX(D:D,ROWS(X5:X5)*W5)</f>
        <v>W4</v>
      </c>
      <c r="Y5" s="2">
        <f>+INDEX(N:N,ROWS(Y4:Y4)*$W$5)</f>
        <v>5.0476106574395899E-2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62.185427004822799</v>
      </c>
      <c r="AC5">
        <f t="shared" si="3"/>
        <v>9.0251278555019798</v>
      </c>
      <c r="AD5">
        <f t="shared" si="3"/>
        <v>71.210554860324706</v>
      </c>
      <c r="AE5">
        <f t="shared" si="3"/>
        <v>9.6251278555019901</v>
      </c>
      <c r="AF5">
        <f t="shared" si="3"/>
        <v>71.8105548603247</v>
      </c>
      <c r="AG5">
        <f t="shared" si="3"/>
        <v>0.85723703176982702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18.278658622141101</v>
      </c>
      <c r="G6">
        <v>6.9235493655573004</v>
      </c>
      <c r="H6">
        <v>14.303999999999901</v>
      </c>
      <c r="I6">
        <v>21.227549365557302</v>
      </c>
      <c r="J6">
        <v>14.904</v>
      </c>
      <c r="K6">
        <v>21.827549365557299</v>
      </c>
      <c r="L6">
        <v>1.9682788658129799</v>
      </c>
      <c r="M6">
        <v>25.005204995088999</v>
      </c>
      <c r="N6">
        <v>4.5646106574395898E-2</v>
      </c>
      <c r="O6">
        <v>1.4925373134328299</v>
      </c>
      <c r="P6">
        <v>112.71641791044701</v>
      </c>
      <c r="Q6">
        <v>42.694472271967797</v>
      </c>
      <c r="R6">
        <v>8.1615238555019793</v>
      </c>
      <c r="S6">
        <v>50.855996127469801</v>
      </c>
      <c r="T6">
        <v>8.7615238555019896</v>
      </c>
      <c r="U6">
        <v>51.455996127469803</v>
      </c>
      <c r="V6">
        <v>1.2609008493676901</v>
      </c>
      <c r="W6">
        <v>60</v>
      </c>
      <c r="X6" t="str">
        <f>+INDEX(D:D,ROWS(X6:X6)*W6)</f>
        <v>W5</v>
      </c>
      <c r="Y6" s="2">
        <f>+INDEX(N:N,ROWS(Y5:Y5)*$W$6)</f>
        <v>5.34405510188403E-2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86.3918348322035</v>
      </c>
      <c r="AC6">
        <f t="shared" si="4"/>
        <v>9.55517052216865</v>
      </c>
      <c r="AD6">
        <f t="shared" si="4"/>
        <v>95.947005354372095</v>
      </c>
      <c r="AE6">
        <f t="shared" si="4"/>
        <v>10.1551705221686</v>
      </c>
      <c r="AF6">
        <f t="shared" si="4"/>
        <v>96.547005354372104</v>
      </c>
      <c r="AG6">
        <f t="shared" si="4"/>
        <v>0.60872585497029996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15.100498435145401</v>
      </c>
      <c r="G7">
        <v>5.7197329695521999</v>
      </c>
      <c r="H7">
        <v>17.88</v>
      </c>
      <c r="I7">
        <v>23.5997329695522</v>
      </c>
      <c r="J7">
        <v>18.48</v>
      </c>
      <c r="K7">
        <v>24.199732969552201</v>
      </c>
      <c r="L7">
        <v>2.3779435438349101</v>
      </c>
      <c r="M7">
        <v>20.657481859278999</v>
      </c>
      <c r="N7">
        <v>4.5646106574395898E-2</v>
      </c>
      <c r="O7">
        <v>1.4925373134328299</v>
      </c>
      <c r="P7">
        <v>112.71641791044701</v>
      </c>
      <c r="Q7">
        <v>42.694472271967797</v>
      </c>
      <c r="R7">
        <v>8.1615238555019793</v>
      </c>
      <c r="S7">
        <v>50.855996127469801</v>
      </c>
      <c r="T7">
        <v>8.7615238555019896</v>
      </c>
      <c r="U7">
        <v>51.455996127469803</v>
      </c>
      <c r="V7">
        <v>1.2609008493676901</v>
      </c>
      <c r="W7">
        <v>75</v>
      </c>
      <c r="X7" t="str">
        <f>+INDEX(D:D,ROWS(X7:X7)*W7)</f>
        <v>W7</v>
      </c>
      <c r="Y7" s="2">
        <f>+INDEX(N:N,ROWS(Y6:Y6)*$W$7)</f>
        <v>3.8965154193443499E-2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25.008793708017802</v>
      </c>
      <c r="AC7">
        <f t="shared" si="5"/>
        <v>6.9669695697877003</v>
      </c>
      <c r="AD7">
        <f t="shared" si="5"/>
        <v>31.975763277805498</v>
      </c>
      <c r="AE7">
        <f t="shared" si="5"/>
        <v>7.2669695697877001</v>
      </c>
      <c r="AF7">
        <f t="shared" si="5"/>
        <v>32.275763277805503</v>
      </c>
      <c r="AG7">
        <f t="shared" si="5"/>
        <v>1.8167467887658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12.863829367038599</v>
      </c>
      <c r="G8">
        <v>4.8725324704578696</v>
      </c>
      <c r="H8">
        <v>21.4559999999999</v>
      </c>
      <c r="I8">
        <v>26.328532470457802</v>
      </c>
      <c r="J8">
        <v>22.055999999999901</v>
      </c>
      <c r="K8">
        <v>26.9285324704578</v>
      </c>
      <c r="L8">
        <v>2.7860384238165001</v>
      </c>
      <c r="M8">
        <v>17.5977185741088</v>
      </c>
      <c r="N8">
        <v>4.5646106574395898E-2</v>
      </c>
      <c r="O8">
        <v>1.4925373134328299</v>
      </c>
      <c r="P8">
        <v>112.71641791044701</v>
      </c>
      <c r="Q8">
        <v>42.694472271967797</v>
      </c>
      <c r="R8">
        <v>8.1615238555019793</v>
      </c>
      <c r="S8">
        <v>50.855996127469801</v>
      </c>
      <c r="T8">
        <v>8.7615238555019896</v>
      </c>
      <c r="U8">
        <v>51.455996127469803</v>
      </c>
      <c r="V8">
        <v>1.2609008493676901</v>
      </c>
      <c r="W8">
        <v>90</v>
      </c>
      <c r="X8" t="str">
        <f>+INDEX(D:D,ROWS(X8:X8)*W8)</f>
        <v>W8</v>
      </c>
      <c r="Y8" s="2">
        <f>+INDEX(N:N,ROWS(Y7:Y7)*$W$8)</f>
        <v>4.5609598637887903E-2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40.262146438779297</v>
      </c>
      <c r="AC8">
        <f t="shared" si="6"/>
        <v>8.1549962364543696</v>
      </c>
      <c r="AD8">
        <f t="shared" si="6"/>
        <v>48.417142675233698</v>
      </c>
      <c r="AE8">
        <f t="shared" si="6"/>
        <v>8.4549962364543703</v>
      </c>
      <c r="AF8">
        <f t="shared" si="6"/>
        <v>48.717142675233703</v>
      </c>
      <c r="AG8">
        <f t="shared" si="6"/>
        <v>1.26394615563894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11.2042659327427</v>
      </c>
      <c r="G9">
        <v>4.2439267505226503</v>
      </c>
      <c r="H9">
        <v>25.032</v>
      </c>
      <c r="I9">
        <v>29.275926750522601</v>
      </c>
      <c r="J9">
        <v>25.632000000000001</v>
      </c>
      <c r="K9">
        <v>29.875926750522598</v>
      </c>
      <c r="L9">
        <v>3.1925754904964698</v>
      </c>
      <c r="M9">
        <v>15.327435795992001</v>
      </c>
      <c r="N9">
        <v>4.5646106574395898E-2</v>
      </c>
      <c r="O9">
        <v>1.4925373134328299</v>
      </c>
      <c r="P9">
        <v>112.71641791044701</v>
      </c>
      <c r="Q9">
        <v>42.694472271967797</v>
      </c>
      <c r="R9">
        <v>8.1615238555019793</v>
      </c>
      <c r="S9">
        <v>50.855996127469801</v>
      </c>
      <c r="T9">
        <v>8.7615238555019896</v>
      </c>
      <c r="U9">
        <v>51.455996127469803</v>
      </c>
      <c r="V9">
        <v>1.2609008493676901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9.9239734897539407</v>
      </c>
      <c r="G10">
        <v>3.7589804470425001</v>
      </c>
      <c r="H10">
        <v>28.607999999999901</v>
      </c>
      <c r="I10">
        <v>32.366980447042401</v>
      </c>
      <c r="J10">
        <v>29.207999999999998</v>
      </c>
      <c r="K10">
        <v>32.966980447042502</v>
      </c>
      <c r="L10">
        <v>3.5975665918878201</v>
      </c>
      <c r="M10">
        <v>13.5759957339833</v>
      </c>
      <c r="N10">
        <v>4.5646106574395898E-2</v>
      </c>
      <c r="O10">
        <v>1.4925373134328299</v>
      </c>
      <c r="P10">
        <v>112.71641791044701</v>
      </c>
      <c r="Q10">
        <v>42.694472271967797</v>
      </c>
      <c r="R10">
        <v>8.1615238555019793</v>
      </c>
      <c r="S10">
        <v>50.855996127469801</v>
      </c>
      <c r="T10">
        <v>8.7615238555019896</v>
      </c>
      <c r="U10">
        <v>51.455996127469803</v>
      </c>
      <c r="V10">
        <v>1.2609008493676901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8.90626922813974</v>
      </c>
      <c r="G11">
        <v>3.3734967066607502</v>
      </c>
      <c r="H11">
        <v>32.183999999999997</v>
      </c>
      <c r="I11">
        <v>35.5574967066607</v>
      </c>
      <c r="J11">
        <v>32.783999999999899</v>
      </c>
      <c r="K11">
        <v>36.157496706660702</v>
      </c>
      <c r="L11">
        <v>4.0010234413495498</v>
      </c>
      <c r="M11">
        <v>12.183776304095099</v>
      </c>
      <c r="N11">
        <v>4.5646106574395898E-2</v>
      </c>
      <c r="O11">
        <v>1.4925373134328299</v>
      </c>
      <c r="P11">
        <v>112.71641791044701</v>
      </c>
      <c r="Q11">
        <v>42.694472271967797</v>
      </c>
      <c r="R11">
        <v>8.1615238555019793</v>
      </c>
      <c r="S11">
        <v>50.855996127469801</v>
      </c>
      <c r="T11">
        <v>8.7615238555019896</v>
      </c>
      <c r="U11">
        <v>51.455996127469803</v>
      </c>
      <c r="V11">
        <v>1.2609008493676901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8.0778818131084495</v>
      </c>
      <c r="G12">
        <v>3.0597219773253999</v>
      </c>
      <c r="H12">
        <v>35.76</v>
      </c>
      <c r="I12">
        <v>38.819721977325401</v>
      </c>
      <c r="J12">
        <v>36.3599999999999</v>
      </c>
      <c r="K12">
        <v>39.419721977325402</v>
      </c>
      <c r="L12">
        <v>4.4029576196195297</v>
      </c>
      <c r="M12">
        <v>11.050542320332299</v>
      </c>
      <c r="N12">
        <v>4.5646106574395898E-2</v>
      </c>
      <c r="O12">
        <v>1.4925373134328299</v>
      </c>
      <c r="P12">
        <v>112.71641791044701</v>
      </c>
      <c r="Q12">
        <v>42.694472271967797</v>
      </c>
      <c r="R12">
        <v>8.1615238555019793</v>
      </c>
      <c r="S12">
        <v>50.855996127469801</v>
      </c>
      <c r="T12">
        <v>8.7615238555019896</v>
      </c>
      <c r="U12">
        <v>51.455996127469803</v>
      </c>
      <c r="V12">
        <v>1.2609008493676901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7.3904805128496003</v>
      </c>
      <c r="G13">
        <v>2.79934965271043</v>
      </c>
      <c r="H13">
        <v>39.335999999999999</v>
      </c>
      <c r="I13">
        <v>42.135349652710403</v>
      </c>
      <c r="J13">
        <v>39.9359999999999</v>
      </c>
      <c r="K13">
        <v>42.735349652710397</v>
      </c>
      <c r="L13">
        <v>4.8033805768090101</v>
      </c>
      <c r="M13">
        <v>10.110177341578201</v>
      </c>
      <c r="N13">
        <v>4.5646106574395898E-2</v>
      </c>
      <c r="O13">
        <v>1.4925373134328299</v>
      </c>
      <c r="P13">
        <v>112.71641791044701</v>
      </c>
      <c r="Q13">
        <v>42.694472271967797</v>
      </c>
      <c r="R13">
        <v>8.1615238555019793</v>
      </c>
      <c r="S13">
        <v>50.855996127469801</v>
      </c>
      <c r="T13">
        <v>8.7615238555019896</v>
      </c>
      <c r="U13">
        <v>51.455996127469803</v>
      </c>
      <c r="V13">
        <v>1.2609008493676901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6.8108955926177597</v>
      </c>
      <c r="G14">
        <v>2.57981577499487</v>
      </c>
      <c r="H14">
        <v>42.9119999999999</v>
      </c>
      <c r="I14">
        <v>45.491815774994798</v>
      </c>
      <c r="J14">
        <v>43.511999999999901</v>
      </c>
      <c r="K14">
        <v>46.091815774994799</v>
      </c>
      <c r="L14">
        <v>5.20230363435995</v>
      </c>
      <c r="M14">
        <v>9.3173051707011005</v>
      </c>
      <c r="N14">
        <v>4.5646106574395898E-2</v>
      </c>
      <c r="O14">
        <v>1.4925373134328299</v>
      </c>
      <c r="P14">
        <v>112.71641791044701</v>
      </c>
      <c r="Q14">
        <v>42.694472271967797</v>
      </c>
      <c r="R14">
        <v>8.1615238555019793</v>
      </c>
      <c r="S14">
        <v>50.855996127469801</v>
      </c>
      <c r="T14">
        <v>8.7615238555019896</v>
      </c>
      <c r="U14">
        <v>51.455996127469803</v>
      </c>
      <c r="V14">
        <v>1.2609008493676901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230.010152284264</v>
      </c>
      <c r="G15">
        <v>87.122730219954803</v>
      </c>
      <c r="H15">
        <v>0</v>
      </c>
      <c r="I15">
        <v>87.122730219954803</v>
      </c>
      <c r="J15">
        <v>0.6</v>
      </c>
      <c r="K15">
        <v>87.722730219954798</v>
      </c>
      <c r="L15">
        <v>0</v>
      </c>
      <c r="M15">
        <v>314.65388832487298</v>
      </c>
      <c r="N15">
        <v>5.31211065743959E-2</v>
      </c>
      <c r="O15">
        <v>2.8985507246376798</v>
      </c>
      <c r="P15">
        <v>218.898550724637</v>
      </c>
      <c r="Q15">
        <v>82.913902673096999</v>
      </c>
      <c r="R15">
        <v>9.4980538555019791</v>
      </c>
      <c r="S15">
        <v>92.411956528599006</v>
      </c>
      <c r="T15">
        <v>10.098053855501901</v>
      </c>
      <c r="U15">
        <v>93.011956528599001</v>
      </c>
      <c r="V15">
        <v>0.63553297086698302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63.043736011130598</v>
      </c>
      <c r="G16">
        <v>23.879565097490399</v>
      </c>
      <c r="H16">
        <v>3.5759999999999899</v>
      </c>
      <c r="I16">
        <v>27.4555650974904</v>
      </c>
      <c r="J16">
        <v>4.1759999999999904</v>
      </c>
      <c r="K16">
        <v>28.055565097490401</v>
      </c>
      <c r="L16">
        <v>0.28906735915582799</v>
      </c>
      <c r="M16">
        <v>86.243830863226606</v>
      </c>
      <c r="N16">
        <v>5.31211065743959E-2</v>
      </c>
      <c r="O16">
        <v>2.8985507246376798</v>
      </c>
      <c r="P16">
        <v>218.898550724637</v>
      </c>
      <c r="Q16">
        <v>82.913902673096999</v>
      </c>
      <c r="R16">
        <v>9.4980538555019791</v>
      </c>
      <c r="S16">
        <v>92.411956528599006</v>
      </c>
      <c r="T16">
        <v>10.098053855501901</v>
      </c>
      <c r="U16">
        <v>93.011956528599001</v>
      </c>
      <c r="V16">
        <v>0.63553297086698302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36.5278469033682</v>
      </c>
      <c r="G17">
        <v>13.8359360214018</v>
      </c>
      <c r="H17">
        <v>7.1519999999999904</v>
      </c>
      <c r="I17">
        <v>20.987936021401801</v>
      </c>
      <c r="J17">
        <v>7.75199999999999</v>
      </c>
      <c r="K17">
        <v>21.587936021401799</v>
      </c>
      <c r="L17">
        <v>0.49841351721701499</v>
      </c>
      <c r="M17">
        <v>49.970094563807699</v>
      </c>
      <c r="N17">
        <v>5.31211065743959E-2</v>
      </c>
      <c r="O17">
        <v>2.8985507246376798</v>
      </c>
      <c r="P17">
        <v>218.898550724637</v>
      </c>
      <c r="Q17">
        <v>82.913902673096999</v>
      </c>
      <c r="R17">
        <v>9.4980538555019791</v>
      </c>
      <c r="S17">
        <v>92.411956528599006</v>
      </c>
      <c r="T17">
        <v>10.098053855501901</v>
      </c>
      <c r="U17">
        <v>93.011956528599001</v>
      </c>
      <c r="V17">
        <v>0.63553297086698302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25.713059139917501</v>
      </c>
      <c r="G18">
        <v>9.7395349393455604</v>
      </c>
      <c r="H18">
        <v>10.7279999999999</v>
      </c>
      <c r="I18">
        <v>20.467534939345501</v>
      </c>
      <c r="J18">
        <v>11.327999999999999</v>
      </c>
      <c r="K18">
        <v>21.067534939345499</v>
      </c>
      <c r="L18">
        <v>0.707348969460039</v>
      </c>
      <c r="M18">
        <v>35.175464903407203</v>
      </c>
      <c r="N18">
        <v>5.31211065743959E-2</v>
      </c>
      <c r="O18">
        <v>2.8985507246376798</v>
      </c>
      <c r="P18">
        <v>218.898550724637</v>
      </c>
      <c r="Q18">
        <v>82.913902673096999</v>
      </c>
      <c r="R18">
        <v>9.4980538555019791</v>
      </c>
      <c r="S18">
        <v>92.411956528599006</v>
      </c>
      <c r="T18">
        <v>10.098053855501901</v>
      </c>
      <c r="U18">
        <v>93.011956528599001</v>
      </c>
      <c r="V18">
        <v>0.63553297086698302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19.839256819782602</v>
      </c>
      <c r="G19">
        <v>7.51466925485171</v>
      </c>
      <c r="H19">
        <v>14.303999999999901</v>
      </c>
      <c r="I19">
        <v>21.818669254851699</v>
      </c>
      <c r="J19">
        <v>14.904</v>
      </c>
      <c r="K19">
        <v>22.4186692548517</v>
      </c>
      <c r="L19">
        <v>0.91587532421675399</v>
      </c>
      <c r="M19">
        <v>27.140103329462601</v>
      </c>
      <c r="N19">
        <v>5.31211065743959E-2</v>
      </c>
      <c r="O19">
        <v>2.8985507246376798</v>
      </c>
      <c r="P19">
        <v>218.898550724637</v>
      </c>
      <c r="Q19">
        <v>82.913902673096999</v>
      </c>
      <c r="R19">
        <v>9.4980538555019791</v>
      </c>
      <c r="S19">
        <v>92.411956528599006</v>
      </c>
      <c r="T19">
        <v>10.098053855501901</v>
      </c>
      <c r="U19">
        <v>93.011956528599001</v>
      </c>
      <c r="V19">
        <v>0.63553297086698302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16.1500054237498</v>
      </c>
      <c r="G20">
        <v>6.1172628756196996</v>
      </c>
      <c r="H20">
        <v>17.88</v>
      </c>
      <c r="I20">
        <v>23.9972628756197</v>
      </c>
      <c r="J20">
        <v>18.48</v>
      </c>
      <c r="K20">
        <v>24.597262875619698</v>
      </c>
      <c r="L20">
        <v>1.1239941803900799</v>
      </c>
      <c r="M20">
        <v>22.093207419689701</v>
      </c>
      <c r="N20">
        <v>5.31211065743959E-2</v>
      </c>
      <c r="O20">
        <v>2.8985507246376798</v>
      </c>
      <c r="P20">
        <v>218.898550724637</v>
      </c>
      <c r="Q20">
        <v>82.913902673096999</v>
      </c>
      <c r="R20">
        <v>9.4980538555019791</v>
      </c>
      <c r="S20">
        <v>92.411956528599006</v>
      </c>
      <c r="T20">
        <v>10.098053855501901</v>
      </c>
      <c r="U20">
        <v>93.011956528599001</v>
      </c>
      <c r="V20">
        <v>0.63553297086698302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13.6176974036664</v>
      </c>
      <c r="G21">
        <v>5.1580809165777897</v>
      </c>
      <c r="H21">
        <v>21.4559999999999</v>
      </c>
      <c r="I21">
        <v>26.614080916577699</v>
      </c>
      <c r="J21">
        <v>22.055999999999901</v>
      </c>
      <c r="K21">
        <v>27.2140809165777</v>
      </c>
      <c r="L21">
        <v>1.33170712752761</v>
      </c>
      <c r="M21">
        <v>18.629010048215701</v>
      </c>
      <c r="N21">
        <v>5.31211065743959E-2</v>
      </c>
      <c r="O21">
        <v>2.8985507246376798</v>
      </c>
      <c r="P21">
        <v>218.898550724637</v>
      </c>
      <c r="Q21">
        <v>82.913902673096999</v>
      </c>
      <c r="R21">
        <v>9.4980538555019791</v>
      </c>
      <c r="S21">
        <v>92.411956528599006</v>
      </c>
      <c r="T21">
        <v>10.098053855501901</v>
      </c>
      <c r="U21">
        <v>93.011956528599001</v>
      </c>
      <c r="V21">
        <v>0.63553297086698302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11.771876517829901</v>
      </c>
      <c r="G22">
        <v>4.4589250163966803</v>
      </c>
      <c r="H22">
        <v>25.032</v>
      </c>
      <c r="I22">
        <v>29.490925016396599</v>
      </c>
      <c r="J22">
        <v>25.632000000000001</v>
      </c>
      <c r="K22">
        <v>30.0909250163966</v>
      </c>
      <c r="L22">
        <v>1.5390157458943301</v>
      </c>
      <c r="M22">
        <v>16.103927076391301</v>
      </c>
      <c r="N22">
        <v>5.31211065743959E-2</v>
      </c>
      <c r="O22">
        <v>2.8985507246376798</v>
      </c>
      <c r="P22">
        <v>218.898550724637</v>
      </c>
      <c r="Q22">
        <v>82.913902673096999</v>
      </c>
      <c r="R22">
        <v>9.4980538555019791</v>
      </c>
      <c r="S22">
        <v>92.411956528599006</v>
      </c>
      <c r="T22">
        <v>10.098053855501901</v>
      </c>
      <c r="U22">
        <v>93.011956528599001</v>
      </c>
      <c r="V22">
        <v>0.63553297086698302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10.3667127552695</v>
      </c>
      <c r="G23">
        <v>3.9266802342224301</v>
      </c>
      <c r="H23">
        <v>28.607999999999901</v>
      </c>
      <c r="I23">
        <v>32.5346802342224</v>
      </c>
      <c r="J23">
        <v>29.207999999999998</v>
      </c>
      <c r="K23">
        <v>33.134680234222401</v>
      </c>
      <c r="L23">
        <v>1.7459216065448899</v>
      </c>
      <c r="M23">
        <v>14.1816630492087</v>
      </c>
      <c r="N23">
        <v>5.31211065743959E-2</v>
      </c>
      <c r="O23">
        <v>2.8985507246376798</v>
      </c>
      <c r="P23">
        <v>218.898550724637</v>
      </c>
      <c r="Q23">
        <v>82.913902673096999</v>
      </c>
      <c r="R23">
        <v>9.4980538555019791</v>
      </c>
      <c r="S23">
        <v>92.411956528599006</v>
      </c>
      <c r="T23">
        <v>10.098053855501901</v>
      </c>
      <c r="U23">
        <v>93.011956528599001</v>
      </c>
      <c r="V23">
        <v>0.63553297086698302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9.2612346819987295</v>
      </c>
      <c r="G24">
        <v>3.50794972608983</v>
      </c>
      <c r="H24">
        <v>32.183999999999997</v>
      </c>
      <c r="I24">
        <v>35.691949726089803</v>
      </c>
      <c r="J24">
        <v>32.783999999999899</v>
      </c>
      <c r="K24">
        <v>36.291949726089797</v>
      </c>
      <c r="L24">
        <v>1.952426271395</v>
      </c>
      <c r="M24">
        <v>12.6693690449742</v>
      </c>
      <c r="N24">
        <v>5.31211065743959E-2</v>
      </c>
      <c r="O24">
        <v>2.8985507246376798</v>
      </c>
      <c r="P24">
        <v>218.898550724637</v>
      </c>
      <c r="Q24">
        <v>82.913902673096999</v>
      </c>
      <c r="R24">
        <v>9.4980538555019791</v>
      </c>
      <c r="S24">
        <v>92.411956528599006</v>
      </c>
      <c r="T24">
        <v>10.098053855501901</v>
      </c>
      <c r="U24">
        <v>93.011956528599001</v>
      </c>
      <c r="V24">
        <v>0.63553297086698302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8.3688077667408098</v>
      </c>
      <c r="G25">
        <v>3.16991825831813</v>
      </c>
      <c r="H25">
        <v>35.76</v>
      </c>
      <c r="I25">
        <v>38.929918258318096</v>
      </c>
      <c r="J25">
        <v>36.3599999999999</v>
      </c>
      <c r="K25">
        <v>39.529918258318098</v>
      </c>
      <c r="L25">
        <v>2.1585312932921301</v>
      </c>
      <c r="M25">
        <v>11.448529024901401</v>
      </c>
      <c r="N25">
        <v>5.31211065743959E-2</v>
      </c>
      <c r="O25">
        <v>2.8985507246376798</v>
      </c>
      <c r="P25">
        <v>218.898550724637</v>
      </c>
      <c r="Q25">
        <v>82.913902673096999</v>
      </c>
      <c r="R25">
        <v>9.4980538555019791</v>
      </c>
      <c r="S25">
        <v>92.411956528599006</v>
      </c>
      <c r="T25">
        <v>10.098053855501901</v>
      </c>
      <c r="U25">
        <v>93.011956528599001</v>
      </c>
      <c r="V25">
        <v>0.63553297086698302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7.6332554511429596</v>
      </c>
      <c r="G26">
        <v>2.8913073999796</v>
      </c>
      <c r="H26">
        <v>39.335999999999999</v>
      </c>
      <c r="I26">
        <v>42.227307399979601</v>
      </c>
      <c r="J26">
        <v>39.9359999999999</v>
      </c>
      <c r="K26">
        <v>42.827307399979503</v>
      </c>
      <c r="L26">
        <v>2.3642382160856501</v>
      </c>
      <c r="M26">
        <v>10.442293457163499</v>
      </c>
      <c r="N26">
        <v>5.31211065743959E-2</v>
      </c>
      <c r="O26">
        <v>2.8985507246376798</v>
      </c>
      <c r="P26">
        <v>218.898550724637</v>
      </c>
      <c r="Q26">
        <v>82.913902673096999</v>
      </c>
      <c r="R26">
        <v>9.4980538555019791</v>
      </c>
      <c r="S26">
        <v>92.411956528599006</v>
      </c>
      <c r="T26">
        <v>10.098053855501901</v>
      </c>
      <c r="U26">
        <v>93.011956528599001</v>
      </c>
      <c r="V26">
        <v>0.63553297086698302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7.0165554665355998</v>
      </c>
      <c r="G27">
        <v>2.657715161324</v>
      </c>
      <c r="H27">
        <v>42.9119999999999</v>
      </c>
      <c r="I27">
        <v>45.569715161323899</v>
      </c>
      <c r="J27">
        <v>43.511999999999901</v>
      </c>
      <c r="K27">
        <v>46.1697151613239</v>
      </c>
      <c r="L27">
        <v>2.56954857469609</v>
      </c>
      <c r="M27">
        <v>9.5986478782206994</v>
      </c>
      <c r="N27">
        <v>5.31211065743959E-2</v>
      </c>
      <c r="O27">
        <v>2.8985507246376798</v>
      </c>
      <c r="P27">
        <v>218.898550724637</v>
      </c>
      <c r="Q27">
        <v>82.913902673096999</v>
      </c>
      <c r="R27">
        <v>9.4980538555019791</v>
      </c>
      <c r="S27">
        <v>92.411956528599006</v>
      </c>
      <c r="T27">
        <v>10.098053855501901</v>
      </c>
      <c r="U27">
        <v>93.011956528599001</v>
      </c>
      <c r="V27">
        <v>0.63553297086698302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170.77386934673299</v>
      </c>
      <c r="G28">
        <v>64.685343668333203</v>
      </c>
      <c r="H28">
        <v>0</v>
      </c>
      <c r="I28">
        <v>64.685343668333203</v>
      </c>
      <c r="J28">
        <v>0.6</v>
      </c>
      <c r="K28">
        <v>65.285343668333198</v>
      </c>
      <c r="L28">
        <v>0</v>
      </c>
      <c r="M28">
        <v>233.61865326633099</v>
      </c>
      <c r="N28">
        <v>5.05016621299514E-2</v>
      </c>
      <c r="O28">
        <v>2.1791767554479402</v>
      </c>
      <c r="P28">
        <v>164.57142857142799</v>
      </c>
      <c r="Q28">
        <v>62.335997045996699</v>
      </c>
      <c r="R28">
        <v>9.0296971888353195</v>
      </c>
      <c r="S28">
        <v>71.365694234832006</v>
      </c>
      <c r="T28">
        <v>9.6296971888353209</v>
      </c>
      <c r="U28">
        <v>71.965694234832</v>
      </c>
      <c r="V28">
        <v>0.85509717012283804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57.570302717831602</v>
      </c>
      <c r="G29">
        <v>21.806350296086102</v>
      </c>
      <c r="H29">
        <v>3.5759999999999899</v>
      </c>
      <c r="I29">
        <v>25.382350296086098</v>
      </c>
      <c r="J29">
        <v>4.1759999999999904</v>
      </c>
      <c r="K29">
        <v>25.9823502960861</v>
      </c>
      <c r="L29">
        <v>0.42607745648890699</v>
      </c>
      <c r="M29">
        <v>78.756174117993595</v>
      </c>
      <c r="N29">
        <v>5.05016621299514E-2</v>
      </c>
      <c r="O29">
        <v>2.1791767554479402</v>
      </c>
      <c r="P29">
        <v>164.57142857142799</v>
      </c>
      <c r="Q29">
        <v>62.335997045996699</v>
      </c>
      <c r="R29">
        <v>9.0296971888353195</v>
      </c>
      <c r="S29">
        <v>71.365694234832006</v>
      </c>
      <c r="T29">
        <v>9.6296971888353209</v>
      </c>
      <c r="U29">
        <v>71.965694234832</v>
      </c>
      <c r="V29">
        <v>0.85509717012283804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34.620720201975402</v>
      </c>
      <c r="G30">
        <v>13.113558841739801</v>
      </c>
      <c r="H30">
        <v>7.1519999999999904</v>
      </c>
      <c r="I30">
        <v>20.2655588417398</v>
      </c>
      <c r="J30">
        <v>7.75199999999999</v>
      </c>
      <c r="K30">
        <v>20.865558841739801</v>
      </c>
      <c r="L30">
        <v>0.70758152982520595</v>
      </c>
      <c r="M30">
        <v>47.361145236302399</v>
      </c>
      <c r="N30">
        <v>5.05016621299514E-2</v>
      </c>
      <c r="O30">
        <v>2.1791767554479402</v>
      </c>
      <c r="P30">
        <v>164.57142857142799</v>
      </c>
      <c r="Q30">
        <v>62.335997045996699</v>
      </c>
      <c r="R30">
        <v>9.0296971888353195</v>
      </c>
      <c r="S30">
        <v>71.365694234832006</v>
      </c>
      <c r="T30">
        <v>9.6296971888353209</v>
      </c>
      <c r="U30">
        <v>71.965694234832</v>
      </c>
      <c r="V30">
        <v>0.85509717012283804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24.7532064477309</v>
      </c>
      <c r="G31">
        <v>9.3759640868341307</v>
      </c>
      <c r="H31">
        <v>10.7279999999999</v>
      </c>
      <c r="I31">
        <v>20.1039640868341</v>
      </c>
      <c r="J31">
        <v>11.327999999999999</v>
      </c>
      <c r="K31">
        <v>20.703964086834102</v>
      </c>
      <c r="L31">
        <v>0.98834347866549399</v>
      </c>
      <c r="M31">
        <v>33.862386420495902</v>
      </c>
      <c r="N31">
        <v>5.05016621299514E-2</v>
      </c>
      <c r="O31">
        <v>2.1791767554479402</v>
      </c>
      <c r="P31">
        <v>164.57142857142799</v>
      </c>
      <c r="Q31">
        <v>62.335997045996699</v>
      </c>
      <c r="R31">
        <v>9.0296971888353195</v>
      </c>
      <c r="S31">
        <v>71.365694234832006</v>
      </c>
      <c r="T31">
        <v>9.6296971888353209</v>
      </c>
      <c r="U31">
        <v>71.965694234832</v>
      </c>
      <c r="V31">
        <v>0.85509717012283804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19.262932202972099</v>
      </c>
      <c r="G32">
        <v>7.29637030756244</v>
      </c>
      <c r="H32">
        <v>14.303999999999901</v>
      </c>
      <c r="I32">
        <v>21.6003703075624</v>
      </c>
      <c r="J32">
        <v>14.904</v>
      </c>
      <c r="K32">
        <v>22.200370307562402</v>
      </c>
      <c r="L32">
        <v>1.2683672056244499</v>
      </c>
      <c r="M32">
        <v>26.351691253665798</v>
      </c>
      <c r="N32">
        <v>5.05016621299514E-2</v>
      </c>
      <c r="O32">
        <v>2.1791767554479402</v>
      </c>
      <c r="P32">
        <v>164.57142857142799</v>
      </c>
      <c r="Q32">
        <v>62.335997045996699</v>
      </c>
      <c r="R32">
        <v>9.0296971888353195</v>
      </c>
      <c r="S32">
        <v>71.365694234832006</v>
      </c>
      <c r="T32">
        <v>9.6296971888353209</v>
      </c>
      <c r="U32">
        <v>71.965694234832</v>
      </c>
      <c r="V32">
        <v>0.85509717012283804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15.766020533715199</v>
      </c>
      <c r="G33">
        <v>5.9718179391645503</v>
      </c>
      <c r="H33">
        <v>17.88</v>
      </c>
      <c r="I33">
        <v>23.851817939164501</v>
      </c>
      <c r="J33">
        <v>18.48</v>
      </c>
      <c r="K33">
        <v>24.451817939164499</v>
      </c>
      <c r="L33">
        <v>1.54765658261353</v>
      </c>
      <c r="M33">
        <v>21.567916090122399</v>
      </c>
      <c r="N33">
        <v>5.05016621299514E-2</v>
      </c>
      <c r="O33">
        <v>2.1791767554479402</v>
      </c>
      <c r="P33">
        <v>164.57142857142799</v>
      </c>
      <c r="Q33">
        <v>62.335997045996699</v>
      </c>
      <c r="R33">
        <v>9.0296971888353195</v>
      </c>
      <c r="S33">
        <v>71.365694234832006</v>
      </c>
      <c r="T33">
        <v>9.6296971888353209</v>
      </c>
      <c r="U33">
        <v>71.965694234832</v>
      </c>
      <c r="V33">
        <v>0.85509717012283804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13.343667309694901</v>
      </c>
      <c r="G34">
        <v>5.0542844114577603</v>
      </c>
      <c r="H34">
        <v>21.4559999999999</v>
      </c>
      <c r="I34">
        <v>26.5102844114577</v>
      </c>
      <c r="J34">
        <v>22.055999999999901</v>
      </c>
      <c r="K34">
        <v>27.110284411457702</v>
      </c>
      <c r="L34">
        <v>1.82621545116194</v>
      </c>
      <c r="M34">
        <v>18.2541368796626</v>
      </c>
      <c r="N34">
        <v>5.05016621299514E-2</v>
      </c>
      <c r="O34">
        <v>2.1791767554479402</v>
      </c>
      <c r="P34">
        <v>164.57142857142799</v>
      </c>
      <c r="Q34">
        <v>62.335997045996699</v>
      </c>
      <c r="R34">
        <v>9.0296971888353195</v>
      </c>
      <c r="S34">
        <v>71.365694234832006</v>
      </c>
      <c r="T34">
        <v>9.6296971888353209</v>
      </c>
      <c r="U34">
        <v>71.965694234832</v>
      </c>
      <c r="V34">
        <v>0.85509717012283804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11.566538911167999</v>
      </c>
      <c r="G35">
        <v>4.3811476977368198</v>
      </c>
      <c r="H35">
        <v>25.032</v>
      </c>
      <c r="I35">
        <v>29.4131476977368</v>
      </c>
      <c r="J35">
        <v>25.632000000000001</v>
      </c>
      <c r="K35">
        <v>30.013147697736802</v>
      </c>
      <c r="L35">
        <v>2.10404762273394</v>
      </c>
      <c r="M35">
        <v>15.8230252304778</v>
      </c>
      <c r="N35">
        <v>5.05016621299514E-2</v>
      </c>
      <c r="O35">
        <v>2.1791767554479402</v>
      </c>
      <c r="P35">
        <v>164.57142857142799</v>
      </c>
      <c r="Q35">
        <v>62.335997045996699</v>
      </c>
      <c r="R35">
        <v>9.0296971888353195</v>
      </c>
      <c r="S35">
        <v>71.365694234832006</v>
      </c>
      <c r="T35">
        <v>9.6296971888353209</v>
      </c>
      <c r="U35">
        <v>71.965694234832</v>
      </c>
      <c r="V35">
        <v>0.85509717012283804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10.2071379134727</v>
      </c>
      <c r="G36">
        <v>3.8662368331217101</v>
      </c>
      <c r="H36">
        <v>28.607999999999901</v>
      </c>
      <c r="I36">
        <v>32.474236833121701</v>
      </c>
      <c r="J36">
        <v>29.207999999999998</v>
      </c>
      <c r="K36">
        <v>33.074236833121702</v>
      </c>
      <c r="L36">
        <v>2.3811568790415198</v>
      </c>
      <c r="M36">
        <v>13.9633646656306</v>
      </c>
      <c r="N36">
        <v>5.05016621299514E-2</v>
      </c>
      <c r="O36">
        <v>2.1791767554479402</v>
      </c>
      <c r="P36">
        <v>164.57142857142799</v>
      </c>
      <c r="Q36">
        <v>62.335997045996699</v>
      </c>
      <c r="R36">
        <v>9.0296971888353195</v>
      </c>
      <c r="S36">
        <v>71.365694234832006</v>
      </c>
      <c r="T36">
        <v>9.6296971888353209</v>
      </c>
      <c r="U36">
        <v>71.965694234832</v>
      </c>
      <c r="V36">
        <v>0.85509717012283804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9.1336690933311502</v>
      </c>
      <c r="G37">
        <v>3.45963071818317</v>
      </c>
      <c r="H37">
        <v>32.183999999999997</v>
      </c>
      <c r="I37">
        <v>35.643630718183097</v>
      </c>
      <c r="J37">
        <v>32.783999999999899</v>
      </c>
      <c r="K37">
        <v>36.243630718183098</v>
      </c>
      <c r="L37">
        <v>2.6575469723534701</v>
      </c>
      <c r="M37">
        <v>12.494859319676999</v>
      </c>
      <c r="N37">
        <v>5.05016621299514E-2</v>
      </c>
      <c r="O37">
        <v>2.1791767554479402</v>
      </c>
      <c r="P37">
        <v>164.57142857142799</v>
      </c>
      <c r="Q37">
        <v>62.335997045996699</v>
      </c>
      <c r="R37">
        <v>9.0296971888353195</v>
      </c>
      <c r="S37">
        <v>71.365694234832006</v>
      </c>
      <c r="T37">
        <v>9.6296971888353209</v>
      </c>
      <c r="U37">
        <v>71.965694234832</v>
      </c>
      <c r="V37">
        <v>0.85509717012283804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8.2645040548970599</v>
      </c>
      <c r="G38">
        <v>3.1304103320042</v>
      </c>
      <c r="H38">
        <v>35.76</v>
      </c>
      <c r="I38">
        <v>38.890410332004201</v>
      </c>
      <c r="J38">
        <v>36.3599999999999</v>
      </c>
      <c r="K38">
        <v>39.490410332004103</v>
      </c>
      <c r="L38">
        <v>2.9332216258000599</v>
      </c>
      <c r="M38">
        <v>11.305841547099099</v>
      </c>
      <c r="N38">
        <v>5.05016621299514E-2</v>
      </c>
      <c r="O38">
        <v>2.1791767554479402</v>
      </c>
      <c r="P38">
        <v>164.57142857142799</v>
      </c>
      <c r="Q38">
        <v>62.335997045996699</v>
      </c>
      <c r="R38">
        <v>9.0296971888353195</v>
      </c>
      <c r="S38">
        <v>71.365694234832006</v>
      </c>
      <c r="T38">
        <v>9.6296971888353209</v>
      </c>
      <c r="U38">
        <v>71.965694234832</v>
      </c>
      <c r="V38">
        <v>0.85509717012283804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7.5463857806269701</v>
      </c>
      <c r="G39">
        <v>2.8584031007845501</v>
      </c>
      <c r="H39">
        <v>39.335999999999999</v>
      </c>
      <c r="I39">
        <v>42.194403100784498</v>
      </c>
      <c r="J39">
        <v>39.9359999999999</v>
      </c>
      <c r="K39">
        <v>42.7944031007845</v>
      </c>
      <c r="L39">
        <v>3.20818453367409</v>
      </c>
      <c r="M39">
        <v>10.323455747897601</v>
      </c>
      <c r="N39">
        <v>5.05016621299514E-2</v>
      </c>
      <c r="O39">
        <v>2.1791767554479402</v>
      </c>
      <c r="P39">
        <v>164.57142857142799</v>
      </c>
      <c r="Q39">
        <v>62.335997045996699</v>
      </c>
      <c r="R39">
        <v>9.0296971888353195</v>
      </c>
      <c r="S39">
        <v>71.365694234832006</v>
      </c>
      <c r="T39">
        <v>9.6296971888353209</v>
      </c>
      <c r="U39">
        <v>71.965694234832</v>
      </c>
      <c r="V39">
        <v>0.85509717012283804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6.94308784209918</v>
      </c>
      <c r="G40">
        <v>2.6298872591200801</v>
      </c>
      <c r="H40">
        <v>42.9119999999999</v>
      </c>
      <c r="I40">
        <v>45.541887259120003</v>
      </c>
      <c r="J40">
        <v>43.511999999999901</v>
      </c>
      <c r="K40">
        <v>46.141887259119997</v>
      </c>
      <c r="L40">
        <v>3.48243936172784</v>
      </c>
      <c r="M40">
        <v>9.4981441679916792</v>
      </c>
      <c r="N40">
        <v>5.05016621299514E-2</v>
      </c>
      <c r="O40">
        <v>2.1791767554479402</v>
      </c>
      <c r="P40">
        <v>164.57142857142799</v>
      </c>
      <c r="Q40">
        <v>62.335997045996699</v>
      </c>
      <c r="R40">
        <v>9.0296971888353195</v>
      </c>
      <c r="S40">
        <v>71.365694234832006</v>
      </c>
      <c r="T40">
        <v>9.6296971888353209</v>
      </c>
      <c r="U40">
        <v>71.965694234832</v>
      </c>
      <c r="V40">
        <v>0.85509717012283804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170.34586466165399</v>
      </c>
      <c r="G41">
        <v>64.5232250125229</v>
      </c>
      <c r="H41">
        <v>0</v>
      </c>
      <c r="I41">
        <v>64.5232250125229</v>
      </c>
      <c r="J41">
        <v>0.6</v>
      </c>
      <c r="K41">
        <v>65.123225012522894</v>
      </c>
      <c r="L41">
        <v>0</v>
      </c>
      <c r="M41">
        <v>233.033142857142</v>
      </c>
      <c r="N41">
        <v>5.0476106574395899E-2</v>
      </c>
      <c r="O41">
        <v>2.1739130434782599</v>
      </c>
      <c r="P41">
        <v>164.173913043478</v>
      </c>
      <c r="Q41">
        <v>62.185427004822799</v>
      </c>
      <c r="R41">
        <v>9.0251278555019798</v>
      </c>
      <c r="S41">
        <v>71.210554860324706</v>
      </c>
      <c r="T41">
        <v>9.6251278555019901</v>
      </c>
      <c r="U41">
        <v>71.8105548603247</v>
      </c>
      <c r="V41">
        <v>0.85723703176982702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57.521580748426899</v>
      </c>
      <c r="G42">
        <v>21.7878954976606</v>
      </c>
      <c r="H42">
        <v>3.5759999999999899</v>
      </c>
      <c r="I42">
        <v>25.3638954976606</v>
      </c>
      <c r="J42">
        <v>4.1759999999999904</v>
      </c>
      <c r="K42">
        <v>25.963895497660602</v>
      </c>
      <c r="L42">
        <v>0.42750693504358001</v>
      </c>
      <c r="M42">
        <v>78.689522463848107</v>
      </c>
      <c r="N42">
        <v>5.0476106574395899E-2</v>
      </c>
      <c r="O42">
        <v>2.1739130434782599</v>
      </c>
      <c r="P42">
        <v>164.173913043478</v>
      </c>
      <c r="Q42">
        <v>62.185427004822799</v>
      </c>
      <c r="R42">
        <v>9.0251278555019798</v>
      </c>
      <c r="S42">
        <v>71.210554860324706</v>
      </c>
      <c r="T42">
        <v>9.6251278555019901</v>
      </c>
      <c r="U42">
        <v>71.8105548603247</v>
      </c>
      <c r="V42">
        <v>0.85723703176982702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34.603094494986301</v>
      </c>
      <c r="G43">
        <v>13.1068826159311</v>
      </c>
      <c r="H43">
        <v>7.1519999999999904</v>
      </c>
      <c r="I43">
        <v>20.2588826159311</v>
      </c>
      <c r="J43">
        <v>7.75199999999999</v>
      </c>
      <c r="K43">
        <v>20.858882615931101</v>
      </c>
      <c r="L43">
        <v>0.70971358583534805</v>
      </c>
      <c r="M43">
        <v>47.337033269141301</v>
      </c>
      <c r="N43">
        <v>5.0476106574395899E-2</v>
      </c>
      <c r="O43">
        <v>2.1739130434782599</v>
      </c>
      <c r="P43">
        <v>164.173913043478</v>
      </c>
      <c r="Q43">
        <v>62.185427004822799</v>
      </c>
      <c r="R43">
        <v>9.0251278555019798</v>
      </c>
      <c r="S43">
        <v>71.210554860324706</v>
      </c>
      <c r="T43">
        <v>9.6251278555019901</v>
      </c>
      <c r="U43">
        <v>71.8105548603247</v>
      </c>
      <c r="V43">
        <v>0.85723703176982702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24.744194881048401</v>
      </c>
      <c r="G44">
        <v>9.3725507057935999</v>
      </c>
      <c r="H44">
        <v>10.7279999999999</v>
      </c>
      <c r="I44">
        <v>20.100550705793601</v>
      </c>
      <c r="J44">
        <v>11.327999999999999</v>
      </c>
      <c r="K44">
        <v>20.700550705793599</v>
      </c>
      <c r="L44">
        <v>0.99117440802705803</v>
      </c>
      <c r="M44">
        <v>33.850058597274298</v>
      </c>
      <c r="N44">
        <v>5.0476106574395899E-2</v>
      </c>
      <c r="O44">
        <v>2.1739130434782599</v>
      </c>
      <c r="P44">
        <v>164.173913043478</v>
      </c>
      <c r="Q44">
        <v>62.185427004822799</v>
      </c>
      <c r="R44">
        <v>9.0251278555019798</v>
      </c>
      <c r="S44">
        <v>71.210554860324706</v>
      </c>
      <c r="T44">
        <v>9.6251278555019901</v>
      </c>
      <c r="U44">
        <v>71.8105548603247</v>
      </c>
      <c r="V44">
        <v>0.85723703176982702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19.2574744077756</v>
      </c>
      <c r="G45">
        <v>7.2943030161243003</v>
      </c>
      <c r="H45">
        <v>14.303999999999901</v>
      </c>
      <c r="I45">
        <v>21.598303016124301</v>
      </c>
      <c r="J45">
        <v>14.904</v>
      </c>
      <c r="K45">
        <v>22.198303016124299</v>
      </c>
      <c r="L45">
        <v>1.2718933334493601</v>
      </c>
      <c r="M45">
        <v>26.344224989836999</v>
      </c>
      <c r="N45">
        <v>5.0476106574395899E-2</v>
      </c>
      <c r="O45">
        <v>2.1739130434782599</v>
      </c>
      <c r="P45">
        <v>164.173913043478</v>
      </c>
      <c r="Q45">
        <v>62.185427004822799</v>
      </c>
      <c r="R45">
        <v>9.0251278555019798</v>
      </c>
      <c r="S45">
        <v>71.210554860324706</v>
      </c>
      <c r="T45">
        <v>9.6251278555019901</v>
      </c>
      <c r="U45">
        <v>71.8105548603247</v>
      </c>
      <c r="V45">
        <v>0.85723703176982702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15.762364257842</v>
      </c>
      <c r="G46">
        <v>5.9704330231799903</v>
      </c>
      <c r="H46">
        <v>17.88</v>
      </c>
      <c r="I46">
        <v>23.8504330231799</v>
      </c>
      <c r="J46">
        <v>18.48</v>
      </c>
      <c r="K46">
        <v>24.450433023179901</v>
      </c>
      <c r="L46">
        <v>1.5518742629232001</v>
      </c>
      <c r="M46">
        <v>21.562914304727901</v>
      </c>
      <c r="N46">
        <v>5.0476106574395899E-2</v>
      </c>
      <c r="O46">
        <v>2.1739130434782599</v>
      </c>
      <c r="P46">
        <v>164.173913043478</v>
      </c>
      <c r="Q46">
        <v>62.185427004822799</v>
      </c>
      <c r="R46">
        <v>9.0251278555019798</v>
      </c>
      <c r="S46">
        <v>71.210554860324706</v>
      </c>
      <c r="T46">
        <v>9.6251278555019901</v>
      </c>
      <c r="U46">
        <v>71.8105548603247</v>
      </c>
      <c r="V46">
        <v>0.85723703176982702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13.3410481579149</v>
      </c>
      <c r="G47">
        <v>5.0532923350138903</v>
      </c>
      <c r="H47">
        <v>21.4559999999999</v>
      </c>
      <c r="I47">
        <v>26.5092923350138</v>
      </c>
      <c r="J47">
        <v>22.055999999999901</v>
      </c>
      <c r="K47">
        <v>27.109292335013802</v>
      </c>
      <c r="L47">
        <v>1.83112106658494</v>
      </c>
      <c r="M47">
        <v>18.250553880027599</v>
      </c>
      <c r="N47">
        <v>5.0476106574395899E-2</v>
      </c>
      <c r="O47">
        <v>2.1739130434782599</v>
      </c>
      <c r="P47">
        <v>164.173913043478</v>
      </c>
      <c r="Q47">
        <v>62.185427004822799</v>
      </c>
      <c r="R47">
        <v>9.0251278555019798</v>
      </c>
      <c r="S47">
        <v>71.210554860324706</v>
      </c>
      <c r="T47">
        <v>9.6251278555019901</v>
      </c>
      <c r="U47">
        <v>71.8105548603247</v>
      </c>
      <c r="V47">
        <v>0.85723703176982702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11.5645708959364</v>
      </c>
      <c r="G48">
        <v>4.3804022573361001</v>
      </c>
      <c r="H48">
        <v>25.032</v>
      </c>
      <c r="I48">
        <v>29.412402257336101</v>
      </c>
      <c r="J48">
        <v>25.632000000000001</v>
      </c>
      <c r="K48">
        <v>30.012402257336099</v>
      </c>
      <c r="L48">
        <v>2.1096375842073298</v>
      </c>
      <c r="M48">
        <v>15.820332985641</v>
      </c>
      <c r="N48">
        <v>5.0476106574395899E-2</v>
      </c>
      <c r="O48">
        <v>2.1739130434782599</v>
      </c>
      <c r="P48">
        <v>164.173913043478</v>
      </c>
      <c r="Q48">
        <v>62.185427004822799</v>
      </c>
      <c r="R48">
        <v>9.0251278555019798</v>
      </c>
      <c r="S48">
        <v>71.210554860324706</v>
      </c>
      <c r="T48">
        <v>9.6251278555019901</v>
      </c>
      <c r="U48">
        <v>71.8105548603247</v>
      </c>
      <c r="V48">
        <v>0.85723703176982702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10.205605280166001</v>
      </c>
      <c r="G49">
        <v>3.8656563057111799</v>
      </c>
      <c r="H49">
        <v>28.607999999999901</v>
      </c>
      <c r="I49">
        <v>32.473656305711103</v>
      </c>
      <c r="J49">
        <v>29.207999999999998</v>
      </c>
      <c r="K49">
        <v>33.073656305711097</v>
      </c>
      <c r="L49">
        <v>2.3874276255164402</v>
      </c>
      <c r="M49">
        <v>13.9612680232672</v>
      </c>
      <c r="N49">
        <v>5.0476106574395899E-2</v>
      </c>
      <c r="O49">
        <v>2.1739130434782599</v>
      </c>
      <c r="P49">
        <v>164.173913043478</v>
      </c>
      <c r="Q49">
        <v>62.185427004822799</v>
      </c>
      <c r="R49">
        <v>9.0251278555019798</v>
      </c>
      <c r="S49">
        <v>71.210554860324706</v>
      </c>
      <c r="T49">
        <v>9.6251278555019901</v>
      </c>
      <c r="U49">
        <v>71.8105548603247</v>
      </c>
      <c r="V49">
        <v>0.85723703176982702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9.1324418584272404</v>
      </c>
      <c r="G50">
        <v>3.4591658688954801</v>
      </c>
      <c r="H50">
        <v>32.183999999999997</v>
      </c>
      <c r="I50">
        <v>35.643165868895402</v>
      </c>
      <c r="J50">
        <v>32.783999999999899</v>
      </c>
      <c r="K50">
        <v>36.243165868895403</v>
      </c>
      <c r="L50">
        <v>2.6644949705041499</v>
      </c>
      <c r="M50">
        <v>12.4931804623284</v>
      </c>
      <c r="N50">
        <v>5.0476106574395899E-2</v>
      </c>
      <c r="O50">
        <v>2.1739130434782599</v>
      </c>
      <c r="P50">
        <v>164.173913043478</v>
      </c>
      <c r="Q50">
        <v>62.185427004822799</v>
      </c>
      <c r="R50">
        <v>9.0251278555019798</v>
      </c>
      <c r="S50">
        <v>71.210554860324706</v>
      </c>
      <c r="T50">
        <v>9.6251278555019901</v>
      </c>
      <c r="U50">
        <v>71.8105548603247</v>
      </c>
      <c r="V50">
        <v>0.85723703176982702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8.2634992625953405</v>
      </c>
      <c r="G51">
        <v>3.1300297390270599</v>
      </c>
      <c r="H51">
        <v>35.76</v>
      </c>
      <c r="I51">
        <v>38.890029739027</v>
      </c>
      <c r="J51">
        <v>36.3599999999999</v>
      </c>
      <c r="K51">
        <v>39.490029739027001</v>
      </c>
      <c r="L51">
        <v>2.9408433697369301</v>
      </c>
      <c r="M51">
        <v>11.304466991230401</v>
      </c>
      <c r="N51">
        <v>5.0476106574395899E-2</v>
      </c>
      <c r="O51">
        <v>2.1739130434782599</v>
      </c>
      <c r="P51">
        <v>164.173913043478</v>
      </c>
      <c r="Q51">
        <v>62.185427004822799</v>
      </c>
      <c r="R51">
        <v>9.0251278555019798</v>
      </c>
      <c r="S51">
        <v>71.210554860324706</v>
      </c>
      <c r="T51">
        <v>9.6251278555019901</v>
      </c>
      <c r="U51">
        <v>71.8105548603247</v>
      </c>
      <c r="V51">
        <v>0.85723703176982702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7.5455480096728804</v>
      </c>
      <c r="G52">
        <v>2.8580857717793098</v>
      </c>
      <c r="H52">
        <v>39.335999999999999</v>
      </c>
      <c r="I52">
        <v>42.194085771779299</v>
      </c>
      <c r="J52">
        <v>39.9359999999999</v>
      </c>
      <c r="K52">
        <v>42.794085771779301</v>
      </c>
      <c r="L52">
        <v>3.2164765446604302</v>
      </c>
      <c r="M52">
        <v>10.3223096772325</v>
      </c>
      <c r="N52">
        <v>5.0476106574395899E-2</v>
      </c>
      <c r="O52">
        <v>2.1739130434782599</v>
      </c>
      <c r="P52">
        <v>164.173913043478</v>
      </c>
      <c r="Q52">
        <v>62.185427004822799</v>
      </c>
      <c r="R52">
        <v>9.0251278555019798</v>
      </c>
      <c r="S52">
        <v>71.210554860324706</v>
      </c>
      <c r="T52">
        <v>9.6251278555019901</v>
      </c>
      <c r="U52">
        <v>71.8105548603247</v>
      </c>
      <c r="V52">
        <v>0.85723703176982702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6.9423786621191299</v>
      </c>
      <c r="G53">
        <v>2.6296186375159198</v>
      </c>
      <c r="H53">
        <v>42.9119999999999</v>
      </c>
      <c r="I53">
        <v>45.541618637515903</v>
      </c>
      <c r="J53">
        <v>43.511999999999901</v>
      </c>
      <c r="K53">
        <v>46.141618637515897</v>
      </c>
      <c r="L53">
        <v>3.4913981879000699</v>
      </c>
      <c r="M53">
        <v>9.4971740097789699</v>
      </c>
      <c r="N53">
        <v>5.0476106574395899E-2</v>
      </c>
      <c r="O53">
        <v>2.1739130434782599</v>
      </c>
      <c r="P53">
        <v>164.173913043478</v>
      </c>
      <c r="Q53">
        <v>62.185427004822799</v>
      </c>
      <c r="R53">
        <v>9.0251278555019798</v>
      </c>
      <c r="S53">
        <v>71.210554860324706</v>
      </c>
      <c r="T53">
        <v>9.6251278555019901</v>
      </c>
      <c r="U53">
        <v>71.8105548603247</v>
      </c>
      <c r="V53">
        <v>0.85723703176982702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240.16961130742001</v>
      </c>
      <c r="G54">
        <v>90.970907349811398</v>
      </c>
      <c r="H54">
        <v>0</v>
      </c>
      <c r="I54">
        <v>90.970907349811398</v>
      </c>
      <c r="J54">
        <v>0.6</v>
      </c>
      <c r="K54">
        <v>91.570907349811407</v>
      </c>
      <c r="L54">
        <v>0</v>
      </c>
      <c r="M54">
        <v>328.552028268551</v>
      </c>
      <c r="N54">
        <v>5.34405510188403E-2</v>
      </c>
      <c r="O54">
        <v>3.02013422818791</v>
      </c>
      <c r="P54">
        <v>228.080536912751</v>
      </c>
      <c r="Q54">
        <v>86.3918348322035</v>
      </c>
      <c r="R54">
        <v>9.55517052216865</v>
      </c>
      <c r="S54">
        <v>95.947005354372095</v>
      </c>
      <c r="T54">
        <v>10.1551705221686</v>
      </c>
      <c r="U54">
        <v>96.547005354372104</v>
      </c>
      <c r="V54">
        <v>0.60872585497029996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63.783263291035901</v>
      </c>
      <c r="G55">
        <v>24.159681583904799</v>
      </c>
      <c r="H55">
        <v>3.5759999999999899</v>
      </c>
      <c r="I55">
        <v>27.7356815839048</v>
      </c>
      <c r="J55">
        <v>4.1759999999999904</v>
      </c>
      <c r="K55">
        <v>28.335681583904801</v>
      </c>
      <c r="L55">
        <v>0.273649502064084</v>
      </c>
      <c r="M55">
        <v>87.255504182137102</v>
      </c>
      <c r="N55">
        <v>5.34405510188403E-2</v>
      </c>
      <c r="O55">
        <v>3.02013422818791</v>
      </c>
      <c r="P55">
        <v>228.080536912751</v>
      </c>
      <c r="Q55">
        <v>86.3918348322035</v>
      </c>
      <c r="R55">
        <v>9.55517052216865</v>
      </c>
      <c r="S55">
        <v>95.947005354372095</v>
      </c>
      <c r="T55">
        <v>10.1551705221686</v>
      </c>
      <c r="U55">
        <v>96.547005354372104</v>
      </c>
      <c r="V55">
        <v>0.60872585497029996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36.774894728175198</v>
      </c>
      <c r="G56">
        <v>13.9295122430525</v>
      </c>
      <c r="H56">
        <v>7.1519999999999904</v>
      </c>
      <c r="I56">
        <v>21.081512243052501</v>
      </c>
      <c r="J56">
        <v>7.75199999999999</v>
      </c>
      <c r="K56">
        <v>21.681512243052499</v>
      </c>
      <c r="L56">
        <v>0.474177401200227</v>
      </c>
      <c r="M56">
        <v>50.3080559881436</v>
      </c>
      <c r="N56">
        <v>5.34405510188403E-2</v>
      </c>
      <c r="O56">
        <v>3.02013422818791</v>
      </c>
      <c r="P56">
        <v>228.080536912751</v>
      </c>
      <c r="Q56">
        <v>86.3918348322035</v>
      </c>
      <c r="R56">
        <v>9.55517052216865</v>
      </c>
      <c r="S56">
        <v>95.947005354372095</v>
      </c>
      <c r="T56">
        <v>10.1551705221686</v>
      </c>
      <c r="U56">
        <v>96.547005354372104</v>
      </c>
      <c r="V56">
        <v>0.60872585497029996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25.835231122642899</v>
      </c>
      <c r="G57">
        <v>9.7858109692760191</v>
      </c>
      <c r="H57">
        <v>10.7279999999999</v>
      </c>
      <c r="I57">
        <v>20.513810969276001</v>
      </c>
      <c r="J57">
        <v>11.327999999999999</v>
      </c>
      <c r="K57">
        <v>21.113810969275999</v>
      </c>
      <c r="L57">
        <v>0.67432843486205596</v>
      </c>
      <c r="M57">
        <v>35.342596175775498</v>
      </c>
      <c r="N57">
        <v>5.34405510188403E-2</v>
      </c>
      <c r="O57">
        <v>3.02013422818791</v>
      </c>
      <c r="P57">
        <v>228.080536912751</v>
      </c>
      <c r="Q57">
        <v>86.3918348322035</v>
      </c>
      <c r="R57">
        <v>9.55517052216865</v>
      </c>
      <c r="S57">
        <v>95.947005354372095</v>
      </c>
      <c r="T57">
        <v>10.1551705221686</v>
      </c>
      <c r="U57">
        <v>96.547005354372104</v>
      </c>
      <c r="V57">
        <v>0.60872585497029996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19.911908188870001</v>
      </c>
      <c r="G58">
        <v>7.5421879776831</v>
      </c>
      <c r="H58">
        <v>14.303999999999901</v>
      </c>
      <c r="I58">
        <v>21.846187977683101</v>
      </c>
      <c r="J58">
        <v>14.904</v>
      </c>
      <c r="K58">
        <v>22.446187977683099</v>
      </c>
      <c r="L58">
        <v>0.87410401692970197</v>
      </c>
      <c r="M58">
        <v>27.239490402374201</v>
      </c>
      <c r="N58">
        <v>5.34405510188403E-2</v>
      </c>
      <c r="O58">
        <v>3.02013422818791</v>
      </c>
      <c r="P58">
        <v>228.080536912751</v>
      </c>
      <c r="Q58">
        <v>86.3918348322035</v>
      </c>
      <c r="R58">
        <v>9.55517052216865</v>
      </c>
      <c r="S58">
        <v>95.947005354372095</v>
      </c>
      <c r="T58">
        <v>10.1551705221686</v>
      </c>
      <c r="U58">
        <v>96.547005354372104</v>
      </c>
      <c r="V58">
        <v>0.60872585497029996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16.1981162378638</v>
      </c>
      <c r="G59">
        <v>6.1354861820133104</v>
      </c>
      <c r="H59">
        <v>17.88</v>
      </c>
      <c r="I59">
        <v>24.015486182013301</v>
      </c>
      <c r="J59">
        <v>18.48</v>
      </c>
      <c r="K59">
        <v>24.615486182013299</v>
      </c>
      <c r="L59">
        <v>1.0735055533415601</v>
      </c>
      <c r="M59">
        <v>22.1590230133977</v>
      </c>
      <c r="N59">
        <v>5.34405510188403E-2</v>
      </c>
      <c r="O59">
        <v>3.02013422818791</v>
      </c>
      <c r="P59">
        <v>228.080536912751</v>
      </c>
      <c r="Q59">
        <v>86.3918348322035</v>
      </c>
      <c r="R59">
        <v>9.55517052216865</v>
      </c>
      <c r="S59">
        <v>95.947005354372095</v>
      </c>
      <c r="T59">
        <v>10.1551705221686</v>
      </c>
      <c r="U59">
        <v>96.547005354372104</v>
      </c>
      <c r="V59">
        <v>0.60872585497029996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13.651887624553501</v>
      </c>
      <c r="G60">
        <v>5.1710314118534102</v>
      </c>
      <c r="H60">
        <v>21.4559999999999</v>
      </c>
      <c r="I60">
        <v>26.627031411853402</v>
      </c>
      <c r="J60">
        <v>22.055999999999901</v>
      </c>
      <c r="K60">
        <v>27.2270314118534</v>
      </c>
      <c r="L60">
        <v>1.27253444215359</v>
      </c>
      <c r="M60">
        <v>18.675782270389199</v>
      </c>
      <c r="N60">
        <v>5.34405510188403E-2</v>
      </c>
      <c r="O60">
        <v>3.02013422818791</v>
      </c>
      <c r="P60">
        <v>228.080536912751</v>
      </c>
      <c r="Q60">
        <v>86.3918348322035</v>
      </c>
      <c r="R60">
        <v>9.55517052216865</v>
      </c>
      <c r="S60">
        <v>95.947005354372095</v>
      </c>
      <c r="T60">
        <v>10.1551705221686</v>
      </c>
      <c r="U60">
        <v>96.547005354372104</v>
      </c>
      <c r="V60">
        <v>0.60872585497029996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11.7974175339033</v>
      </c>
      <c r="G61">
        <v>4.4685993852487202</v>
      </c>
      <c r="H61">
        <v>25.032</v>
      </c>
      <c r="I61">
        <v>29.500599385248702</v>
      </c>
      <c r="J61">
        <v>25.632000000000001</v>
      </c>
      <c r="K61">
        <v>30.100599385248699</v>
      </c>
      <c r="L61">
        <v>1.47119207359823</v>
      </c>
      <c r="M61">
        <v>16.138867186379699</v>
      </c>
      <c r="N61">
        <v>5.34405510188403E-2</v>
      </c>
      <c r="O61">
        <v>3.02013422818791</v>
      </c>
      <c r="P61">
        <v>228.080536912751</v>
      </c>
      <c r="Q61">
        <v>86.3918348322035</v>
      </c>
      <c r="R61">
        <v>9.55517052216865</v>
      </c>
      <c r="S61">
        <v>95.947005354372095</v>
      </c>
      <c r="T61">
        <v>10.1551705221686</v>
      </c>
      <c r="U61">
        <v>96.547005354372104</v>
      </c>
      <c r="V61">
        <v>0.60872585497029996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10.3865150921207</v>
      </c>
      <c r="G62">
        <v>3.93418091901429</v>
      </c>
      <c r="H62">
        <v>28.607999999999901</v>
      </c>
      <c r="I62">
        <v>32.5421809190142</v>
      </c>
      <c r="J62">
        <v>29.207999999999998</v>
      </c>
      <c r="K62">
        <v>33.142180919014201</v>
      </c>
      <c r="L62">
        <v>1.6694798301425999</v>
      </c>
      <c r="M62">
        <v>14.2087526460211</v>
      </c>
      <c r="N62">
        <v>5.34405510188403E-2</v>
      </c>
      <c r="O62">
        <v>3.02013422818791</v>
      </c>
      <c r="P62">
        <v>228.080536912751</v>
      </c>
      <c r="Q62">
        <v>86.3918348322035</v>
      </c>
      <c r="R62">
        <v>9.55517052216865</v>
      </c>
      <c r="S62">
        <v>95.947005354372095</v>
      </c>
      <c r="T62">
        <v>10.1551705221686</v>
      </c>
      <c r="U62">
        <v>96.547005354372104</v>
      </c>
      <c r="V62">
        <v>0.60872585497029996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9.2770356479475797</v>
      </c>
      <c r="G63">
        <v>3.5139347805750498</v>
      </c>
      <c r="H63">
        <v>32.183999999999997</v>
      </c>
      <c r="I63">
        <v>35.697934780574997</v>
      </c>
      <c r="J63">
        <v>32.783999999999899</v>
      </c>
      <c r="K63">
        <v>36.297934780574998</v>
      </c>
      <c r="L63">
        <v>1.86739908654624</v>
      </c>
      <c r="M63">
        <v>12.690984766392299</v>
      </c>
      <c r="N63">
        <v>5.34405510188403E-2</v>
      </c>
      <c r="O63">
        <v>3.02013422818791</v>
      </c>
      <c r="P63">
        <v>228.080536912751</v>
      </c>
      <c r="Q63">
        <v>86.3918348322035</v>
      </c>
      <c r="R63">
        <v>9.55517052216865</v>
      </c>
      <c r="S63">
        <v>95.947005354372095</v>
      </c>
      <c r="T63">
        <v>10.1551705221686</v>
      </c>
      <c r="U63">
        <v>96.547005354372104</v>
      </c>
      <c r="V63">
        <v>0.60872585497029996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8.3817081213239</v>
      </c>
      <c r="G64">
        <v>3.1748046257281</v>
      </c>
      <c r="H64">
        <v>35.76</v>
      </c>
      <c r="I64">
        <v>38.934804625728098</v>
      </c>
      <c r="J64">
        <v>36.3599999999999</v>
      </c>
      <c r="K64">
        <v>39.534804625728</v>
      </c>
      <c r="L64">
        <v>2.0649512099182799</v>
      </c>
      <c r="M64">
        <v>11.466176709971</v>
      </c>
      <c r="N64">
        <v>5.34405510188403E-2</v>
      </c>
      <c r="O64">
        <v>3.02013422818791</v>
      </c>
      <c r="P64">
        <v>228.080536912751</v>
      </c>
      <c r="Q64">
        <v>86.3918348322035</v>
      </c>
      <c r="R64">
        <v>9.55517052216865</v>
      </c>
      <c r="S64">
        <v>95.947005354372095</v>
      </c>
      <c r="T64">
        <v>10.1551705221686</v>
      </c>
      <c r="U64">
        <v>96.547005354372104</v>
      </c>
      <c r="V64">
        <v>0.60872585497029996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7.6439863282300502</v>
      </c>
      <c r="G65">
        <v>2.8953720175636399</v>
      </c>
      <c r="H65">
        <v>39.335999999999999</v>
      </c>
      <c r="I65">
        <v>42.231372017563601</v>
      </c>
      <c r="J65">
        <v>39.9359999999999</v>
      </c>
      <c r="K65">
        <v>42.831372017563602</v>
      </c>
      <c r="L65">
        <v>2.26213755977416</v>
      </c>
      <c r="M65">
        <v>10.456973297018701</v>
      </c>
      <c r="N65">
        <v>5.34405510188403E-2</v>
      </c>
      <c r="O65">
        <v>3.02013422818791</v>
      </c>
      <c r="P65">
        <v>228.080536912751</v>
      </c>
      <c r="Q65">
        <v>86.3918348322035</v>
      </c>
      <c r="R65">
        <v>9.55517052216865</v>
      </c>
      <c r="S65">
        <v>95.947005354372095</v>
      </c>
      <c r="T65">
        <v>10.1551705221686</v>
      </c>
      <c r="U65">
        <v>96.547005354372104</v>
      </c>
      <c r="V65">
        <v>0.60872585497029996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7.0256214355374302</v>
      </c>
      <c r="G66">
        <v>2.66114914875318</v>
      </c>
      <c r="H66">
        <v>42.9119999999999</v>
      </c>
      <c r="I66">
        <v>45.573149148753103</v>
      </c>
      <c r="J66">
        <v>43.511999999999901</v>
      </c>
      <c r="K66">
        <v>46.173149148753097</v>
      </c>
      <c r="L66">
        <v>2.4589594880916699</v>
      </c>
      <c r="M66">
        <v>9.6110501238152093</v>
      </c>
      <c r="N66">
        <v>5.34405510188403E-2</v>
      </c>
      <c r="O66">
        <v>3.02013422818791</v>
      </c>
      <c r="P66">
        <v>228.080536912751</v>
      </c>
      <c r="Q66">
        <v>86.3918348322035</v>
      </c>
      <c r="R66">
        <v>9.55517052216865</v>
      </c>
      <c r="S66">
        <v>95.947005354372095</v>
      </c>
      <c r="T66">
        <v>10.1551705221686</v>
      </c>
      <c r="U66">
        <v>96.547005354372104</v>
      </c>
      <c r="V66">
        <v>0.60872585497029996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80.016145307769904</v>
      </c>
      <c r="G67">
        <v>30.308336269757199</v>
      </c>
      <c r="H67">
        <v>0</v>
      </c>
      <c r="I67">
        <v>30.308336269757199</v>
      </c>
      <c r="J67">
        <v>0.3</v>
      </c>
      <c r="K67">
        <v>30.608336269757199</v>
      </c>
      <c r="L67">
        <v>0</v>
      </c>
      <c r="M67">
        <v>109.462086781029</v>
      </c>
      <c r="N67">
        <v>3.8965154193443499E-2</v>
      </c>
      <c r="O67">
        <v>0.87427144046627803</v>
      </c>
      <c r="P67">
        <v>66.024979184013304</v>
      </c>
      <c r="Q67">
        <v>25.008793708017802</v>
      </c>
      <c r="R67">
        <v>6.9669695697877003</v>
      </c>
      <c r="S67">
        <v>31.975763277805498</v>
      </c>
      <c r="T67">
        <v>7.2669695697877001</v>
      </c>
      <c r="U67">
        <v>32.275763277805503</v>
      </c>
      <c r="V67">
        <v>1.8167467887658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41.646107825451502</v>
      </c>
      <c r="G68">
        <v>15.7746194276842</v>
      </c>
      <c r="H68">
        <v>3.5759999999999899</v>
      </c>
      <c r="I68">
        <v>19.350619427684201</v>
      </c>
      <c r="J68">
        <v>3.8759999999999901</v>
      </c>
      <c r="K68">
        <v>19.650619427684202</v>
      </c>
      <c r="L68">
        <v>1.25218883260068</v>
      </c>
      <c r="M68">
        <v>56.971875505217703</v>
      </c>
      <c r="N68">
        <v>3.8965154193443499E-2</v>
      </c>
      <c r="O68">
        <v>0.87427144046627803</v>
      </c>
      <c r="P68">
        <v>66.024979184013304</v>
      </c>
      <c r="Q68">
        <v>25.008793708017802</v>
      </c>
      <c r="R68">
        <v>6.9669695697877003</v>
      </c>
      <c r="S68">
        <v>31.975763277805498</v>
      </c>
      <c r="T68">
        <v>7.2669695697877001</v>
      </c>
      <c r="U68">
        <v>32.275763277805503</v>
      </c>
      <c r="V68">
        <v>1.8167467887658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28.148225888599001</v>
      </c>
      <c r="G69">
        <v>10.661921945218999</v>
      </c>
      <c r="H69">
        <v>7.1519999999999904</v>
      </c>
      <c r="I69">
        <v>17.813921945219001</v>
      </c>
      <c r="J69">
        <v>7.4519999999999902</v>
      </c>
      <c r="K69">
        <v>18.113921945219001</v>
      </c>
      <c r="L69">
        <v>1.84746631832327</v>
      </c>
      <c r="M69">
        <v>38.5067730156035</v>
      </c>
      <c r="N69">
        <v>3.8965154193443499E-2</v>
      </c>
      <c r="O69">
        <v>0.87427144046627803</v>
      </c>
      <c r="P69">
        <v>66.024979184013304</v>
      </c>
      <c r="Q69">
        <v>25.008793708017802</v>
      </c>
      <c r="R69">
        <v>6.9669695697877003</v>
      </c>
      <c r="S69">
        <v>31.975763277805498</v>
      </c>
      <c r="T69">
        <v>7.2669695697877001</v>
      </c>
      <c r="U69">
        <v>32.275763277805503</v>
      </c>
      <c r="V69">
        <v>1.8167467887658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21.2582378515729</v>
      </c>
      <c r="G70">
        <v>8.0521477113118394</v>
      </c>
      <c r="H70">
        <v>10.7279999999999</v>
      </c>
      <c r="I70">
        <v>18.780147711311798</v>
      </c>
      <c r="J70">
        <v>11.027999999999899</v>
      </c>
      <c r="K70">
        <v>19.080147711311799</v>
      </c>
      <c r="L70">
        <v>2.4394349860031301</v>
      </c>
      <c r="M70">
        <v>29.081269380951799</v>
      </c>
      <c r="N70">
        <v>3.8965154193443499E-2</v>
      </c>
      <c r="O70">
        <v>0.87427144046627803</v>
      </c>
      <c r="P70">
        <v>66.024979184013304</v>
      </c>
      <c r="Q70">
        <v>25.008793708017802</v>
      </c>
      <c r="R70">
        <v>6.9669695697877003</v>
      </c>
      <c r="S70">
        <v>31.975763277805498</v>
      </c>
      <c r="T70">
        <v>7.2669695697877001</v>
      </c>
      <c r="U70">
        <v>32.275763277805503</v>
      </c>
      <c r="V70">
        <v>1.8167467887658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17.077973275401899</v>
      </c>
      <c r="G71">
        <v>6.4687564596609901</v>
      </c>
      <c r="H71">
        <v>14.303999999999901</v>
      </c>
      <c r="I71">
        <v>20.772756459660901</v>
      </c>
      <c r="J71">
        <v>14.603999999999999</v>
      </c>
      <c r="K71">
        <v>21.072756459660901</v>
      </c>
      <c r="L71">
        <v>3.0281314161789701</v>
      </c>
      <c r="M71">
        <v>23.362667440749799</v>
      </c>
      <c r="N71">
        <v>3.8965154193443499E-2</v>
      </c>
      <c r="O71">
        <v>0.87427144046627803</v>
      </c>
      <c r="P71">
        <v>66.024979184013304</v>
      </c>
      <c r="Q71">
        <v>25.008793708017802</v>
      </c>
      <c r="R71">
        <v>6.9669695697877003</v>
      </c>
      <c r="S71">
        <v>31.975763277805498</v>
      </c>
      <c r="T71">
        <v>7.2669695697877001</v>
      </c>
      <c r="U71">
        <v>32.275763277805503</v>
      </c>
      <c r="V71">
        <v>1.8167467887658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14.271579820490899</v>
      </c>
      <c r="G72">
        <v>5.4057570336135496</v>
      </c>
      <c r="H72">
        <v>17.88</v>
      </c>
      <c r="I72">
        <v>23.2857570336135</v>
      </c>
      <c r="J72">
        <v>18.18</v>
      </c>
      <c r="K72">
        <v>23.585757033613501</v>
      </c>
      <c r="L72">
        <v>3.61359158610012</v>
      </c>
      <c r="M72">
        <v>19.523521194431599</v>
      </c>
      <c r="N72">
        <v>3.8965154193443499E-2</v>
      </c>
      <c r="O72">
        <v>0.87427144046627803</v>
      </c>
      <c r="P72">
        <v>66.024979184013304</v>
      </c>
      <c r="Q72">
        <v>25.008793708017802</v>
      </c>
      <c r="R72">
        <v>6.9669695697877003</v>
      </c>
      <c r="S72">
        <v>31.975763277805498</v>
      </c>
      <c r="T72">
        <v>7.2669695697877001</v>
      </c>
      <c r="U72">
        <v>32.275763277805503</v>
      </c>
      <c r="V72">
        <v>1.8167467887658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12.257350816234601</v>
      </c>
      <c r="G73">
        <v>4.6428118836005501</v>
      </c>
      <c r="H73">
        <v>21.4559999999999</v>
      </c>
      <c r="I73">
        <v>26.098811883600501</v>
      </c>
      <c r="J73">
        <v>21.755999999999901</v>
      </c>
      <c r="K73">
        <v>26.398811883600501</v>
      </c>
      <c r="L73">
        <v>4.1958508829202401</v>
      </c>
      <c r="M73">
        <v>16.768055916608901</v>
      </c>
      <c r="N73">
        <v>3.8965154193443499E-2</v>
      </c>
      <c r="O73">
        <v>0.87427144046627803</v>
      </c>
      <c r="P73">
        <v>66.024979184013304</v>
      </c>
      <c r="Q73">
        <v>25.008793708017802</v>
      </c>
      <c r="R73">
        <v>6.9669695697877003</v>
      </c>
      <c r="S73">
        <v>31.975763277805498</v>
      </c>
      <c r="T73">
        <v>7.2669695697877001</v>
      </c>
      <c r="U73">
        <v>32.275763277805503</v>
      </c>
      <c r="V73">
        <v>1.8167467887658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10.741361540228301</v>
      </c>
      <c r="G74">
        <v>4.0685888617114703</v>
      </c>
      <c r="H74">
        <v>25.032</v>
      </c>
      <c r="I74">
        <v>29.100588861711401</v>
      </c>
      <c r="J74">
        <v>25.332000000000001</v>
      </c>
      <c r="K74">
        <v>29.400588861711402</v>
      </c>
      <c r="L74">
        <v>4.7749441165319801</v>
      </c>
      <c r="M74">
        <v>14.694182587032399</v>
      </c>
      <c r="N74">
        <v>3.8965154193443499E-2</v>
      </c>
      <c r="O74">
        <v>0.87427144046627803</v>
      </c>
      <c r="P74">
        <v>66.024979184013304</v>
      </c>
      <c r="Q74">
        <v>25.008793708017802</v>
      </c>
      <c r="R74">
        <v>6.9669695697877003</v>
      </c>
      <c r="S74">
        <v>31.975763277805498</v>
      </c>
      <c r="T74">
        <v>7.2669695697877001</v>
      </c>
      <c r="U74">
        <v>32.275763277805503</v>
      </c>
      <c r="V74">
        <v>1.8167467887658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9.5590928388358005</v>
      </c>
      <c r="G75">
        <v>3.6207717714831</v>
      </c>
      <c r="H75">
        <v>28.607999999999901</v>
      </c>
      <c r="I75">
        <v>32.228771771483103</v>
      </c>
      <c r="J75">
        <v>28.907999999999902</v>
      </c>
      <c r="K75">
        <v>32.5287717714831</v>
      </c>
      <c r="L75">
        <v>5.3509055320546803</v>
      </c>
      <c r="M75">
        <v>13.076839003527301</v>
      </c>
      <c r="N75">
        <v>3.8965154193443499E-2</v>
      </c>
      <c r="O75">
        <v>0.87427144046627803</v>
      </c>
      <c r="P75">
        <v>66.024979184013304</v>
      </c>
      <c r="Q75">
        <v>25.008793708017802</v>
      </c>
      <c r="R75">
        <v>6.9669695697877003</v>
      </c>
      <c r="S75">
        <v>31.975763277805498</v>
      </c>
      <c r="T75">
        <v>7.2669695697877001</v>
      </c>
      <c r="U75">
        <v>32.275763277805503</v>
      </c>
      <c r="V75">
        <v>1.8167467887658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8.6112761044982609</v>
      </c>
      <c r="G76">
        <v>3.26175987212314</v>
      </c>
      <c r="H76">
        <v>32.183999999999997</v>
      </c>
      <c r="I76">
        <v>35.445759872123098</v>
      </c>
      <c r="J76">
        <v>32.483999999999902</v>
      </c>
      <c r="K76">
        <v>35.745759872123102</v>
      </c>
      <c r="L76">
        <v>5.92376882198635</v>
      </c>
      <c r="M76">
        <v>11.7802257109536</v>
      </c>
      <c r="N76">
        <v>3.8965154193443499E-2</v>
      </c>
      <c r="O76">
        <v>0.87427144046627803</v>
      </c>
      <c r="P76">
        <v>66.024979184013304</v>
      </c>
      <c r="Q76">
        <v>25.008793708017802</v>
      </c>
      <c r="R76">
        <v>6.9669695697877003</v>
      </c>
      <c r="S76">
        <v>31.975763277805498</v>
      </c>
      <c r="T76">
        <v>7.2669695697877001</v>
      </c>
      <c r="U76">
        <v>32.275763277805503</v>
      </c>
      <c r="V76">
        <v>1.8167467887658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7.8344623764460204</v>
      </c>
      <c r="G77">
        <v>2.9675201084077898</v>
      </c>
      <c r="H77">
        <v>35.76</v>
      </c>
      <c r="I77">
        <v>38.727520108407703</v>
      </c>
      <c r="J77">
        <v>36.059999999999903</v>
      </c>
      <c r="K77">
        <v>39.0275201084077</v>
      </c>
      <c r="L77">
        <v>6.4935671380303699</v>
      </c>
      <c r="M77">
        <v>10.717544530978101</v>
      </c>
      <c r="N77">
        <v>3.8965154193443499E-2</v>
      </c>
      <c r="O77">
        <v>0.87427144046627803</v>
      </c>
      <c r="P77">
        <v>66.024979184013304</v>
      </c>
      <c r="Q77">
        <v>25.008793708017802</v>
      </c>
      <c r="R77">
        <v>6.9669695697877003</v>
      </c>
      <c r="S77">
        <v>31.975763277805498</v>
      </c>
      <c r="T77">
        <v>7.2669695697877001</v>
      </c>
      <c r="U77">
        <v>32.275763277805503</v>
      </c>
      <c r="V77">
        <v>1.8167467887658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7.1862029291588003</v>
      </c>
      <c r="G78">
        <v>2.7219738471769301</v>
      </c>
      <c r="H78">
        <v>39.335999999999999</v>
      </c>
      <c r="I78">
        <v>42.057973847176903</v>
      </c>
      <c r="J78">
        <v>39.635999999999903</v>
      </c>
      <c r="K78">
        <v>42.357973847176901</v>
      </c>
      <c r="L78">
        <v>7.0603331026076201</v>
      </c>
      <c r="M78">
        <v>9.8307256070892404</v>
      </c>
      <c r="N78">
        <v>3.8965154193443499E-2</v>
      </c>
      <c r="O78">
        <v>0.87427144046627803</v>
      </c>
      <c r="P78">
        <v>66.024979184013304</v>
      </c>
      <c r="Q78">
        <v>25.008793708017802</v>
      </c>
      <c r="R78">
        <v>6.9669695697877003</v>
      </c>
      <c r="S78">
        <v>31.975763277805498</v>
      </c>
      <c r="T78">
        <v>7.2669695697877001</v>
      </c>
      <c r="U78">
        <v>32.275763277805503</v>
      </c>
      <c r="V78">
        <v>1.8167467887658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6.63702496060671</v>
      </c>
      <c r="G79">
        <v>2.51395744650182</v>
      </c>
      <c r="H79">
        <v>42.9119999999999</v>
      </c>
      <c r="I79">
        <v>45.425957446501798</v>
      </c>
      <c r="J79">
        <v>43.211999999999897</v>
      </c>
      <c r="K79">
        <v>45.725957446501802</v>
      </c>
      <c r="L79">
        <v>7.6240988200637601</v>
      </c>
      <c r="M79">
        <v>9.0794501461099806</v>
      </c>
      <c r="N79">
        <v>3.8965154193443499E-2</v>
      </c>
      <c r="O79">
        <v>0.87427144046627803</v>
      </c>
      <c r="P79">
        <v>66.024979184013304</v>
      </c>
      <c r="Q79">
        <v>25.008793708017802</v>
      </c>
      <c r="R79">
        <v>6.9669695697877003</v>
      </c>
      <c r="S79">
        <v>31.975763277805498</v>
      </c>
      <c r="T79">
        <v>7.2669695697877001</v>
      </c>
      <c r="U79">
        <v>32.275763277805503</v>
      </c>
      <c r="V79">
        <v>1.8167467887658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115.31168201648001</v>
      </c>
      <c r="G80">
        <v>43.677500596213399</v>
      </c>
      <c r="H80">
        <v>0</v>
      </c>
      <c r="I80">
        <v>43.677500596213399</v>
      </c>
      <c r="J80">
        <v>0.3</v>
      </c>
      <c r="K80">
        <v>43.977500596213297</v>
      </c>
      <c r="L80">
        <v>0</v>
      </c>
      <c r="M80">
        <v>157.74638099854499</v>
      </c>
      <c r="N80">
        <v>4.5609598637887903E-2</v>
      </c>
      <c r="O80">
        <v>1.40750670241286</v>
      </c>
      <c r="P80">
        <v>106.29490616621899</v>
      </c>
      <c r="Q80">
        <v>40.262146438779297</v>
      </c>
      <c r="R80">
        <v>8.1549962364543696</v>
      </c>
      <c r="S80">
        <v>48.417142675233698</v>
      </c>
      <c r="T80">
        <v>8.4549962364543703</v>
      </c>
      <c r="U80">
        <v>48.717142675233703</v>
      </c>
      <c r="V80">
        <v>1.26394615563894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49.538013019583701</v>
      </c>
      <c r="G81">
        <v>18.763897597893401</v>
      </c>
      <c r="H81">
        <v>3.5759999999999899</v>
      </c>
      <c r="I81">
        <v>22.339897597893401</v>
      </c>
      <c r="J81">
        <v>3.8759999999999901</v>
      </c>
      <c r="K81">
        <v>22.639897597893398</v>
      </c>
      <c r="L81">
        <v>0.73227080160531999</v>
      </c>
      <c r="M81">
        <v>67.768001810790494</v>
      </c>
      <c r="N81">
        <v>4.5609598637887903E-2</v>
      </c>
      <c r="O81">
        <v>1.40750670241286</v>
      </c>
      <c r="P81">
        <v>106.29490616621899</v>
      </c>
      <c r="Q81">
        <v>40.262146438779297</v>
      </c>
      <c r="R81">
        <v>8.1549962364543696</v>
      </c>
      <c r="S81">
        <v>48.417142675233698</v>
      </c>
      <c r="T81">
        <v>8.4549962364543703</v>
      </c>
      <c r="U81">
        <v>48.717142675233703</v>
      </c>
      <c r="V81">
        <v>1.26394615563894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31.544857566200999</v>
      </c>
      <c r="G82">
        <v>11.9484904830222</v>
      </c>
      <c r="H82">
        <v>7.1519999999999904</v>
      </c>
      <c r="I82">
        <v>19.100490483022199</v>
      </c>
      <c r="J82">
        <v>7.4519999999999902</v>
      </c>
      <c r="K82">
        <v>19.4004904830222</v>
      </c>
      <c r="L82">
        <v>1.1477133004383</v>
      </c>
      <c r="M82">
        <v>43.153365150562898</v>
      </c>
      <c r="N82">
        <v>4.5609598637887903E-2</v>
      </c>
      <c r="O82">
        <v>1.40750670241286</v>
      </c>
      <c r="P82">
        <v>106.29490616621899</v>
      </c>
      <c r="Q82">
        <v>40.262146438779297</v>
      </c>
      <c r="R82">
        <v>8.1549962364543696</v>
      </c>
      <c r="S82">
        <v>48.417142675233698</v>
      </c>
      <c r="T82">
        <v>8.4549962364543703</v>
      </c>
      <c r="U82">
        <v>48.717142675233703</v>
      </c>
      <c r="V82">
        <v>1.26394615563894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23.139975216642899</v>
      </c>
      <c r="G83">
        <v>8.76490797503787</v>
      </c>
      <c r="H83">
        <v>10.7279999999999</v>
      </c>
      <c r="I83">
        <v>19.492907975037799</v>
      </c>
      <c r="J83">
        <v>11.027999999999899</v>
      </c>
      <c r="K83">
        <v>19.792907975037799</v>
      </c>
      <c r="L83">
        <v>1.5615414959852301</v>
      </c>
      <c r="M83">
        <v>31.6554860963675</v>
      </c>
      <c r="N83">
        <v>4.5609598637887903E-2</v>
      </c>
      <c r="O83">
        <v>1.40750670241286</v>
      </c>
      <c r="P83">
        <v>106.29490616621899</v>
      </c>
      <c r="Q83">
        <v>40.262146438779297</v>
      </c>
      <c r="R83">
        <v>8.1549962364543696</v>
      </c>
      <c r="S83">
        <v>48.417142675233698</v>
      </c>
      <c r="T83">
        <v>8.4549962364543703</v>
      </c>
      <c r="U83">
        <v>48.717142675233703</v>
      </c>
      <c r="V83">
        <v>1.26394615563894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18.2716389101316</v>
      </c>
      <c r="G84">
        <v>6.9208904547676804</v>
      </c>
      <c r="H84">
        <v>14.303999999999901</v>
      </c>
      <c r="I84">
        <v>21.2248904547676</v>
      </c>
      <c r="J84">
        <v>14.603999999999999</v>
      </c>
      <c r="K84">
        <v>21.524890454767601</v>
      </c>
      <c r="L84">
        <v>1.9737678852409399</v>
      </c>
      <c r="M84">
        <v>24.995602029059999</v>
      </c>
      <c r="N84">
        <v>4.5609598637887903E-2</v>
      </c>
      <c r="O84">
        <v>1.40750670241286</v>
      </c>
      <c r="P84">
        <v>106.29490616621899</v>
      </c>
      <c r="Q84">
        <v>40.262146438779297</v>
      </c>
      <c r="R84">
        <v>8.1549962364543696</v>
      </c>
      <c r="S84">
        <v>48.417142675233698</v>
      </c>
      <c r="T84">
        <v>8.4549962364543703</v>
      </c>
      <c r="U84">
        <v>48.717142675233703</v>
      </c>
      <c r="V84">
        <v>1.26394615563894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15.0957072581245</v>
      </c>
      <c r="G85">
        <v>5.7179181782532904</v>
      </c>
      <c r="H85">
        <v>17.88</v>
      </c>
      <c r="I85">
        <v>23.597918178253298</v>
      </c>
      <c r="J85">
        <v>18.18</v>
      </c>
      <c r="K85">
        <v>23.897918178253299</v>
      </c>
      <c r="L85">
        <v>2.38440482064295</v>
      </c>
      <c r="M85">
        <v>20.650927529114401</v>
      </c>
      <c r="N85">
        <v>4.5609598637887903E-2</v>
      </c>
      <c r="O85">
        <v>1.40750670241286</v>
      </c>
      <c r="P85">
        <v>106.29490616621899</v>
      </c>
      <c r="Q85">
        <v>40.262146438779297</v>
      </c>
      <c r="R85">
        <v>8.1549962364543696</v>
      </c>
      <c r="S85">
        <v>48.417142675233698</v>
      </c>
      <c r="T85">
        <v>8.4549962364543703</v>
      </c>
      <c r="U85">
        <v>48.717142675233703</v>
      </c>
      <c r="V85">
        <v>1.26394615563894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12.8603522396338</v>
      </c>
      <c r="G86">
        <v>4.8712154119288797</v>
      </c>
      <c r="H86">
        <v>21.4559999999999</v>
      </c>
      <c r="I86">
        <v>26.327215411928801</v>
      </c>
      <c r="J86">
        <v>21.755999999999901</v>
      </c>
      <c r="K86">
        <v>26.627215411928798</v>
      </c>
      <c r="L86">
        <v>2.7934645122924899</v>
      </c>
      <c r="M86">
        <v>17.592961863819099</v>
      </c>
      <c r="N86">
        <v>4.5609598637887903E-2</v>
      </c>
      <c r="O86">
        <v>1.40750670241286</v>
      </c>
      <c r="P86">
        <v>106.29490616621899</v>
      </c>
      <c r="Q86">
        <v>40.262146438779297</v>
      </c>
      <c r="R86">
        <v>8.1549962364543696</v>
      </c>
      <c r="S86">
        <v>48.417142675233698</v>
      </c>
      <c r="T86">
        <v>8.4549962364543703</v>
      </c>
      <c r="U86">
        <v>48.717142675233703</v>
      </c>
      <c r="V86">
        <v>1.26394615563894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11.201628010293801</v>
      </c>
      <c r="G87">
        <v>4.2429275641668402</v>
      </c>
      <c r="H87">
        <v>25.032</v>
      </c>
      <c r="I87">
        <v>29.274927564166799</v>
      </c>
      <c r="J87">
        <v>25.332000000000001</v>
      </c>
      <c r="K87">
        <v>29.574927564166799</v>
      </c>
      <c r="L87">
        <v>3.2009590301328599</v>
      </c>
      <c r="M87">
        <v>15.323827118081899</v>
      </c>
      <c r="N87">
        <v>4.5609598637887903E-2</v>
      </c>
      <c r="O87">
        <v>1.40750670241286</v>
      </c>
      <c r="P87">
        <v>106.29490616621899</v>
      </c>
      <c r="Q87">
        <v>40.262146438779297</v>
      </c>
      <c r="R87">
        <v>8.1549962364543696</v>
      </c>
      <c r="S87">
        <v>48.417142675233698</v>
      </c>
      <c r="T87">
        <v>8.4549962364543703</v>
      </c>
      <c r="U87">
        <v>48.717142675233703</v>
      </c>
      <c r="V87">
        <v>1.26394615563894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9.9219039294658202</v>
      </c>
      <c r="G88">
        <v>3.7581965436327298</v>
      </c>
      <c r="H88">
        <v>28.607999999999901</v>
      </c>
      <c r="I88">
        <v>32.366196543632697</v>
      </c>
      <c r="J88">
        <v>28.907999999999902</v>
      </c>
      <c r="K88">
        <v>32.666196543632701</v>
      </c>
      <c r="L88">
        <v>3.6069003060864602</v>
      </c>
      <c r="M88">
        <v>13.5731645755092</v>
      </c>
      <c r="N88">
        <v>4.5609598637887903E-2</v>
      </c>
      <c r="O88">
        <v>1.40750670241286</v>
      </c>
      <c r="P88">
        <v>106.29490616621899</v>
      </c>
      <c r="Q88">
        <v>40.262146438779297</v>
      </c>
      <c r="R88">
        <v>8.1549962364543696</v>
      </c>
      <c r="S88">
        <v>48.417142675233698</v>
      </c>
      <c r="T88">
        <v>8.4549962364543703</v>
      </c>
      <c r="U88">
        <v>48.717142675233703</v>
      </c>
      <c r="V88">
        <v>1.26394615563894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8.9046023347747294</v>
      </c>
      <c r="G89">
        <v>3.3728653245260798</v>
      </c>
      <c r="H89">
        <v>32.183999999999997</v>
      </c>
      <c r="I89">
        <v>35.556865324526001</v>
      </c>
      <c r="J89">
        <v>32.483999999999902</v>
      </c>
      <c r="K89">
        <v>35.856865324525998</v>
      </c>
      <c r="L89">
        <v>4.0113001361512302</v>
      </c>
      <c r="M89">
        <v>12.181495993971801</v>
      </c>
      <c r="N89">
        <v>4.5609598637887903E-2</v>
      </c>
      <c r="O89">
        <v>1.40750670241286</v>
      </c>
      <c r="P89">
        <v>106.29490616621899</v>
      </c>
      <c r="Q89">
        <v>40.262146438779297</v>
      </c>
      <c r="R89">
        <v>8.1549962364543696</v>
      </c>
      <c r="S89">
        <v>48.417142675233698</v>
      </c>
      <c r="T89">
        <v>8.4549962364543703</v>
      </c>
      <c r="U89">
        <v>48.717142675233703</v>
      </c>
      <c r="V89">
        <v>1.26394615563894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8.0765105565142097</v>
      </c>
      <c r="G90">
        <v>3.0592025758244898</v>
      </c>
      <c r="H90">
        <v>35.76</v>
      </c>
      <c r="I90">
        <v>38.819202575824498</v>
      </c>
      <c r="J90">
        <v>36.059999999999903</v>
      </c>
      <c r="K90">
        <v>39.119202575824403</v>
      </c>
      <c r="L90">
        <v>4.4141701824572701</v>
      </c>
      <c r="M90">
        <v>11.048666441311401</v>
      </c>
      <c r="N90">
        <v>4.5609598637887903E-2</v>
      </c>
      <c r="O90">
        <v>1.40750670241286</v>
      </c>
      <c r="P90">
        <v>106.29490616621899</v>
      </c>
      <c r="Q90">
        <v>40.262146438779297</v>
      </c>
      <c r="R90">
        <v>8.1549962364543696</v>
      </c>
      <c r="S90">
        <v>48.417142675233698</v>
      </c>
      <c r="T90">
        <v>8.4549962364543703</v>
      </c>
      <c r="U90">
        <v>48.717142675233703</v>
      </c>
      <c r="V90">
        <v>1.26394615563894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7.3893326886794304</v>
      </c>
      <c r="G91">
        <v>2.7989148824425798</v>
      </c>
      <c r="H91">
        <v>39.335999999999999</v>
      </c>
      <c r="I91">
        <v>42.134914882442501</v>
      </c>
      <c r="J91">
        <v>39.635999999999903</v>
      </c>
      <c r="K91">
        <v>42.434914882442499</v>
      </c>
      <c r="L91">
        <v>4.8155219752848701</v>
      </c>
      <c r="M91">
        <v>10.108607118113399</v>
      </c>
      <c r="N91">
        <v>4.5609598637887903E-2</v>
      </c>
      <c r="O91">
        <v>1.40750670241286</v>
      </c>
      <c r="P91">
        <v>106.29490616621899</v>
      </c>
      <c r="Q91">
        <v>40.262146438779297</v>
      </c>
      <c r="R91">
        <v>8.1549962364543696</v>
      </c>
      <c r="S91">
        <v>48.417142675233698</v>
      </c>
      <c r="T91">
        <v>8.4549962364543703</v>
      </c>
      <c r="U91">
        <v>48.717142675233703</v>
      </c>
      <c r="V91">
        <v>1.26394615563894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6.8099207292559898</v>
      </c>
      <c r="G92">
        <v>2.5794465184345601</v>
      </c>
      <c r="H92">
        <v>42.9119999999999</v>
      </c>
      <c r="I92">
        <v>45.4914465184345</v>
      </c>
      <c r="J92">
        <v>43.211999999999897</v>
      </c>
      <c r="K92">
        <v>45.791446518434498</v>
      </c>
      <c r="L92">
        <v>5.2153669150447</v>
      </c>
      <c r="M92">
        <v>9.3159715576222002</v>
      </c>
      <c r="N92">
        <v>4.5609598637887903E-2</v>
      </c>
      <c r="O92">
        <v>1.40750670241286</v>
      </c>
      <c r="P92">
        <v>106.29490616621899</v>
      </c>
      <c r="Q92">
        <v>40.262146438779297</v>
      </c>
      <c r="R92">
        <v>8.1549962364543696</v>
      </c>
      <c r="S92">
        <v>48.417142675233698</v>
      </c>
      <c r="T92">
        <v>8.4549962364543703</v>
      </c>
      <c r="U92">
        <v>48.717142675233703</v>
      </c>
      <c r="V92">
        <v>1.26394615563894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AG92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115.591836734693</v>
      </c>
      <c r="G2">
        <v>43.783616972783399</v>
      </c>
      <c r="H2">
        <v>0</v>
      </c>
      <c r="I2">
        <v>43.783616972783399</v>
      </c>
      <c r="J2">
        <v>0.6</v>
      </c>
      <c r="K2">
        <v>44.3836169727834</v>
      </c>
      <c r="L2">
        <v>0</v>
      </c>
      <c r="M2">
        <v>158.12963265306101</v>
      </c>
      <c r="N2">
        <v>7.7184411690232199E-2</v>
      </c>
      <c r="O2">
        <v>1.4925373134328299</v>
      </c>
      <c r="P2">
        <v>112.71641791044701</v>
      </c>
      <c r="Q2">
        <v>42.694472271967797</v>
      </c>
      <c r="R2">
        <v>8.06577102162926</v>
      </c>
      <c r="S2">
        <v>50.7602432935971</v>
      </c>
      <c r="T2">
        <v>8.6657710216292596</v>
      </c>
      <c r="U2">
        <v>51.360243293597101</v>
      </c>
      <c r="V2">
        <v>1.23916066647349</v>
      </c>
      <c r="X2" t="str">
        <f>+D2</f>
        <v>W1</v>
      </c>
      <c r="Y2" s="2">
        <f>+N2</f>
        <v>7.7184411690232199E-2</v>
      </c>
      <c r="Z2">
        <f t="shared" si="0"/>
        <v>1.4925373134328299</v>
      </c>
      <c r="AA2">
        <f t="shared" si="0"/>
        <v>112.71641791044701</v>
      </c>
      <c r="AB2">
        <f t="shared" si="0"/>
        <v>42.694472271967797</v>
      </c>
      <c r="AC2">
        <f t="shared" si="0"/>
        <v>8.06577102162926</v>
      </c>
      <c r="AD2">
        <f t="shared" si="0"/>
        <v>50.7602432935971</v>
      </c>
      <c r="AE2">
        <f t="shared" si="0"/>
        <v>8.6657710216292596</v>
      </c>
      <c r="AF2">
        <f t="shared" si="0"/>
        <v>51.360243293597101</v>
      </c>
      <c r="AG2">
        <f t="shared" si="0"/>
        <v>1.23916066647349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64.019036287923797</v>
      </c>
      <c r="G3">
        <v>24.2489871514939</v>
      </c>
      <c r="H3">
        <v>2.09</v>
      </c>
      <c r="I3">
        <v>26.3389871514939</v>
      </c>
      <c r="J3">
        <v>2.6899999999999902</v>
      </c>
      <c r="K3">
        <v>26.938987151493901</v>
      </c>
      <c r="L3">
        <v>0.54630026660500197</v>
      </c>
      <c r="M3">
        <v>87.578041641879807</v>
      </c>
      <c r="N3">
        <v>7.7184411690232199E-2</v>
      </c>
      <c r="O3">
        <v>1.4925373134328299</v>
      </c>
      <c r="P3">
        <v>112.71641791044701</v>
      </c>
      <c r="Q3">
        <v>42.694472271967797</v>
      </c>
      <c r="R3">
        <v>8.06577102162926</v>
      </c>
      <c r="S3">
        <v>50.7602432935971</v>
      </c>
      <c r="T3">
        <v>8.6657710216292596</v>
      </c>
      <c r="U3">
        <v>51.360243293597101</v>
      </c>
      <c r="V3">
        <v>1.23916066647349</v>
      </c>
      <c r="W3">
        <v>15</v>
      </c>
      <c r="X3" t="str">
        <f>+INDEX(D:D,ROWS(X2:X2)*W3)</f>
        <v>W2</v>
      </c>
      <c r="Y3" s="2">
        <f>+INDEX(N:N,ROWS(Y2:Y2)*$W$3)</f>
        <v>8.9534411690232199E-2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82.913902673096999</v>
      </c>
      <c r="AC3">
        <f t="shared" si="1"/>
        <v>9.3563460216292604</v>
      </c>
      <c r="AD3">
        <f t="shared" si="1"/>
        <v>92.270248694726305</v>
      </c>
      <c r="AE3">
        <f t="shared" si="1"/>
        <v>9.9563460216292601</v>
      </c>
      <c r="AF3">
        <f t="shared" si="1"/>
        <v>92.8702486947263</v>
      </c>
      <c r="AG3">
        <f t="shared" si="1"/>
        <v>0.62454363041786698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44.268202385849399</v>
      </c>
      <c r="G4">
        <v>16.7678105313292</v>
      </c>
      <c r="H4">
        <v>4.18</v>
      </c>
      <c r="I4">
        <v>20.9478105313292</v>
      </c>
      <c r="J4">
        <v>4.7799999999999896</v>
      </c>
      <c r="K4">
        <v>21.547810531329201</v>
      </c>
      <c r="L4">
        <v>0.78913808716222</v>
      </c>
      <c r="M4">
        <v>60.558900863841998</v>
      </c>
      <c r="N4">
        <v>7.7184411690232199E-2</v>
      </c>
      <c r="O4">
        <v>1.4925373134328299</v>
      </c>
      <c r="P4">
        <v>112.71641791044701</v>
      </c>
      <c r="Q4">
        <v>42.694472271967797</v>
      </c>
      <c r="R4">
        <v>8.06577102162926</v>
      </c>
      <c r="S4">
        <v>50.7602432935971</v>
      </c>
      <c r="T4">
        <v>8.6657710216292596</v>
      </c>
      <c r="U4">
        <v>51.360243293597101</v>
      </c>
      <c r="V4">
        <v>1.23916066647349</v>
      </c>
      <c r="W4">
        <v>30</v>
      </c>
      <c r="X4" t="str">
        <f>+INDEX(D:D,ROWS(X4:X4)*W4)</f>
        <v>W3</v>
      </c>
      <c r="Y4" s="2">
        <f>+INDEX(N:N,ROWS(Y3:Y3)*$W$4)</f>
        <v>8.5206633912454394E-2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62.335997045996699</v>
      </c>
      <c r="AC4">
        <f t="shared" si="2"/>
        <v>8.9040932438514897</v>
      </c>
      <c r="AD4">
        <f t="shared" si="2"/>
        <v>71.240090289848197</v>
      </c>
      <c r="AE4">
        <f t="shared" si="2"/>
        <v>9.5040932438514893</v>
      </c>
      <c r="AF4">
        <f t="shared" si="2"/>
        <v>71.840090289848206</v>
      </c>
      <c r="AG4">
        <f t="shared" si="2"/>
        <v>0.84032618156394001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33.830870795347302</v>
      </c>
      <c r="G5">
        <v>12.814381452895701</v>
      </c>
      <c r="H5">
        <v>6.27</v>
      </c>
      <c r="I5">
        <v>19.084381452895698</v>
      </c>
      <c r="J5">
        <v>6.8699999999999903</v>
      </c>
      <c r="K5">
        <v>19.6843814528957</v>
      </c>
      <c r="L5">
        <v>1.0314234522477901</v>
      </c>
      <c r="M5">
        <v>46.280631248035199</v>
      </c>
      <c r="N5">
        <v>7.7184411690232199E-2</v>
      </c>
      <c r="O5">
        <v>1.4925373134328299</v>
      </c>
      <c r="P5">
        <v>112.71641791044701</v>
      </c>
      <c r="Q5">
        <v>42.694472271967797</v>
      </c>
      <c r="R5">
        <v>8.06577102162926</v>
      </c>
      <c r="S5">
        <v>50.7602432935971</v>
      </c>
      <c r="T5">
        <v>8.6657710216292596</v>
      </c>
      <c r="U5">
        <v>51.360243293597101</v>
      </c>
      <c r="V5">
        <v>1.23916066647349</v>
      </c>
      <c r="W5">
        <v>45</v>
      </c>
      <c r="X5" t="str">
        <f>+INDEX(D:D,ROWS(X5:X5)*W5)</f>
        <v>W4</v>
      </c>
      <c r="Y5" s="2">
        <f>+INDEX(N:N,ROWS(Y4:Y4)*$W$5)</f>
        <v>8.51644116902322E-2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62.185427004822799</v>
      </c>
      <c r="AC5">
        <f t="shared" si="3"/>
        <v>8.8996810216292594</v>
      </c>
      <c r="AD5">
        <f t="shared" si="3"/>
        <v>71.085108026452005</v>
      </c>
      <c r="AE5">
        <f t="shared" si="3"/>
        <v>9.4996810216292698</v>
      </c>
      <c r="AF5">
        <f t="shared" si="3"/>
        <v>71.685108026451999</v>
      </c>
      <c r="AG5">
        <f t="shared" si="3"/>
        <v>0.84242922514720098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27.376240142457299</v>
      </c>
      <c r="G6">
        <v>10.3695109136762</v>
      </c>
      <c r="H6">
        <v>8.36</v>
      </c>
      <c r="I6">
        <v>18.729510913676201</v>
      </c>
      <c r="J6">
        <v>8.9600000000000009</v>
      </c>
      <c r="K6">
        <v>19.329510913676199</v>
      </c>
      <c r="L6">
        <v>1.27315886982702</v>
      </c>
      <c r="M6">
        <v>37.450696514881699</v>
      </c>
      <c r="N6">
        <v>7.7184411690232199E-2</v>
      </c>
      <c r="O6">
        <v>1.4925373134328299</v>
      </c>
      <c r="P6">
        <v>112.71641791044701</v>
      </c>
      <c r="Q6">
        <v>42.694472271967797</v>
      </c>
      <c r="R6">
        <v>8.06577102162926</v>
      </c>
      <c r="S6">
        <v>50.7602432935971</v>
      </c>
      <c r="T6">
        <v>8.6657710216292596</v>
      </c>
      <c r="U6">
        <v>51.360243293597101</v>
      </c>
      <c r="V6">
        <v>1.23916066647349</v>
      </c>
      <c r="W6">
        <v>60</v>
      </c>
      <c r="X6" t="str">
        <f>+INDEX(D:D,ROWS(X6:X6)*W6)</f>
        <v>W5</v>
      </c>
      <c r="Y6" s="2">
        <f>+INDEX(N:N,ROWS(Y5:Y5)*$W$6)</f>
        <v>9.0062189468010007E-2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86.3918348322035</v>
      </c>
      <c r="AC6">
        <f t="shared" si="4"/>
        <v>9.41149879940704</v>
      </c>
      <c r="AD6">
        <f t="shared" si="4"/>
        <v>95.803333631610499</v>
      </c>
      <c r="AE6">
        <f t="shared" si="4"/>
        <v>10.011498799407001</v>
      </c>
      <c r="AF6">
        <f t="shared" si="4"/>
        <v>96.403333631610494</v>
      </c>
      <c r="AG6">
        <f t="shared" si="4"/>
        <v>0.598198750013752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22.989959410382401</v>
      </c>
      <c r="G7">
        <v>8.7080853240037008</v>
      </c>
      <c r="H7">
        <v>10.45</v>
      </c>
      <c r="I7">
        <v>19.1580853240037</v>
      </c>
      <c r="J7">
        <v>11.05</v>
      </c>
      <c r="K7">
        <v>19.758085324003702</v>
      </c>
      <c r="L7">
        <v>1.5143468308258099</v>
      </c>
      <c r="M7">
        <v>31.450264473403099</v>
      </c>
      <c r="N7">
        <v>7.7184411690232199E-2</v>
      </c>
      <c r="O7">
        <v>1.4925373134328299</v>
      </c>
      <c r="P7">
        <v>112.71641791044701</v>
      </c>
      <c r="Q7">
        <v>42.694472271967797</v>
      </c>
      <c r="R7">
        <v>8.06577102162926</v>
      </c>
      <c r="S7">
        <v>50.7602432935971</v>
      </c>
      <c r="T7">
        <v>8.6657710216292596</v>
      </c>
      <c r="U7">
        <v>51.360243293597101</v>
      </c>
      <c r="V7">
        <v>1.23916066647349</v>
      </c>
      <c r="W7">
        <v>75</v>
      </c>
      <c r="X7" t="str">
        <f>+INDEX(D:D,ROWS(X7:X7)*W7)</f>
        <v>W7</v>
      </c>
      <c r="Y7" s="2">
        <f>+INDEX(N:N,ROWS(Y6:Y6)*$W$7)</f>
        <v>6.6146316452136894E-2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25.008793708017802</v>
      </c>
      <c r="AC7">
        <f t="shared" si="5"/>
        <v>6.9122900692483098</v>
      </c>
      <c r="AD7">
        <f t="shared" si="5"/>
        <v>31.921083777266102</v>
      </c>
      <c r="AE7">
        <f t="shared" si="5"/>
        <v>7.2122900692483096</v>
      </c>
      <c r="AF7">
        <f t="shared" si="5"/>
        <v>32.221083777266102</v>
      </c>
      <c r="AG7">
        <f t="shared" si="5"/>
        <v>1.78550287589917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19.8151353341926</v>
      </c>
      <c r="G8">
        <v>7.5055325725762003</v>
      </c>
      <c r="H8">
        <v>12.54</v>
      </c>
      <c r="I8">
        <v>20.045532572576199</v>
      </c>
      <c r="J8">
        <v>13.14</v>
      </c>
      <c r="K8">
        <v>20.645532572576201</v>
      </c>
      <c r="L8">
        <v>1.75498980928481</v>
      </c>
      <c r="M8">
        <v>27.107105137175399</v>
      </c>
      <c r="N8">
        <v>7.7184411690232199E-2</v>
      </c>
      <c r="O8">
        <v>1.4925373134328299</v>
      </c>
      <c r="P8">
        <v>112.71641791044701</v>
      </c>
      <c r="Q8">
        <v>42.694472271967797</v>
      </c>
      <c r="R8">
        <v>8.06577102162926</v>
      </c>
      <c r="S8">
        <v>50.7602432935971</v>
      </c>
      <c r="T8">
        <v>8.6657710216292596</v>
      </c>
      <c r="U8">
        <v>51.360243293597101</v>
      </c>
      <c r="V8">
        <v>1.23916066647349</v>
      </c>
      <c r="W8">
        <v>90</v>
      </c>
      <c r="X8" t="str">
        <f>+INDEX(D:D,ROWS(X8:X8)*W8)</f>
        <v>W8</v>
      </c>
      <c r="Y8" s="2">
        <f>+INDEX(N:N,ROWS(Y7:Y7)*$W$8)</f>
        <v>7.7124094229914703E-2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40.262146438779297</v>
      </c>
      <c r="AC8">
        <f t="shared" si="6"/>
        <v>8.0594678470260899</v>
      </c>
      <c r="AD8">
        <f t="shared" si="6"/>
        <v>48.321614285805403</v>
      </c>
      <c r="AE8">
        <f t="shared" si="6"/>
        <v>8.3594678470260906</v>
      </c>
      <c r="AF8">
        <f t="shared" si="6"/>
        <v>48.6216142858054</v>
      </c>
      <c r="AG8">
        <f t="shared" si="6"/>
        <v>1.2421537718436499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17.410774955508799</v>
      </c>
      <c r="G9">
        <v>6.5948143345189001</v>
      </c>
      <c r="H9">
        <v>14.63</v>
      </c>
      <c r="I9">
        <v>21.2248143345189</v>
      </c>
      <c r="J9">
        <v>15.23</v>
      </c>
      <c r="K9">
        <v>21.824814334518901</v>
      </c>
      <c r="L9">
        <v>1.9950902625115301</v>
      </c>
      <c r="M9">
        <v>23.817940139135999</v>
      </c>
      <c r="N9">
        <v>7.7184411690232199E-2</v>
      </c>
      <c r="O9">
        <v>1.4925373134328299</v>
      </c>
      <c r="P9">
        <v>112.71641791044701</v>
      </c>
      <c r="Q9">
        <v>42.694472271967797</v>
      </c>
      <c r="R9">
        <v>8.06577102162926</v>
      </c>
      <c r="S9">
        <v>50.7602432935971</v>
      </c>
      <c r="T9">
        <v>8.6657710216292596</v>
      </c>
      <c r="U9">
        <v>51.360243293597101</v>
      </c>
      <c r="V9">
        <v>1.23916066647349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15.5267638147453</v>
      </c>
      <c r="G10">
        <v>5.88119281512932</v>
      </c>
      <c r="H10">
        <v>16.72</v>
      </c>
      <c r="I10">
        <v>22.601192815129298</v>
      </c>
      <c r="J10">
        <v>17.32</v>
      </c>
      <c r="K10">
        <v>23.2011928151293</v>
      </c>
      <c r="L10">
        <v>2.2346506312310801</v>
      </c>
      <c r="M10">
        <v>21.240612898571602</v>
      </c>
      <c r="N10">
        <v>7.7184411690232199E-2</v>
      </c>
      <c r="O10">
        <v>1.4925373134328299</v>
      </c>
      <c r="P10">
        <v>112.71641791044701</v>
      </c>
      <c r="Q10">
        <v>42.694472271967797</v>
      </c>
      <c r="R10">
        <v>8.06577102162926</v>
      </c>
      <c r="S10">
        <v>50.7602432935971</v>
      </c>
      <c r="T10">
        <v>8.6657710216292596</v>
      </c>
      <c r="U10">
        <v>51.360243293597101</v>
      </c>
      <c r="V10">
        <v>1.23916066647349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14.0106756932691</v>
      </c>
      <c r="G11">
        <v>5.3069323527745498</v>
      </c>
      <c r="H11">
        <v>18.809999999999999</v>
      </c>
      <c r="I11">
        <v>24.116932352774501</v>
      </c>
      <c r="J11">
        <v>19.41</v>
      </c>
      <c r="K11">
        <v>24.716932352774499</v>
      </c>
      <c r="L11">
        <v>2.4736733397348498</v>
      </c>
      <c r="M11">
        <v>19.166604348392099</v>
      </c>
      <c r="N11">
        <v>7.7184411690232199E-2</v>
      </c>
      <c r="O11">
        <v>1.4925373134328299</v>
      </c>
      <c r="P11">
        <v>112.71641791044701</v>
      </c>
      <c r="Q11">
        <v>42.694472271967797</v>
      </c>
      <c r="R11">
        <v>8.06577102162926</v>
      </c>
      <c r="S11">
        <v>50.7602432935971</v>
      </c>
      <c r="T11">
        <v>8.6657710216292596</v>
      </c>
      <c r="U11">
        <v>51.360243293597101</v>
      </c>
      <c r="V11">
        <v>1.23916066647349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12.764322144466799</v>
      </c>
      <c r="G12">
        <v>4.8348413476054199</v>
      </c>
      <c r="H12">
        <v>20.9</v>
      </c>
      <c r="I12">
        <v>25.7348413476054</v>
      </c>
      <c r="J12">
        <v>21.5</v>
      </c>
      <c r="K12">
        <v>26.334841347605401</v>
      </c>
      <c r="L12">
        <v>2.7121607960278902</v>
      </c>
      <c r="M12">
        <v>17.4615926936306</v>
      </c>
      <c r="N12">
        <v>7.7184411690232199E-2</v>
      </c>
      <c r="O12">
        <v>1.4925373134328299</v>
      </c>
      <c r="P12">
        <v>112.71641791044701</v>
      </c>
      <c r="Q12">
        <v>42.694472271967797</v>
      </c>
      <c r="R12">
        <v>8.06577102162926</v>
      </c>
      <c r="S12">
        <v>50.7602432935971</v>
      </c>
      <c r="T12">
        <v>8.6657710216292596</v>
      </c>
      <c r="U12">
        <v>51.360243293597101</v>
      </c>
      <c r="V12">
        <v>1.23916066647349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11.7215989543622</v>
      </c>
      <c r="G13">
        <v>4.4398809935367902</v>
      </c>
      <c r="H13">
        <v>22.99</v>
      </c>
      <c r="I13">
        <v>27.429880993536798</v>
      </c>
      <c r="J13">
        <v>23.59</v>
      </c>
      <c r="K13">
        <v>28.0298809935368</v>
      </c>
      <c r="L13">
        <v>2.9501153919743301</v>
      </c>
      <c r="M13">
        <v>16.0351473695675</v>
      </c>
      <c r="N13">
        <v>7.7184411690232199E-2</v>
      </c>
      <c r="O13">
        <v>1.4925373134328299</v>
      </c>
      <c r="P13">
        <v>112.71641791044701</v>
      </c>
      <c r="Q13">
        <v>42.694472271967797</v>
      </c>
      <c r="R13">
        <v>8.06577102162926</v>
      </c>
      <c r="S13">
        <v>50.7602432935971</v>
      </c>
      <c r="T13">
        <v>8.6657710216292596</v>
      </c>
      <c r="U13">
        <v>51.360243293597101</v>
      </c>
      <c r="V13">
        <v>1.23916066647349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10.8363709596213</v>
      </c>
      <c r="G14">
        <v>4.1045763167517197</v>
      </c>
      <c r="H14">
        <v>25.08</v>
      </c>
      <c r="I14">
        <v>29.184576316751698</v>
      </c>
      <c r="J14">
        <v>25.68</v>
      </c>
      <c r="K14">
        <v>29.7845763167517</v>
      </c>
      <c r="L14">
        <v>3.1875395034413598</v>
      </c>
      <c r="M14">
        <v>14.824155472762</v>
      </c>
      <c r="N14">
        <v>7.7184411690232199E-2</v>
      </c>
      <c r="O14">
        <v>1.4925373134328299</v>
      </c>
      <c r="P14">
        <v>112.71641791044701</v>
      </c>
      <c r="Q14">
        <v>42.694472271967797</v>
      </c>
      <c r="R14">
        <v>8.06577102162926</v>
      </c>
      <c r="S14">
        <v>50.7602432935971</v>
      </c>
      <c r="T14">
        <v>8.6657710216292596</v>
      </c>
      <c r="U14">
        <v>51.360243293597101</v>
      </c>
      <c r="V14">
        <v>1.23916066647349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230.010152284264</v>
      </c>
      <c r="G15">
        <v>87.122730219954803</v>
      </c>
      <c r="H15">
        <v>0</v>
      </c>
      <c r="I15">
        <v>87.122730219954803</v>
      </c>
      <c r="J15">
        <v>0.6</v>
      </c>
      <c r="K15">
        <v>87.722730219954798</v>
      </c>
      <c r="L15">
        <v>0</v>
      </c>
      <c r="M15">
        <v>314.65388832487298</v>
      </c>
      <c r="N15">
        <v>8.9534411690232199E-2</v>
      </c>
      <c r="O15">
        <v>2.8985507246376798</v>
      </c>
      <c r="P15">
        <v>218.898550724637</v>
      </c>
      <c r="Q15">
        <v>82.913902673096999</v>
      </c>
      <c r="R15">
        <v>9.3563460216292604</v>
      </c>
      <c r="S15">
        <v>92.270248694726305</v>
      </c>
      <c r="T15">
        <v>9.9563460216292601</v>
      </c>
      <c r="U15">
        <v>92.8702486947263</v>
      </c>
      <c r="V15">
        <v>0.62454363041786698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88.363748332135799</v>
      </c>
      <c r="G16">
        <v>33.470222643260797</v>
      </c>
      <c r="H16">
        <v>2.09</v>
      </c>
      <c r="I16">
        <v>35.560222643260801</v>
      </c>
      <c r="J16">
        <v>2.6899999999999902</v>
      </c>
      <c r="K16">
        <v>36.160222643260802</v>
      </c>
      <c r="L16">
        <v>0.199229959969451</v>
      </c>
      <c r="M16">
        <v>120.881607718361</v>
      </c>
      <c r="N16">
        <v>8.9534411690232199E-2</v>
      </c>
      <c r="O16">
        <v>2.8985507246376798</v>
      </c>
      <c r="P16">
        <v>218.898550724637</v>
      </c>
      <c r="Q16">
        <v>82.913902673096999</v>
      </c>
      <c r="R16">
        <v>9.3563460216292604</v>
      </c>
      <c r="S16">
        <v>92.270248694726305</v>
      </c>
      <c r="T16">
        <v>9.9563460216292601</v>
      </c>
      <c r="U16">
        <v>92.8702486947263</v>
      </c>
      <c r="V16">
        <v>0.62454363041786698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54.686400304897397</v>
      </c>
      <c r="G17">
        <v>20.713992200551999</v>
      </c>
      <c r="H17">
        <v>4.18</v>
      </c>
      <c r="I17">
        <v>24.893992200551999</v>
      </c>
      <c r="J17">
        <v>4.7799999999999896</v>
      </c>
      <c r="K17">
        <v>25.493992200552</v>
      </c>
      <c r="L17">
        <v>0.32173592321706501</v>
      </c>
      <c r="M17">
        <v>74.810995617099593</v>
      </c>
      <c r="N17">
        <v>8.9534411690232199E-2</v>
      </c>
      <c r="O17">
        <v>2.8985507246376798</v>
      </c>
      <c r="P17">
        <v>218.898550724637</v>
      </c>
      <c r="Q17">
        <v>82.913902673096999</v>
      </c>
      <c r="R17">
        <v>9.3563460216292604</v>
      </c>
      <c r="S17">
        <v>92.270248694726305</v>
      </c>
      <c r="T17">
        <v>9.9563460216292601</v>
      </c>
      <c r="U17">
        <v>92.8702486947263</v>
      </c>
      <c r="V17">
        <v>0.62454363041786698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39.5956399760842</v>
      </c>
      <c r="G18">
        <v>14.9979478091013</v>
      </c>
      <c r="H18">
        <v>6.27</v>
      </c>
      <c r="I18">
        <v>21.267947809101301</v>
      </c>
      <c r="J18">
        <v>6.8699999999999903</v>
      </c>
      <c r="K18">
        <v>21.867947809101299</v>
      </c>
      <c r="L18">
        <v>0.44410112985156402</v>
      </c>
      <c r="M18">
        <v>54.166835487283201</v>
      </c>
      <c r="N18">
        <v>8.9534411690232199E-2</v>
      </c>
      <c r="O18">
        <v>2.8985507246376798</v>
      </c>
      <c r="P18">
        <v>218.898550724637</v>
      </c>
      <c r="Q18">
        <v>82.913902673096999</v>
      </c>
      <c r="R18">
        <v>9.3563460216292604</v>
      </c>
      <c r="S18">
        <v>92.270248694726305</v>
      </c>
      <c r="T18">
        <v>9.9563460216292601</v>
      </c>
      <c r="U18">
        <v>92.8702486947263</v>
      </c>
      <c r="V18">
        <v>0.62454363041786698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31.032260390008201</v>
      </c>
      <c r="G19">
        <v>11.754330072929699</v>
      </c>
      <c r="H19">
        <v>8.36</v>
      </c>
      <c r="I19">
        <v>20.1143300729297</v>
      </c>
      <c r="J19">
        <v>8.9600000000000009</v>
      </c>
      <c r="K19">
        <v>20.714330072929702</v>
      </c>
      <c r="L19">
        <v>0.56632590295417495</v>
      </c>
      <c r="M19">
        <v>42.4521322135313</v>
      </c>
      <c r="N19">
        <v>8.9534411690232199E-2</v>
      </c>
      <c r="O19">
        <v>2.8985507246376798</v>
      </c>
      <c r="P19">
        <v>218.898550724637</v>
      </c>
      <c r="Q19">
        <v>82.913902673096999</v>
      </c>
      <c r="R19">
        <v>9.3563460216292604</v>
      </c>
      <c r="S19">
        <v>92.270248694726305</v>
      </c>
      <c r="T19">
        <v>9.9563460216292601</v>
      </c>
      <c r="U19">
        <v>92.8702486947263</v>
      </c>
      <c r="V19">
        <v>0.62454363041786698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25.514269626292801</v>
      </c>
      <c r="G20">
        <v>9.6642378926974697</v>
      </c>
      <c r="H20">
        <v>10.45</v>
      </c>
      <c r="I20">
        <v>20.1142378926974</v>
      </c>
      <c r="J20">
        <v>11.05</v>
      </c>
      <c r="K20">
        <v>20.714237892697401</v>
      </c>
      <c r="L20">
        <v>0.68841056449503801</v>
      </c>
      <c r="M20">
        <v>34.903520848768601</v>
      </c>
      <c r="N20">
        <v>8.9534411690232199E-2</v>
      </c>
      <c r="O20">
        <v>2.8985507246376798</v>
      </c>
      <c r="P20">
        <v>218.898550724637</v>
      </c>
      <c r="Q20">
        <v>82.913902673096999</v>
      </c>
      <c r="R20">
        <v>9.3563460216292604</v>
      </c>
      <c r="S20">
        <v>92.270248694726305</v>
      </c>
      <c r="T20">
        <v>9.9563460216292601</v>
      </c>
      <c r="U20">
        <v>92.8702486947263</v>
      </c>
      <c r="V20">
        <v>0.62454363041786698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21.662380796618201</v>
      </c>
      <c r="G21">
        <v>8.2052280706864291</v>
      </c>
      <c r="H21">
        <v>12.54</v>
      </c>
      <c r="I21">
        <v>20.745228070686402</v>
      </c>
      <c r="J21">
        <v>13.14</v>
      </c>
      <c r="K21">
        <v>21.345228070686399</v>
      </c>
      <c r="L21">
        <v>0.81035543533829502</v>
      </c>
      <c r="M21">
        <v>29.634136929773799</v>
      </c>
      <c r="N21">
        <v>8.9534411690232199E-2</v>
      </c>
      <c r="O21">
        <v>2.8985507246376798</v>
      </c>
      <c r="P21">
        <v>218.898550724637</v>
      </c>
      <c r="Q21">
        <v>82.913902673096999</v>
      </c>
      <c r="R21">
        <v>9.3563460216292604</v>
      </c>
      <c r="S21">
        <v>92.270248694726305</v>
      </c>
      <c r="T21">
        <v>9.9563460216292601</v>
      </c>
      <c r="U21">
        <v>92.8702486947263</v>
      </c>
      <c r="V21">
        <v>0.62454363041786698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18.820978073147799</v>
      </c>
      <c r="G22">
        <v>7.1289679123207996</v>
      </c>
      <c r="H22">
        <v>14.63</v>
      </c>
      <c r="I22">
        <v>21.758967912320799</v>
      </c>
      <c r="J22">
        <v>15.23</v>
      </c>
      <c r="K22">
        <v>22.3589679123208</v>
      </c>
      <c r="L22">
        <v>0.93216083524715099</v>
      </c>
      <c r="M22">
        <v>25.7470980040661</v>
      </c>
      <c r="N22">
        <v>8.9534411690232199E-2</v>
      </c>
      <c r="O22">
        <v>2.8985507246376798</v>
      </c>
      <c r="P22">
        <v>218.898550724637</v>
      </c>
      <c r="Q22">
        <v>82.913902673096999</v>
      </c>
      <c r="R22">
        <v>9.3563460216292604</v>
      </c>
      <c r="S22">
        <v>92.270248694726305</v>
      </c>
      <c r="T22">
        <v>9.9563460216292601</v>
      </c>
      <c r="U22">
        <v>92.8702486947263</v>
      </c>
      <c r="V22">
        <v>0.62454363041786698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16.638540478905298</v>
      </c>
      <c r="G23">
        <v>6.3023090894090101</v>
      </c>
      <c r="H23">
        <v>16.72</v>
      </c>
      <c r="I23">
        <v>23.022309089408999</v>
      </c>
      <c r="J23">
        <v>17.32</v>
      </c>
      <c r="K23">
        <v>23.622309089409001</v>
      </c>
      <c r="L23">
        <v>1.0538270828889</v>
      </c>
      <c r="M23">
        <v>22.761523375142499</v>
      </c>
      <c r="N23">
        <v>8.9534411690232199E-2</v>
      </c>
      <c r="O23">
        <v>2.8985507246376798</v>
      </c>
      <c r="P23">
        <v>218.898550724637</v>
      </c>
      <c r="Q23">
        <v>82.913902673096999</v>
      </c>
      <c r="R23">
        <v>9.3563460216292604</v>
      </c>
      <c r="S23">
        <v>92.270248694726305</v>
      </c>
      <c r="T23">
        <v>9.9563460216292601</v>
      </c>
      <c r="U23">
        <v>92.8702486947263</v>
      </c>
      <c r="V23">
        <v>0.62454363041786698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14.9096513863152</v>
      </c>
      <c r="G24">
        <v>5.6474443519264801</v>
      </c>
      <c r="H24">
        <v>18.809999999999999</v>
      </c>
      <c r="I24">
        <v>24.457444351926402</v>
      </c>
      <c r="J24">
        <v>19.41</v>
      </c>
      <c r="K24">
        <v>25.057444351926399</v>
      </c>
      <c r="L24">
        <v>1.17535449583994</v>
      </c>
      <c r="M24">
        <v>20.396403096479201</v>
      </c>
      <c r="N24">
        <v>8.9534411690232199E-2</v>
      </c>
      <c r="O24">
        <v>2.8985507246376798</v>
      </c>
      <c r="P24">
        <v>218.898550724637</v>
      </c>
      <c r="Q24">
        <v>82.913902673096999</v>
      </c>
      <c r="R24">
        <v>9.3563460216292604</v>
      </c>
      <c r="S24">
        <v>92.270248694726305</v>
      </c>
      <c r="T24">
        <v>9.9563460216292601</v>
      </c>
      <c r="U24">
        <v>92.8702486947263</v>
      </c>
      <c r="V24">
        <v>0.62454363041786698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13.5062359788525</v>
      </c>
      <c r="G25">
        <v>5.1158618077795301</v>
      </c>
      <c r="H25">
        <v>20.9</v>
      </c>
      <c r="I25">
        <v>26.015861807779501</v>
      </c>
      <c r="J25">
        <v>21.5</v>
      </c>
      <c r="K25">
        <v>26.615861807779499</v>
      </c>
      <c r="L25">
        <v>1.29674339059074</v>
      </c>
      <c r="M25">
        <v>18.476530819070302</v>
      </c>
      <c r="N25">
        <v>8.9534411690232199E-2</v>
      </c>
      <c r="O25">
        <v>2.8985507246376798</v>
      </c>
      <c r="P25">
        <v>218.898550724637</v>
      </c>
      <c r="Q25">
        <v>82.913902673096999</v>
      </c>
      <c r="R25">
        <v>9.3563460216292604</v>
      </c>
      <c r="S25">
        <v>92.270248694726305</v>
      </c>
      <c r="T25">
        <v>9.9563460216292601</v>
      </c>
      <c r="U25">
        <v>92.8702486947263</v>
      </c>
      <c r="V25">
        <v>0.62454363041786698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12.3442926171802</v>
      </c>
      <c r="G26">
        <v>4.6757435041981301</v>
      </c>
      <c r="H26">
        <v>22.99</v>
      </c>
      <c r="I26">
        <v>27.665743504198101</v>
      </c>
      <c r="J26">
        <v>23.59</v>
      </c>
      <c r="K26">
        <v>28.265743504198099</v>
      </c>
      <c r="L26">
        <v>1.41799408255076</v>
      </c>
      <c r="M26">
        <v>16.886992300302499</v>
      </c>
      <c r="N26">
        <v>8.9534411690232199E-2</v>
      </c>
      <c r="O26">
        <v>2.8985507246376798</v>
      </c>
      <c r="P26">
        <v>218.898550724637</v>
      </c>
      <c r="Q26">
        <v>82.913902673096999</v>
      </c>
      <c r="R26">
        <v>9.3563460216292604</v>
      </c>
      <c r="S26">
        <v>92.270248694726305</v>
      </c>
      <c r="T26">
        <v>9.9563460216292601</v>
      </c>
      <c r="U26">
        <v>92.8702486947263</v>
      </c>
      <c r="V26">
        <v>0.62454363041786698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11.366436502382999</v>
      </c>
      <c r="G27">
        <v>4.3053533556010501</v>
      </c>
      <c r="H27">
        <v>25.08</v>
      </c>
      <c r="I27">
        <v>29.385353355601001</v>
      </c>
      <c r="J27">
        <v>25.68</v>
      </c>
      <c r="K27">
        <v>29.985353355600999</v>
      </c>
      <c r="L27">
        <v>1.53910688605343</v>
      </c>
      <c r="M27">
        <v>15.54928513526</v>
      </c>
      <c r="N27">
        <v>8.9534411690232199E-2</v>
      </c>
      <c r="O27">
        <v>2.8985507246376798</v>
      </c>
      <c r="P27">
        <v>218.898550724637</v>
      </c>
      <c r="Q27">
        <v>82.913902673096999</v>
      </c>
      <c r="R27">
        <v>9.3563460216292604</v>
      </c>
      <c r="S27">
        <v>92.270248694726305</v>
      </c>
      <c r="T27">
        <v>9.9563460216292601</v>
      </c>
      <c r="U27">
        <v>92.8702486947263</v>
      </c>
      <c r="V27">
        <v>0.62454363041786698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170.77386934673299</v>
      </c>
      <c r="G28">
        <v>64.685343668333203</v>
      </c>
      <c r="H28">
        <v>0</v>
      </c>
      <c r="I28">
        <v>64.685343668333203</v>
      </c>
      <c r="J28">
        <v>0.6</v>
      </c>
      <c r="K28">
        <v>65.285343668333198</v>
      </c>
      <c r="L28">
        <v>0</v>
      </c>
      <c r="M28">
        <v>233.61865326633099</v>
      </c>
      <c r="N28">
        <v>8.5206633912454394E-2</v>
      </c>
      <c r="O28">
        <v>2.1791767554479402</v>
      </c>
      <c r="P28">
        <v>164.57142857142799</v>
      </c>
      <c r="Q28">
        <v>62.335997045996699</v>
      </c>
      <c r="R28">
        <v>8.9040932438514897</v>
      </c>
      <c r="S28">
        <v>71.240090289848197</v>
      </c>
      <c r="T28">
        <v>9.5040932438514893</v>
      </c>
      <c r="U28">
        <v>71.840090289848206</v>
      </c>
      <c r="V28">
        <v>0.84032618156394001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77.973191643521304</v>
      </c>
      <c r="G29">
        <v>29.5345108573805</v>
      </c>
      <c r="H29">
        <v>2.09</v>
      </c>
      <c r="I29">
        <v>31.6245108573805</v>
      </c>
      <c r="J29">
        <v>2.6899999999999902</v>
      </c>
      <c r="K29">
        <v>32.224510857380501</v>
      </c>
      <c r="L29">
        <v>0.30394531890759602</v>
      </c>
      <c r="M29">
        <v>106.667326168337</v>
      </c>
      <c r="N29">
        <v>8.5206633912454394E-2</v>
      </c>
      <c r="O29">
        <v>2.1791767554479402</v>
      </c>
      <c r="P29">
        <v>164.57142857142799</v>
      </c>
      <c r="Q29">
        <v>62.335997045996699</v>
      </c>
      <c r="R29">
        <v>8.9040932438514897</v>
      </c>
      <c r="S29">
        <v>71.240090289848197</v>
      </c>
      <c r="T29">
        <v>9.5040932438514893</v>
      </c>
      <c r="U29">
        <v>71.840090289848206</v>
      </c>
      <c r="V29">
        <v>0.84032618156394001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50.519990611063299</v>
      </c>
      <c r="G30">
        <v>19.135848870195399</v>
      </c>
      <c r="H30">
        <v>4.18</v>
      </c>
      <c r="I30">
        <v>23.315848870195399</v>
      </c>
      <c r="J30">
        <v>4.7799999999999896</v>
      </c>
      <c r="K30">
        <v>23.915848870195401</v>
      </c>
      <c r="L30">
        <v>0.468749995617399</v>
      </c>
      <c r="M30">
        <v>69.111347155934595</v>
      </c>
      <c r="N30">
        <v>8.5206633912454394E-2</v>
      </c>
      <c r="O30">
        <v>2.1791767554479402</v>
      </c>
      <c r="P30">
        <v>164.57142857142799</v>
      </c>
      <c r="Q30">
        <v>62.335997045996699</v>
      </c>
      <c r="R30">
        <v>8.9040932438514897</v>
      </c>
      <c r="S30">
        <v>71.240090289848197</v>
      </c>
      <c r="T30">
        <v>9.5040932438514893</v>
      </c>
      <c r="U30">
        <v>71.840090289848206</v>
      </c>
      <c r="V30">
        <v>0.84032618156394001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37.364504368960098</v>
      </c>
      <c r="G31">
        <v>14.152843261962101</v>
      </c>
      <c r="H31">
        <v>6.27</v>
      </c>
      <c r="I31">
        <v>20.4228432619621</v>
      </c>
      <c r="J31">
        <v>6.8699999999999903</v>
      </c>
      <c r="K31">
        <v>21.022843261962102</v>
      </c>
      <c r="L31">
        <v>0.63330003551235803</v>
      </c>
      <c r="M31">
        <v>51.114641976737403</v>
      </c>
      <c r="N31">
        <v>8.5206633912454394E-2</v>
      </c>
      <c r="O31">
        <v>2.1791767554479402</v>
      </c>
      <c r="P31">
        <v>164.57142857142799</v>
      </c>
      <c r="Q31">
        <v>62.335997045996699</v>
      </c>
      <c r="R31">
        <v>8.9040932438514897</v>
      </c>
      <c r="S31">
        <v>71.240090289848197</v>
      </c>
      <c r="T31">
        <v>9.5040932438514893</v>
      </c>
      <c r="U31">
        <v>71.840090289848206</v>
      </c>
      <c r="V31">
        <v>0.84032618156394001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29.644919884302801</v>
      </c>
      <c r="G32">
        <v>11.2288363440598</v>
      </c>
      <c r="H32">
        <v>8.36</v>
      </c>
      <c r="I32">
        <v>19.5888363440598</v>
      </c>
      <c r="J32">
        <v>8.9600000000000009</v>
      </c>
      <c r="K32">
        <v>20.188836344059801</v>
      </c>
      <c r="L32">
        <v>0.79759622424850096</v>
      </c>
      <c r="M32">
        <v>40.5542504017262</v>
      </c>
      <c r="N32">
        <v>8.5206633912454394E-2</v>
      </c>
      <c r="O32">
        <v>2.1791767554479402</v>
      </c>
      <c r="P32">
        <v>164.57142857142799</v>
      </c>
      <c r="Q32">
        <v>62.335997045996699</v>
      </c>
      <c r="R32">
        <v>8.9040932438514897</v>
      </c>
      <c r="S32">
        <v>71.240090289848197</v>
      </c>
      <c r="T32">
        <v>9.5040932438514893</v>
      </c>
      <c r="U32">
        <v>71.840090289848206</v>
      </c>
      <c r="V32">
        <v>0.84032618156394001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24.568928122978502</v>
      </c>
      <c r="G33">
        <v>9.3061635557995501</v>
      </c>
      <c r="H33">
        <v>10.45</v>
      </c>
      <c r="I33">
        <v>19.7561635557995</v>
      </c>
      <c r="J33">
        <v>11.05</v>
      </c>
      <c r="K33">
        <v>20.356163555799501</v>
      </c>
      <c r="L33">
        <v>0.96163934385133898</v>
      </c>
      <c r="M33">
        <v>33.610293672234597</v>
      </c>
      <c r="N33">
        <v>8.5206633912454394E-2</v>
      </c>
      <c r="O33">
        <v>2.1791767554479402</v>
      </c>
      <c r="P33">
        <v>164.57142857142799</v>
      </c>
      <c r="Q33">
        <v>62.335997045996699</v>
      </c>
      <c r="R33">
        <v>8.9040932438514897</v>
      </c>
      <c r="S33">
        <v>71.240090289848197</v>
      </c>
      <c r="T33">
        <v>9.5040932438514893</v>
      </c>
      <c r="U33">
        <v>71.840090289848206</v>
      </c>
      <c r="V33">
        <v>0.84032618156394001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20.977096260680199</v>
      </c>
      <c r="G34">
        <v>7.9456575293189999</v>
      </c>
      <c r="H34">
        <v>12.54</v>
      </c>
      <c r="I34">
        <v>20.485657529318999</v>
      </c>
      <c r="J34">
        <v>13.14</v>
      </c>
      <c r="K34">
        <v>21.085657529319001</v>
      </c>
      <c r="L34">
        <v>1.1254301727382201</v>
      </c>
      <c r="M34">
        <v>28.696667684610599</v>
      </c>
      <c r="N34">
        <v>8.5206633912454394E-2</v>
      </c>
      <c r="O34">
        <v>2.1791767554479402</v>
      </c>
      <c r="P34">
        <v>164.57142857142799</v>
      </c>
      <c r="Q34">
        <v>62.335997045996699</v>
      </c>
      <c r="R34">
        <v>8.9040932438514897</v>
      </c>
      <c r="S34">
        <v>71.240090289848197</v>
      </c>
      <c r="T34">
        <v>9.5040932438514893</v>
      </c>
      <c r="U34">
        <v>71.840090289848206</v>
      </c>
      <c r="V34">
        <v>0.84032618156394001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18.301522065701</v>
      </c>
      <c r="G35">
        <v>6.9322095294908896</v>
      </c>
      <c r="H35">
        <v>14.63</v>
      </c>
      <c r="I35">
        <v>21.562209529490801</v>
      </c>
      <c r="J35">
        <v>15.23</v>
      </c>
      <c r="K35">
        <v>22.162209529490799</v>
      </c>
      <c r="L35">
        <v>1.2889694857405101</v>
      </c>
      <c r="M35">
        <v>25.036482185878999</v>
      </c>
      <c r="N35">
        <v>8.5206633912454394E-2</v>
      </c>
      <c r="O35">
        <v>2.1791767554479402</v>
      </c>
      <c r="P35">
        <v>164.57142857142799</v>
      </c>
      <c r="Q35">
        <v>62.335997045996699</v>
      </c>
      <c r="R35">
        <v>8.9040932438514897</v>
      </c>
      <c r="S35">
        <v>71.240090289848197</v>
      </c>
      <c r="T35">
        <v>9.5040932438514893</v>
      </c>
      <c r="U35">
        <v>71.840090289848206</v>
      </c>
      <c r="V35">
        <v>0.84032618156394001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16.2312661823483</v>
      </c>
      <c r="G36">
        <v>6.1480426437235902</v>
      </c>
      <c r="H36">
        <v>16.72</v>
      </c>
      <c r="I36">
        <v>22.868042643723498</v>
      </c>
      <c r="J36">
        <v>17.32</v>
      </c>
      <c r="K36">
        <v>23.4680426437235</v>
      </c>
      <c r="L36">
        <v>1.4522580541255601</v>
      </c>
      <c r="M36">
        <v>22.204372137452498</v>
      </c>
      <c r="N36">
        <v>8.5206633912454394E-2</v>
      </c>
      <c r="O36">
        <v>2.1791767554479402</v>
      </c>
      <c r="P36">
        <v>164.57142857142799</v>
      </c>
      <c r="Q36">
        <v>62.335997045996699</v>
      </c>
      <c r="R36">
        <v>8.9040932438514897</v>
      </c>
      <c r="S36">
        <v>71.240090289848197</v>
      </c>
      <c r="T36">
        <v>9.5040932438514893</v>
      </c>
      <c r="U36">
        <v>71.840090289848206</v>
      </c>
      <c r="V36">
        <v>0.84032618156394001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14.5817845125448</v>
      </c>
      <c r="G37">
        <v>5.5232556719578998</v>
      </c>
      <c r="H37">
        <v>18.809999999999999</v>
      </c>
      <c r="I37">
        <v>24.3332556719579</v>
      </c>
      <c r="J37">
        <v>19.41</v>
      </c>
      <c r="K37">
        <v>24.933255671957902</v>
      </c>
      <c r="L37">
        <v>1.61529664561857</v>
      </c>
      <c r="M37">
        <v>19.947881213161399</v>
      </c>
      <c r="N37">
        <v>8.5206633912454394E-2</v>
      </c>
      <c r="O37">
        <v>2.1791767554479402</v>
      </c>
      <c r="P37">
        <v>164.57142857142799</v>
      </c>
      <c r="Q37">
        <v>62.335997045996699</v>
      </c>
      <c r="R37">
        <v>8.9040932438514897</v>
      </c>
      <c r="S37">
        <v>71.240090289848197</v>
      </c>
      <c r="T37">
        <v>9.5040932438514893</v>
      </c>
      <c r="U37">
        <v>71.840090289848206</v>
      </c>
      <c r="V37">
        <v>0.84032618156394001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13.2366290153953</v>
      </c>
      <c r="G38">
        <v>5.0137406861271403</v>
      </c>
      <c r="H38">
        <v>20.9</v>
      </c>
      <c r="I38">
        <v>25.913740686127099</v>
      </c>
      <c r="J38">
        <v>21.5</v>
      </c>
      <c r="K38">
        <v>26.5137406861271</v>
      </c>
      <c r="L38">
        <v>1.7780860244241401</v>
      </c>
      <c r="M38">
        <v>18.107708493060802</v>
      </c>
      <c r="N38">
        <v>8.5206633912454394E-2</v>
      </c>
      <c r="O38">
        <v>2.1791767554479402</v>
      </c>
      <c r="P38">
        <v>164.57142857142799</v>
      </c>
      <c r="Q38">
        <v>62.335997045996699</v>
      </c>
      <c r="R38">
        <v>8.9040932438514897</v>
      </c>
      <c r="S38">
        <v>71.240090289848197</v>
      </c>
      <c r="T38">
        <v>9.5040932438514893</v>
      </c>
      <c r="U38">
        <v>71.840090289848206</v>
      </c>
      <c r="V38">
        <v>0.84032618156394001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12.118691466001</v>
      </c>
      <c r="G39">
        <v>4.5902908055398299</v>
      </c>
      <c r="H39">
        <v>22.99</v>
      </c>
      <c r="I39">
        <v>27.5802908055398</v>
      </c>
      <c r="J39">
        <v>23.59</v>
      </c>
      <c r="K39">
        <v>28.180290805539801</v>
      </c>
      <c r="L39">
        <v>1.9406269512479299</v>
      </c>
      <c r="M39">
        <v>16.578369925489302</v>
      </c>
      <c r="N39">
        <v>8.5206633912454394E-2</v>
      </c>
      <c r="O39">
        <v>2.1791767554479402</v>
      </c>
      <c r="P39">
        <v>164.57142857142799</v>
      </c>
      <c r="Q39">
        <v>62.335997045996699</v>
      </c>
      <c r="R39">
        <v>8.9040932438514897</v>
      </c>
      <c r="S39">
        <v>71.240090289848197</v>
      </c>
      <c r="T39">
        <v>9.5040932438514893</v>
      </c>
      <c r="U39">
        <v>71.840090289848206</v>
      </c>
      <c r="V39">
        <v>0.84032618156394001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11.1748844775964</v>
      </c>
      <c r="G40">
        <v>4.23279770876184</v>
      </c>
      <c r="H40">
        <v>25.08</v>
      </c>
      <c r="I40">
        <v>29.312797708761799</v>
      </c>
      <c r="J40">
        <v>25.68</v>
      </c>
      <c r="K40">
        <v>29.912797708761801</v>
      </c>
      <c r="L40">
        <v>2.1029201833178601</v>
      </c>
      <c r="M40">
        <v>15.2872419653519</v>
      </c>
      <c r="N40">
        <v>8.5206633912454394E-2</v>
      </c>
      <c r="O40">
        <v>2.1791767554479402</v>
      </c>
      <c r="P40">
        <v>164.57142857142799</v>
      </c>
      <c r="Q40">
        <v>62.335997045996699</v>
      </c>
      <c r="R40">
        <v>8.9040932438514897</v>
      </c>
      <c r="S40">
        <v>71.240090289848197</v>
      </c>
      <c r="T40">
        <v>9.5040932438514893</v>
      </c>
      <c r="U40">
        <v>71.840090289848206</v>
      </c>
      <c r="V40">
        <v>0.84032618156394001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170.34586466165399</v>
      </c>
      <c r="G41">
        <v>64.5232250125229</v>
      </c>
      <c r="H41">
        <v>0</v>
      </c>
      <c r="I41">
        <v>64.5232250125229</v>
      </c>
      <c r="J41">
        <v>0.6</v>
      </c>
      <c r="K41">
        <v>65.123225012522894</v>
      </c>
      <c r="L41">
        <v>0</v>
      </c>
      <c r="M41">
        <v>233.033142857142</v>
      </c>
      <c r="N41">
        <v>8.51644116902322E-2</v>
      </c>
      <c r="O41">
        <v>2.1739130434782599</v>
      </c>
      <c r="P41">
        <v>164.173913043478</v>
      </c>
      <c r="Q41">
        <v>62.185427004822799</v>
      </c>
      <c r="R41">
        <v>8.8996810216292594</v>
      </c>
      <c r="S41">
        <v>71.085108026452005</v>
      </c>
      <c r="T41">
        <v>9.4996810216292698</v>
      </c>
      <c r="U41">
        <v>71.685108026451999</v>
      </c>
      <c r="V41">
        <v>0.84242922514720098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77.883842952777201</v>
      </c>
      <c r="G42">
        <v>29.5006675604569</v>
      </c>
      <c r="H42">
        <v>2.09</v>
      </c>
      <c r="I42">
        <v>31.5906675604569</v>
      </c>
      <c r="J42">
        <v>2.6899999999999902</v>
      </c>
      <c r="K42">
        <v>32.190667560456902</v>
      </c>
      <c r="L42">
        <v>0.30505697125847198</v>
      </c>
      <c r="M42">
        <v>106.54509715939901</v>
      </c>
      <c r="N42">
        <v>8.51644116902322E-2</v>
      </c>
      <c r="O42">
        <v>2.1739130434782599</v>
      </c>
      <c r="P42">
        <v>164.173913043478</v>
      </c>
      <c r="Q42">
        <v>62.185427004822799</v>
      </c>
      <c r="R42">
        <v>8.8996810216292594</v>
      </c>
      <c r="S42">
        <v>71.085108026452005</v>
      </c>
      <c r="T42">
        <v>9.4996810216292698</v>
      </c>
      <c r="U42">
        <v>71.685108026451999</v>
      </c>
      <c r="V42">
        <v>0.84242922514720098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50.482467456315199</v>
      </c>
      <c r="G43">
        <v>19.1216359336983</v>
      </c>
      <c r="H43">
        <v>4.18</v>
      </c>
      <c r="I43">
        <v>23.3016359336983</v>
      </c>
      <c r="J43">
        <v>4.7799999999999896</v>
      </c>
      <c r="K43">
        <v>23.901635933698302</v>
      </c>
      <c r="L43">
        <v>0.47027368581650297</v>
      </c>
      <c r="M43">
        <v>69.060015480239201</v>
      </c>
      <c r="N43">
        <v>8.51644116902322E-2</v>
      </c>
      <c r="O43">
        <v>2.1739130434782599</v>
      </c>
      <c r="P43">
        <v>164.173913043478</v>
      </c>
      <c r="Q43">
        <v>62.185427004822799</v>
      </c>
      <c r="R43">
        <v>8.8996810216292594</v>
      </c>
      <c r="S43">
        <v>71.085108026452005</v>
      </c>
      <c r="T43">
        <v>9.4996810216292698</v>
      </c>
      <c r="U43">
        <v>71.685108026451999</v>
      </c>
      <c r="V43">
        <v>0.84242922514720098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37.343975015181698</v>
      </c>
      <c r="G44">
        <v>14.145067199327199</v>
      </c>
      <c r="H44">
        <v>6.27</v>
      </c>
      <c r="I44">
        <v>20.415067199327201</v>
      </c>
      <c r="J44">
        <v>6.8699999999999903</v>
      </c>
      <c r="K44">
        <v>21.015067199327198</v>
      </c>
      <c r="L44">
        <v>0.63523448969144602</v>
      </c>
      <c r="M44">
        <v>51.086557820768597</v>
      </c>
      <c r="N44">
        <v>8.51644116902322E-2</v>
      </c>
      <c r="O44">
        <v>2.1739130434782599</v>
      </c>
      <c r="P44">
        <v>164.173913043478</v>
      </c>
      <c r="Q44">
        <v>62.185427004822799</v>
      </c>
      <c r="R44">
        <v>8.8996810216292594</v>
      </c>
      <c r="S44">
        <v>71.085108026452005</v>
      </c>
      <c r="T44">
        <v>9.4996810216292698</v>
      </c>
      <c r="U44">
        <v>71.685108026451999</v>
      </c>
      <c r="V44">
        <v>0.84242922514720098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29.631995594410402</v>
      </c>
      <c r="G45">
        <v>11.223940910487</v>
      </c>
      <c r="H45">
        <v>8.36</v>
      </c>
      <c r="I45">
        <v>19.583940910487001</v>
      </c>
      <c r="J45">
        <v>8.9600000000000009</v>
      </c>
      <c r="K45">
        <v>20.183940910486999</v>
      </c>
      <c r="L45">
        <v>0.79994017443765897</v>
      </c>
      <c r="M45">
        <v>40.536569973153398</v>
      </c>
      <c r="N45">
        <v>8.51644116902322E-2</v>
      </c>
      <c r="O45">
        <v>2.1739130434782599</v>
      </c>
      <c r="P45">
        <v>164.173913043478</v>
      </c>
      <c r="Q45">
        <v>62.185427004822799</v>
      </c>
      <c r="R45">
        <v>8.8996810216292594</v>
      </c>
      <c r="S45">
        <v>71.085108026452005</v>
      </c>
      <c r="T45">
        <v>9.4996810216292698</v>
      </c>
      <c r="U45">
        <v>71.685108026451999</v>
      </c>
      <c r="V45">
        <v>0.84242922514720098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24.5600502082501</v>
      </c>
      <c r="G46">
        <v>9.3028007991467607</v>
      </c>
      <c r="H46">
        <v>10.45</v>
      </c>
      <c r="I46">
        <v>19.752800799146701</v>
      </c>
      <c r="J46">
        <v>11.05</v>
      </c>
      <c r="K46">
        <v>20.352800799146699</v>
      </c>
      <c r="L46">
        <v>0.96439152794271898</v>
      </c>
      <c r="M46">
        <v>33.598148684886098</v>
      </c>
      <c r="N46">
        <v>8.51644116902322E-2</v>
      </c>
      <c r="O46">
        <v>2.1739130434782599</v>
      </c>
      <c r="P46">
        <v>164.173913043478</v>
      </c>
      <c r="Q46">
        <v>62.185427004822799</v>
      </c>
      <c r="R46">
        <v>8.8996810216292594</v>
      </c>
      <c r="S46">
        <v>71.085108026452005</v>
      </c>
      <c r="T46">
        <v>9.4996810216292698</v>
      </c>
      <c r="U46">
        <v>71.685108026451999</v>
      </c>
      <c r="V46">
        <v>0.84242922514720098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20.970624056121199</v>
      </c>
      <c r="G47">
        <v>7.9432060021749598</v>
      </c>
      <c r="H47">
        <v>12.54</v>
      </c>
      <c r="I47">
        <v>20.483206002174899</v>
      </c>
      <c r="J47">
        <v>13.14</v>
      </c>
      <c r="K47">
        <v>21.083206002174901</v>
      </c>
      <c r="L47">
        <v>1.1285893344498901</v>
      </c>
      <c r="M47">
        <v>28.687813708773799</v>
      </c>
      <c r="N47">
        <v>8.51644116902322E-2</v>
      </c>
      <c r="O47">
        <v>2.1739130434782599</v>
      </c>
      <c r="P47">
        <v>164.173913043478</v>
      </c>
      <c r="Q47">
        <v>62.185427004822799</v>
      </c>
      <c r="R47">
        <v>8.8996810216292594</v>
      </c>
      <c r="S47">
        <v>71.085108026452005</v>
      </c>
      <c r="T47">
        <v>9.4996810216292698</v>
      </c>
      <c r="U47">
        <v>71.685108026451999</v>
      </c>
      <c r="V47">
        <v>0.84242922514720098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18.2965954010286</v>
      </c>
      <c r="G48">
        <v>6.9303434184828197</v>
      </c>
      <c r="H48">
        <v>14.63</v>
      </c>
      <c r="I48">
        <v>21.560343418482798</v>
      </c>
      <c r="J48">
        <v>15.23</v>
      </c>
      <c r="K48">
        <v>22.1603434184828</v>
      </c>
      <c r="L48">
        <v>1.2925343745806801</v>
      </c>
      <c r="M48">
        <v>25.0297425086071</v>
      </c>
      <c r="N48">
        <v>8.51644116902322E-2</v>
      </c>
      <c r="O48">
        <v>2.1739130434782599</v>
      </c>
      <c r="P48">
        <v>164.173913043478</v>
      </c>
      <c r="Q48">
        <v>62.185427004822799</v>
      </c>
      <c r="R48">
        <v>8.8996810216292594</v>
      </c>
      <c r="S48">
        <v>71.085108026452005</v>
      </c>
      <c r="T48">
        <v>9.4996810216292698</v>
      </c>
      <c r="U48">
        <v>71.685108026451999</v>
      </c>
      <c r="V48">
        <v>0.84242922514720098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16.227390960153802</v>
      </c>
      <c r="G49">
        <v>6.1465747957419001</v>
      </c>
      <c r="H49">
        <v>16.72</v>
      </c>
      <c r="I49">
        <v>22.866574795741901</v>
      </c>
      <c r="J49">
        <v>17.32</v>
      </c>
      <c r="K49">
        <v>23.466574795741899</v>
      </c>
      <c r="L49">
        <v>1.45622742535704</v>
      </c>
      <c r="M49">
        <v>22.199070833490399</v>
      </c>
      <c r="N49">
        <v>8.51644116902322E-2</v>
      </c>
      <c r="O49">
        <v>2.1739130434782599</v>
      </c>
      <c r="P49">
        <v>164.173913043478</v>
      </c>
      <c r="Q49">
        <v>62.185427004822799</v>
      </c>
      <c r="R49">
        <v>8.8996810216292594</v>
      </c>
      <c r="S49">
        <v>71.085108026452005</v>
      </c>
      <c r="T49">
        <v>9.4996810216292698</v>
      </c>
      <c r="U49">
        <v>71.685108026451999</v>
      </c>
      <c r="V49">
        <v>0.84242922514720098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14.5786568225691</v>
      </c>
      <c r="G50">
        <v>5.5220709725554702</v>
      </c>
      <c r="H50">
        <v>18.809999999999999</v>
      </c>
      <c r="I50">
        <v>24.3320709725554</v>
      </c>
      <c r="J50">
        <v>19.41</v>
      </c>
      <c r="K50">
        <v>24.932070972555401</v>
      </c>
      <c r="L50">
        <v>1.6196692602235201</v>
      </c>
      <c r="M50">
        <v>19.9436025332746</v>
      </c>
      <c r="N50">
        <v>8.51644116902322E-2</v>
      </c>
      <c r="O50">
        <v>2.1739130434782599</v>
      </c>
      <c r="P50">
        <v>164.173913043478</v>
      </c>
      <c r="Q50">
        <v>62.185427004822799</v>
      </c>
      <c r="R50">
        <v>8.8996810216292594</v>
      </c>
      <c r="S50">
        <v>71.085108026452005</v>
      </c>
      <c r="T50">
        <v>9.4996810216292698</v>
      </c>
      <c r="U50">
        <v>71.685108026451999</v>
      </c>
      <c r="V50">
        <v>0.84242922514720098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13.2340517108863</v>
      </c>
      <c r="G51">
        <v>5.0127644604988202</v>
      </c>
      <c r="H51">
        <v>20.9</v>
      </c>
      <c r="I51">
        <v>25.912764460498799</v>
      </c>
      <c r="J51">
        <v>21.5</v>
      </c>
      <c r="K51">
        <v>26.512764460498801</v>
      </c>
      <c r="L51">
        <v>1.7828606490691199</v>
      </c>
      <c r="M51">
        <v>18.104182740492501</v>
      </c>
      <c r="N51">
        <v>8.51644116902322E-2</v>
      </c>
      <c r="O51">
        <v>2.1739130434782599</v>
      </c>
      <c r="P51">
        <v>164.173913043478</v>
      </c>
      <c r="Q51">
        <v>62.185427004822799</v>
      </c>
      <c r="R51">
        <v>8.8996810216292594</v>
      </c>
      <c r="S51">
        <v>71.085108026452005</v>
      </c>
      <c r="T51">
        <v>9.4996810216292698</v>
      </c>
      <c r="U51">
        <v>71.685108026451999</v>
      </c>
      <c r="V51">
        <v>0.84242922514720098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12.116531089030801</v>
      </c>
      <c r="G52">
        <v>4.5894725027907004</v>
      </c>
      <c r="H52">
        <v>22.99</v>
      </c>
      <c r="I52">
        <v>27.579472502790701</v>
      </c>
      <c r="J52">
        <v>23.59</v>
      </c>
      <c r="K52">
        <v>28.179472502790698</v>
      </c>
      <c r="L52">
        <v>1.9458023582491299</v>
      </c>
      <c r="M52">
        <v>16.575414529794202</v>
      </c>
      <c r="N52">
        <v>8.51644116902322E-2</v>
      </c>
      <c r="O52">
        <v>2.1739130434782599</v>
      </c>
      <c r="P52">
        <v>164.173913043478</v>
      </c>
      <c r="Q52">
        <v>62.185427004822799</v>
      </c>
      <c r="R52">
        <v>8.8996810216292594</v>
      </c>
      <c r="S52">
        <v>71.085108026452005</v>
      </c>
      <c r="T52">
        <v>9.4996810216292698</v>
      </c>
      <c r="U52">
        <v>71.685108026451999</v>
      </c>
      <c r="V52">
        <v>0.84242922514720098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11.173047473200601</v>
      </c>
      <c r="G53">
        <v>4.2321018923519897</v>
      </c>
      <c r="H53">
        <v>25.08</v>
      </c>
      <c r="I53">
        <v>29.312101892351901</v>
      </c>
      <c r="J53">
        <v>25.68</v>
      </c>
      <c r="K53">
        <v>29.912101892351998</v>
      </c>
      <c r="L53">
        <v>2.1084951506066698</v>
      </c>
      <c r="M53">
        <v>15.284728943338401</v>
      </c>
      <c r="N53">
        <v>8.51644116902322E-2</v>
      </c>
      <c r="O53">
        <v>2.1739130434782599</v>
      </c>
      <c r="P53">
        <v>164.173913043478</v>
      </c>
      <c r="Q53">
        <v>62.185427004822799</v>
      </c>
      <c r="R53">
        <v>8.8996810216292594</v>
      </c>
      <c r="S53">
        <v>71.085108026452005</v>
      </c>
      <c r="T53">
        <v>9.4996810216292698</v>
      </c>
      <c r="U53">
        <v>71.685108026451999</v>
      </c>
      <c r="V53">
        <v>0.84242922514720098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240.16961130742001</v>
      </c>
      <c r="G54">
        <v>90.970907349811398</v>
      </c>
      <c r="H54">
        <v>0</v>
      </c>
      <c r="I54">
        <v>90.970907349811398</v>
      </c>
      <c r="J54">
        <v>0.6</v>
      </c>
      <c r="K54">
        <v>91.570907349811407</v>
      </c>
      <c r="L54">
        <v>0</v>
      </c>
      <c r="M54">
        <v>328.552028268551</v>
      </c>
      <c r="N54">
        <v>9.0062189468010007E-2</v>
      </c>
      <c r="O54">
        <v>3.02013422818791</v>
      </c>
      <c r="P54">
        <v>228.080536912751</v>
      </c>
      <c r="Q54">
        <v>86.3918348322035</v>
      </c>
      <c r="R54">
        <v>9.41149879940704</v>
      </c>
      <c r="S54">
        <v>95.803333631610499</v>
      </c>
      <c r="T54">
        <v>10.011498799407001</v>
      </c>
      <c r="U54">
        <v>96.403333631610494</v>
      </c>
      <c r="V54">
        <v>0.598198750013752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89.823468039229297</v>
      </c>
      <c r="G55">
        <v>34.023132003890602</v>
      </c>
      <c r="H55">
        <v>2.09</v>
      </c>
      <c r="I55">
        <v>36.113132003890598</v>
      </c>
      <c r="J55">
        <v>2.6899999999999902</v>
      </c>
      <c r="K55">
        <v>36.7131320038906</v>
      </c>
      <c r="L55">
        <v>0.18771172530525501</v>
      </c>
      <c r="M55">
        <v>122.878504277665</v>
      </c>
      <c r="N55">
        <v>9.0062189468010007E-2</v>
      </c>
      <c r="O55">
        <v>3.02013422818791</v>
      </c>
      <c r="P55">
        <v>228.080536912751</v>
      </c>
      <c r="Q55">
        <v>86.3918348322035</v>
      </c>
      <c r="R55">
        <v>9.41149879940704</v>
      </c>
      <c r="S55">
        <v>95.803333631610499</v>
      </c>
      <c r="T55">
        <v>10.011498799407001</v>
      </c>
      <c r="U55">
        <v>96.403333631610494</v>
      </c>
      <c r="V55">
        <v>0.598198750013752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55.241989990161201</v>
      </c>
      <c r="G56">
        <v>20.924437216919799</v>
      </c>
      <c r="H56">
        <v>4.18</v>
      </c>
      <c r="I56">
        <v>25.104437216919798</v>
      </c>
      <c r="J56">
        <v>4.7799999999999896</v>
      </c>
      <c r="K56">
        <v>25.7044372169198</v>
      </c>
      <c r="L56">
        <v>0.30505107759312899</v>
      </c>
      <c r="M56">
        <v>75.571042306540605</v>
      </c>
      <c r="N56">
        <v>9.0062189468010007E-2</v>
      </c>
      <c r="O56">
        <v>3.02013422818791</v>
      </c>
      <c r="P56">
        <v>228.080536912751</v>
      </c>
      <c r="Q56">
        <v>86.3918348322035</v>
      </c>
      <c r="R56">
        <v>9.41149879940704</v>
      </c>
      <c r="S56">
        <v>95.803333631610499</v>
      </c>
      <c r="T56">
        <v>10.011498799407001</v>
      </c>
      <c r="U56">
        <v>96.403333631610494</v>
      </c>
      <c r="V56">
        <v>0.598198750013752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39.8860919788738</v>
      </c>
      <c r="G57">
        <v>15.1079645680556</v>
      </c>
      <c r="H57">
        <v>6.27</v>
      </c>
      <c r="I57">
        <v>21.377964568055599</v>
      </c>
      <c r="J57">
        <v>6.8699999999999903</v>
      </c>
      <c r="K57">
        <v>21.977964568055501</v>
      </c>
      <c r="L57">
        <v>0.42226128929166801</v>
      </c>
      <c r="M57">
        <v>54.564173827099403</v>
      </c>
      <c r="N57">
        <v>9.0062189468010007E-2</v>
      </c>
      <c r="O57">
        <v>3.02013422818791</v>
      </c>
      <c r="P57">
        <v>228.080536912751</v>
      </c>
      <c r="Q57">
        <v>86.3918348322035</v>
      </c>
      <c r="R57">
        <v>9.41149879940704</v>
      </c>
      <c r="S57">
        <v>95.803333631610499</v>
      </c>
      <c r="T57">
        <v>10.011498799407001</v>
      </c>
      <c r="U57">
        <v>96.403333631610494</v>
      </c>
      <c r="V57">
        <v>0.598198750013752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31.210382579693999</v>
      </c>
      <c r="G58">
        <v>11.821798796914599</v>
      </c>
      <c r="H58">
        <v>8.36</v>
      </c>
      <c r="I58">
        <v>20.181798796914599</v>
      </c>
      <c r="J58">
        <v>8.9600000000000009</v>
      </c>
      <c r="K58">
        <v>20.7817987969146</v>
      </c>
      <c r="L58">
        <v>0.53934264434588397</v>
      </c>
      <c r="M58">
        <v>42.695803369021398</v>
      </c>
      <c r="N58">
        <v>9.0062189468010007E-2</v>
      </c>
      <c r="O58">
        <v>3.02013422818791</v>
      </c>
      <c r="P58">
        <v>228.080536912751</v>
      </c>
      <c r="Q58">
        <v>86.3918348322035</v>
      </c>
      <c r="R58">
        <v>9.41149879940704</v>
      </c>
      <c r="S58">
        <v>95.803333631610499</v>
      </c>
      <c r="T58">
        <v>10.011498799407001</v>
      </c>
      <c r="U58">
        <v>96.403333631610494</v>
      </c>
      <c r="V58">
        <v>0.598198750013752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25.634555451892702</v>
      </c>
      <c r="G59">
        <v>9.7097994882572607</v>
      </c>
      <c r="H59">
        <v>10.45</v>
      </c>
      <c r="I59">
        <v>20.1597994882572</v>
      </c>
      <c r="J59">
        <v>11.05</v>
      </c>
      <c r="K59">
        <v>20.759799488257201</v>
      </c>
      <c r="L59">
        <v>0.65629542576524602</v>
      </c>
      <c r="M59">
        <v>35.068071858189199</v>
      </c>
      <c r="N59">
        <v>9.0062189468010007E-2</v>
      </c>
      <c r="O59">
        <v>3.02013422818791</v>
      </c>
      <c r="P59">
        <v>228.080536912751</v>
      </c>
      <c r="Q59">
        <v>86.3918348322035</v>
      </c>
      <c r="R59">
        <v>9.41149879940704</v>
      </c>
      <c r="S59">
        <v>95.803333631610499</v>
      </c>
      <c r="T59">
        <v>10.011498799407001</v>
      </c>
      <c r="U59">
        <v>96.403333631610494</v>
      </c>
      <c r="V59">
        <v>0.598198750013752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21.7490274011822</v>
      </c>
      <c r="G60">
        <v>8.2380478774598895</v>
      </c>
      <c r="H60">
        <v>12.54</v>
      </c>
      <c r="I60">
        <v>20.778047877459802</v>
      </c>
      <c r="J60">
        <v>13.14</v>
      </c>
      <c r="K60">
        <v>21.378047877459899</v>
      </c>
      <c r="L60">
        <v>0.773119915627973</v>
      </c>
      <c r="M60">
        <v>29.7526694848173</v>
      </c>
      <c r="N60">
        <v>9.0062189468010007E-2</v>
      </c>
      <c r="O60">
        <v>3.02013422818791</v>
      </c>
      <c r="P60">
        <v>228.080536912751</v>
      </c>
      <c r="Q60">
        <v>86.3918348322035</v>
      </c>
      <c r="R60">
        <v>9.41149879940704</v>
      </c>
      <c r="S60">
        <v>95.803333631610499</v>
      </c>
      <c r="T60">
        <v>10.011498799407001</v>
      </c>
      <c r="U60">
        <v>96.403333631610494</v>
      </c>
      <c r="V60">
        <v>0.598198750013752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18.886350673471998</v>
      </c>
      <c r="G61">
        <v>7.1537295994257697</v>
      </c>
      <c r="H61">
        <v>14.63</v>
      </c>
      <c r="I61">
        <v>21.783729599425701</v>
      </c>
      <c r="J61">
        <v>15.23</v>
      </c>
      <c r="K61">
        <v>22.383729599425699</v>
      </c>
      <c r="L61">
        <v>0.88981639508492905</v>
      </c>
      <c r="M61">
        <v>25.8365277213097</v>
      </c>
      <c r="N61">
        <v>9.0062189468010007E-2</v>
      </c>
      <c r="O61">
        <v>3.02013422818791</v>
      </c>
      <c r="P61">
        <v>228.080536912751</v>
      </c>
      <c r="Q61">
        <v>86.3918348322035</v>
      </c>
      <c r="R61">
        <v>9.41149879940704</v>
      </c>
      <c r="S61">
        <v>95.803333631610499</v>
      </c>
      <c r="T61">
        <v>10.011498799407001</v>
      </c>
      <c r="U61">
        <v>96.403333631610494</v>
      </c>
      <c r="V61">
        <v>0.598198750013752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16.689610607803299</v>
      </c>
      <c r="G62">
        <v>6.3216533184271304</v>
      </c>
      <c r="H62">
        <v>16.72</v>
      </c>
      <c r="I62">
        <v>23.041653318427102</v>
      </c>
      <c r="J62">
        <v>17.32</v>
      </c>
      <c r="K62">
        <v>23.6416533184271</v>
      </c>
      <c r="L62">
        <v>1.0063851443638701</v>
      </c>
      <c r="M62">
        <v>22.831387311474899</v>
      </c>
      <c r="N62">
        <v>9.0062189468010007E-2</v>
      </c>
      <c r="O62">
        <v>3.02013422818791</v>
      </c>
      <c r="P62">
        <v>228.080536912751</v>
      </c>
      <c r="Q62">
        <v>86.3918348322035</v>
      </c>
      <c r="R62">
        <v>9.41149879940704</v>
      </c>
      <c r="S62">
        <v>95.803333631610499</v>
      </c>
      <c r="T62">
        <v>10.011498799407001</v>
      </c>
      <c r="U62">
        <v>96.403333631610494</v>
      </c>
      <c r="V62">
        <v>0.598198750013752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14.950646584160101</v>
      </c>
      <c r="G63">
        <v>5.6629724211298802</v>
      </c>
      <c r="H63">
        <v>18.809999999999999</v>
      </c>
      <c r="I63">
        <v>24.4729724211298</v>
      </c>
      <c r="J63">
        <v>19.41</v>
      </c>
      <c r="K63">
        <v>25.072972421129801</v>
      </c>
      <c r="L63">
        <v>1.1228264427733099</v>
      </c>
      <c r="M63">
        <v>20.452484527130999</v>
      </c>
      <c r="N63">
        <v>9.0062189468010007E-2</v>
      </c>
      <c r="O63">
        <v>3.02013422818791</v>
      </c>
      <c r="P63">
        <v>228.080536912751</v>
      </c>
      <c r="Q63">
        <v>86.3918348322035</v>
      </c>
      <c r="R63">
        <v>9.41149879940704</v>
      </c>
      <c r="S63">
        <v>95.803333631610499</v>
      </c>
      <c r="T63">
        <v>10.011498799407001</v>
      </c>
      <c r="U63">
        <v>96.403333631610494</v>
      </c>
      <c r="V63">
        <v>0.598198750013752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13.5398681023726</v>
      </c>
      <c r="G64">
        <v>5.1286009081847403</v>
      </c>
      <c r="H64">
        <v>20.9</v>
      </c>
      <c r="I64">
        <v>26.0286009081847</v>
      </c>
      <c r="J64">
        <v>21.5</v>
      </c>
      <c r="K64">
        <v>26.628600908184701</v>
      </c>
      <c r="L64">
        <v>1.2391405687066399</v>
      </c>
      <c r="M64">
        <v>18.5225395640458</v>
      </c>
      <c r="N64">
        <v>9.0062189468010007E-2</v>
      </c>
      <c r="O64">
        <v>3.02013422818791</v>
      </c>
      <c r="P64">
        <v>228.080536912751</v>
      </c>
      <c r="Q64">
        <v>86.3918348322035</v>
      </c>
      <c r="R64">
        <v>9.41149879940704</v>
      </c>
      <c r="S64">
        <v>95.803333631610499</v>
      </c>
      <c r="T64">
        <v>10.011498799407001</v>
      </c>
      <c r="U64">
        <v>96.403333631610494</v>
      </c>
      <c r="V64">
        <v>0.598198750013752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12.3723808885099</v>
      </c>
      <c r="G65">
        <v>4.68638271668984</v>
      </c>
      <c r="H65">
        <v>22.99</v>
      </c>
      <c r="I65">
        <v>27.676382716689801</v>
      </c>
      <c r="J65">
        <v>23.59</v>
      </c>
      <c r="K65">
        <v>28.276382716689799</v>
      </c>
      <c r="L65">
        <v>1.3553277996461299</v>
      </c>
      <c r="M65">
        <v>16.9254170554815</v>
      </c>
      <c r="N65">
        <v>9.0062189468010007E-2</v>
      </c>
      <c r="O65">
        <v>3.02013422818791</v>
      </c>
      <c r="P65">
        <v>228.080536912751</v>
      </c>
      <c r="Q65">
        <v>86.3918348322035</v>
      </c>
      <c r="R65">
        <v>9.41149879940704</v>
      </c>
      <c r="S65">
        <v>95.803333631610499</v>
      </c>
      <c r="T65">
        <v>10.011498799407001</v>
      </c>
      <c r="U65">
        <v>96.403333631610494</v>
      </c>
      <c r="V65">
        <v>0.598198750013752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11.3902466990659</v>
      </c>
      <c r="G66">
        <v>4.3143721285616596</v>
      </c>
      <c r="H66">
        <v>25.08</v>
      </c>
      <c r="I66">
        <v>29.394372128561599</v>
      </c>
      <c r="J66">
        <v>25.68</v>
      </c>
      <c r="K66">
        <v>29.994372128561601</v>
      </c>
      <c r="L66">
        <v>1.4713884121668099</v>
      </c>
      <c r="M66">
        <v>15.5818574843222</v>
      </c>
      <c r="N66">
        <v>9.0062189468010007E-2</v>
      </c>
      <c r="O66">
        <v>3.02013422818791</v>
      </c>
      <c r="P66">
        <v>228.080536912751</v>
      </c>
      <c r="Q66">
        <v>86.3918348322035</v>
      </c>
      <c r="R66">
        <v>9.41149879940704</v>
      </c>
      <c r="S66">
        <v>95.803333631610499</v>
      </c>
      <c r="T66">
        <v>10.011498799407001</v>
      </c>
      <c r="U66">
        <v>96.403333631610494</v>
      </c>
      <c r="V66">
        <v>0.598198750013752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80.016145307769904</v>
      </c>
      <c r="G67">
        <v>30.308336269757199</v>
      </c>
      <c r="H67">
        <v>0</v>
      </c>
      <c r="I67">
        <v>30.308336269757199</v>
      </c>
      <c r="J67">
        <v>0.3</v>
      </c>
      <c r="K67">
        <v>30.608336269757199</v>
      </c>
      <c r="L67">
        <v>0</v>
      </c>
      <c r="M67">
        <v>109.462086781029</v>
      </c>
      <c r="N67">
        <v>6.6146316452136894E-2</v>
      </c>
      <c r="O67">
        <v>0.87427144046627803</v>
      </c>
      <c r="P67">
        <v>66.024979184013304</v>
      </c>
      <c r="Q67">
        <v>25.008793708017802</v>
      </c>
      <c r="R67">
        <v>6.9122900692483098</v>
      </c>
      <c r="S67">
        <v>31.921083777266102</v>
      </c>
      <c r="T67">
        <v>7.2122900692483096</v>
      </c>
      <c r="U67">
        <v>32.221083777266102</v>
      </c>
      <c r="V67">
        <v>1.78550287589917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51.369770534283397</v>
      </c>
      <c r="G68">
        <v>19.457726605859602</v>
      </c>
      <c r="H68">
        <v>2.09</v>
      </c>
      <c r="I68">
        <v>21.547726605859602</v>
      </c>
      <c r="J68">
        <v>2.3899999999999899</v>
      </c>
      <c r="K68">
        <v>21.847726605859599</v>
      </c>
      <c r="L68">
        <v>0.98150841295716296</v>
      </c>
      <c r="M68">
        <v>70.273846090899795</v>
      </c>
      <c r="N68">
        <v>6.6146316452136894E-2</v>
      </c>
      <c r="O68">
        <v>0.87427144046627803</v>
      </c>
      <c r="P68">
        <v>66.024979184013304</v>
      </c>
      <c r="Q68">
        <v>25.008793708017802</v>
      </c>
      <c r="R68">
        <v>6.9122900692483098</v>
      </c>
      <c r="S68">
        <v>31.921083777266102</v>
      </c>
      <c r="T68">
        <v>7.2122900692483096</v>
      </c>
      <c r="U68">
        <v>32.221083777266102</v>
      </c>
      <c r="V68">
        <v>1.78550287589917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37.827311757764399</v>
      </c>
      <c r="G69">
        <v>14.328144407925301</v>
      </c>
      <c r="H69">
        <v>4.18</v>
      </c>
      <c r="I69">
        <v>18.5081444079253</v>
      </c>
      <c r="J69">
        <v>4.4799999999999898</v>
      </c>
      <c r="K69">
        <v>18.808144407925301</v>
      </c>
      <c r="L69">
        <v>1.3307083497174701</v>
      </c>
      <c r="M69">
        <v>51.747762484621703</v>
      </c>
      <c r="N69">
        <v>6.6146316452136894E-2</v>
      </c>
      <c r="O69">
        <v>0.87427144046627803</v>
      </c>
      <c r="P69">
        <v>66.024979184013304</v>
      </c>
      <c r="Q69">
        <v>25.008793708017802</v>
      </c>
      <c r="R69">
        <v>6.9122900692483098</v>
      </c>
      <c r="S69">
        <v>31.921083777266102</v>
      </c>
      <c r="T69">
        <v>7.2122900692483096</v>
      </c>
      <c r="U69">
        <v>32.221083777266102</v>
      </c>
      <c r="V69">
        <v>1.78550287589917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29.9355043811718</v>
      </c>
      <c r="G70">
        <v>11.338903288824699</v>
      </c>
      <c r="H70">
        <v>6.27</v>
      </c>
      <c r="I70">
        <v>17.608903288824699</v>
      </c>
      <c r="J70">
        <v>6.5699999999999896</v>
      </c>
      <c r="K70">
        <v>17.9089032888247</v>
      </c>
      <c r="L70">
        <v>1.6787670369650001</v>
      </c>
      <c r="M70">
        <v>40.951769993443101</v>
      </c>
      <c r="N70">
        <v>6.6146316452136894E-2</v>
      </c>
      <c r="O70">
        <v>0.87427144046627803</v>
      </c>
      <c r="P70">
        <v>66.024979184013304</v>
      </c>
      <c r="Q70">
        <v>25.008793708017802</v>
      </c>
      <c r="R70">
        <v>6.9122900692483098</v>
      </c>
      <c r="S70">
        <v>31.921083777266102</v>
      </c>
      <c r="T70">
        <v>7.2122900692483096</v>
      </c>
      <c r="U70">
        <v>32.221083777266102</v>
      </c>
      <c r="V70">
        <v>1.78550287589917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24.768186226964101</v>
      </c>
      <c r="G71">
        <v>9.3816380940547894</v>
      </c>
      <c r="H71">
        <v>8.36</v>
      </c>
      <c r="I71">
        <v>17.7416380940547</v>
      </c>
      <c r="J71">
        <v>8.66</v>
      </c>
      <c r="K71">
        <v>18.041638094054701</v>
      </c>
      <c r="L71">
        <v>2.0256919100321702</v>
      </c>
      <c r="M71">
        <v>33.882878758486903</v>
      </c>
      <c r="N71">
        <v>6.6146316452136894E-2</v>
      </c>
      <c r="O71">
        <v>0.87427144046627803</v>
      </c>
      <c r="P71">
        <v>66.024979184013304</v>
      </c>
      <c r="Q71">
        <v>25.008793708017802</v>
      </c>
      <c r="R71">
        <v>6.9122900692483098</v>
      </c>
      <c r="S71">
        <v>31.921083777266102</v>
      </c>
      <c r="T71">
        <v>7.2122900692483096</v>
      </c>
      <c r="U71">
        <v>32.221083777266102</v>
      </c>
      <c r="V71">
        <v>1.78550287589917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21.1221803193651</v>
      </c>
      <c r="G72">
        <v>8.0006121440544309</v>
      </c>
      <c r="H72">
        <v>10.45</v>
      </c>
      <c r="I72">
        <v>18.4506121440544</v>
      </c>
      <c r="J72">
        <v>10.75</v>
      </c>
      <c r="K72">
        <v>18.750612144054401</v>
      </c>
      <c r="L72">
        <v>2.3714903318247198</v>
      </c>
      <c r="M72">
        <v>28.895142676891499</v>
      </c>
      <c r="N72">
        <v>6.6146316452136894E-2</v>
      </c>
      <c r="O72">
        <v>0.87427144046627803</v>
      </c>
      <c r="P72">
        <v>66.024979184013304</v>
      </c>
      <c r="Q72">
        <v>25.008793708017802</v>
      </c>
      <c r="R72">
        <v>6.9122900692483098</v>
      </c>
      <c r="S72">
        <v>31.921083777266102</v>
      </c>
      <c r="T72">
        <v>7.2122900692483096</v>
      </c>
      <c r="U72">
        <v>32.221083777266102</v>
      </c>
      <c r="V72">
        <v>1.78550287589917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18.4118588764374</v>
      </c>
      <c r="G73">
        <v>6.9740026594881801</v>
      </c>
      <c r="H73">
        <v>12.54</v>
      </c>
      <c r="I73">
        <v>19.514002659488099</v>
      </c>
      <c r="J73">
        <v>12.84</v>
      </c>
      <c r="K73">
        <v>19.8140026594881</v>
      </c>
      <c r="L73">
        <v>2.7161695937590702</v>
      </c>
      <c r="M73">
        <v>25.1874229429664</v>
      </c>
      <c r="N73">
        <v>6.6146316452136894E-2</v>
      </c>
      <c r="O73">
        <v>0.87427144046627803</v>
      </c>
      <c r="P73">
        <v>66.024979184013304</v>
      </c>
      <c r="Q73">
        <v>25.008793708017802</v>
      </c>
      <c r="R73">
        <v>6.9122900692483098</v>
      </c>
      <c r="S73">
        <v>31.921083777266102</v>
      </c>
      <c r="T73">
        <v>7.2122900692483096</v>
      </c>
      <c r="U73">
        <v>32.221083777266102</v>
      </c>
      <c r="V73">
        <v>1.78550287589917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16.317993263221702</v>
      </c>
      <c r="G74">
        <v>6.1808929331332401</v>
      </c>
      <c r="H74">
        <v>14.63</v>
      </c>
      <c r="I74">
        <v>20.8108929331332</v>
      </c>
      <c r="J74">
        <v>14.93</v>
      </c>
      <c r="K74">
        <v>21.110892933133201</v>
      </c>
      <c r="L74">
        <v>3.0597369166850501</v>
      </c>
      <c r="M74">
        <v>22.323014784087299</v>
      </c>
      <c r="N74">
        <v>6.6146316452136894E-2</v>
      </c>
      <c r="O74">
        <v>0.87427144046627803</v>
      </c>
      <c r="P74">
        <v>66.024979184013304</v>
      </c>
      <c r="Q74">
        <v>25.008793708017802</v>
      </c>
      <c r="R74">
        <v>6.9122900692483098</v>
      </c>
      <c r="S74">
        <v>31.921083777266102</v>
      </c>
      <c r="T74">
        <v>7.2122900692483096</v>
      </c>
      <c r="U74">
        <v>32.221083777266102</v>
      </c>
      <c r="V74">
        <v>1.78550287589917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14.6517422127998</v>
      </c>
      <c r="G75">
        <v>5.5497540929432203</v>
      </c>
      <c r="H75">
        <v>16.72</v>
      </c>
      <c r="I75">
        <v>22.269754092943199</v>
      </c>
      <c r="J75">
        <v>17.02</v>
      </c>
      <c r="K75">
        <v>22.569754092943199</v>
      </c>
      <c r="L75">
        <v>3.40219945179346</v>
      </c>
      <c r="M75">
        <v>20.0435833471102</v>
      </c>
      <c r="N75">
        <v>6.6146316452136894E-2</v>
      </c>
      <c r="O75">
        <v>0.87427144046627803</v>
      </c>
      <c r="P75">
        <v>66.024979184013304</v>
      </c>
      <c r="Q75">
        <v>25.008793708017802</v>
      </c>
      <c r="R75">
        <v>6.9122900692483098</v>
      </c>
      <c r="S75">
        <v>31.921083777266102</v>
      </c>
      <c r="T75">
        <v>7.2122900692483096</v>
      </c>
      <c r="U75">
        <v>32.221083777266102</v>
      </c>
      <c r="V75">
        <v>1.78550287589917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13.294249486009701</v>
      </c>
      <c r="G76">
        <v>5.0355660389067101</v>
      </c>
      <c r="H76">
        <v>18.809999999999999</v>
      </c>
      <c r="I76">
        <v>23.8455660389067</v>
      </c>
      <c r="J76">
        <v>19.11</v>
      </c>
      <c r="K76">
        <v>24.145566038906701</v>
      </c>
      <c r="L76">
        <v>3.7435642815091299</v>
      </c>
      <c r="M76">
        <v>18.186533296861299</v>
      </c>
      <c r="N76">
        <v>6.6146316452136894E-2</v>
      </c>
      <c r="O76">
        <v>0.87427144046627803</v>
      </c>
      <c r="P76">
        <v>66.024979184013304</v>
      </c>
      <c r="Q76">
        <v>25.008793708017802</v>
      </c>
      <c r="R76">
        <v>6.9122900692483098</v>
      </c>
      <c r="S76">
        <v>31.921083777266102</v>
      </c>
      <c r="T76">
        <v>7.2122900692483096</v>
      </c>
      <c r="U76">
        <v>32.221083777266102</v>
      </c>
      <c r="V76">
        <v>1.78550287589917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12.1669721955277</v>
      </c>
      <c r="G77">
        <v>4.6085784721128196</v>
      </c>
      <c r="H77">
        <v>20.9</v>
      </c>
      <c r="I77">
        <v>25.508578472112799</v>
      </c>
      <c r="J77">
        <v>21.2</v>
      </c>
      <c r="K77">
        <v>25.808578472112799</v>
      </c>
      <c r="L77">
        <v>4.0838384203699603</v>
      </c>
      <c r="M77">
        <v>16.644417963481899</v>
      </c>
      <c r="N77">
        <v>6.6146316452136894E-2</v>
      </c>
      <c r="O77">
        <v>0.87427144046627803</v>
      </c>
      <c r="P77">
        <v>66.024979184013304</v>
      </c>
      <c r="Q77">
        <v>25.008793708017802</v>
      </c>
      <c r="R77">
        <v>6.9122900692483098</v>
      </c>
      <c r="S77">
        <v>31.921083777266102</v>
      </c>
      <c r="T77">
        <v>7.2122900692483096</v>
      </c>
      <c r="U77">
        <v>32.221083777266102</v>
      </c>
      <c r="V77">
        <v>1.78550287589917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11.215925079469001</v>
      </c>
      <c r="G78">
        <v>4.2483429760011502</v>
      </c>
      <c r="H78">
        <v>22.99</v>
      </c>
      <c r="I78">
        <v>27.2383429760011</v>
      </c>
      <c r="J78">
        <v>23.29</v>
      </c>
      <c r="K78">
        <v>27.5383429760011</v>
      </c>
      <c r="L78">
        <v>4.4230288158915601</v>
      </c>
      <c r="M78">
        <v>15.343385508713601</v>
      </c>
      <c r="N78">
        <v>6.6146316452136894E-2</v>
      </c>
      <c r="O78">
        <v>0.87427144046627803</v>
      </c>
      <c r="P78">
        <v>66.024979184013304</v>
      </c>
      <c r="Q78">
        <v>25.008793708017802</v>
      </c>
      <c r="R78">
        <v>6.9122900692483098</v>
      </c>
      <c r="S78">
        <v>31.921083777266102</v>
      </c>
      <c r="T78">
        <v>7.2122900692483096</v>
      </c>
      <c r="U78">
        <v>32.221083777266102</v>
      </c>
      <c r="V78">
        <v>1.78550287589917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10.402778449067499</v>
      </c>
      <c r="G79">
        <v>3.9403411169258802</v>
      </c>
      <c r="H79">
        <v>25.08</v>
      </c>
      <c r="I79">
        <v>29.020341116925799</v>
      </c>
      <c r="J79">
        <v>25.38</v>
      </c>
      <c r="K79">
        <v>29.3203411169258</v>
      </c>
      <c r="L79">
        <v>4.7611423494185701</v>
      </c>
      <c r="M79">
        <v>14.2310009183243</v>
      </c>
      <c r="N79">
        <v>6.6146316452136894E-2</v>
      </c>
      <c r="O79">
        <v>0.87427144046627803</v>
      </c>
      <c r="P79">
        <v>66.024979184013304</v>
      </c>
      <c r="Q79">
        <v>25.008793708017802</v>
      </c>
      <c r="R79">
        <v>6.9122900692483098</v>
      </c>
      <c r="S79">
        <v>31.921083777266102</v>
      </c>
      <c r="T79">
        <v>7.2122900692483096</v>
      </c>
      <c r="U79">
        <v>32.221083777266102</v>
      </c>
      <c r="V79">
        <v>1.78550287589917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115.31168201648001</v>
      </c>
      <c r="G80">
        <v>43.677500596213399</v>
      </c>
      <c r="H80">
        <v>0</v>
      </c>
      <c r="I80">
        <v>43.677500596213399</v>
      </c>
      <c r="J80">
        <v>0.3</v>
      </c>
      <c r="K80">
        <v>43.977500596213297</v>
      </c>
      <c r="L80">
        <v>0</v>
      </c>
      <c r="M80">
        <v>157.74638099854499</v>
      </c>
      <c r="N80">
        <v>7.7124094229914703E-2</v>
      </c>
      <c r="O80">
        <v>1.40750670241286</v>
      </c>
      <c r="P80">
        <v>106.29490616621899</v>
      </c>
      <c r="Q80">
        <v>40.262146438779297</v>
      </c>
      <c r="R80">
        <v>8.0594678470260899</v>
      </c>
      <c r="S80">
        <v>48.321614285805403</v>
      </c>
      <c r="T80">
        <v>8.3594678470260906</v>
      </c>
      <c r="U80">
        <v>48.6216142858054</v>
      </c>
      <c r="V80">
        <v>1.2421537718436499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63.9330098872653</v>
      </c>
      <c r="G81">
        <v>24.216402264166401</v>
      </c>
      <c r="H81">
        <v>2.09</v>
      </c>
      <c r="I81">
        <v>26.306402264166401</v>
      </c>
      <c r="J81">
        <v>2.3899999999999899</v>
      </c>
      <c r="K81">
        <v>26.606402264166402</v>
      </c>
      <c r="L81">
        <v>0.54835909345425105</v>
      </c>
      <c r="M81">
        <v>87.460357525779003</v>
      </c>
      <c r="N81">
        <v>7.7124094229914703E-2</v>
      </c>
      <c r="O81">
        <v>1.40750670241286</v>
      </c>
      <c r="P81">
        <v>106.29490616621899</v>
      </c>
      <c r="Q81">
        <v>40.262146438779297</v>
      </c>
      <c r="R81">
        <v>8.0594678470260899</v>
      </c>
      <c r="S81">
        <v>48.321614285805403</v>
      </c>
      <c r="T81">
        <v>8.3594678470260906</v>
      </c>
      <c r="U81">
        <v>48.6216142858054</v>
      </c>
      <c r="V81">
        <v>1.2421537718436499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44.227051674706701</v>
      </c>
      <c r="G82">
        <v>16.7522235571472</v>
      </c>
      <c r="H82">
        <v>4.18</v>
      </c>
      <c r="I82">
        <v>20.9322235571472</v>
      </c>
      <c r="J82">
        <v>4.4799999999999898</v>
      </c>
      <c r="K82">
        <v>21.232223557147201</v>
      </c>
      <c r="L82">
        <v>0.79178152476424801</v>
      </c>
      <c r="M82">
        <v>60.502606690998697</v>
      </c>
      <c r="N82">
        <v>7.7124094229914703E-2</v>
      </c>
      <c r="O82">
        <v>1.40750670241286</v>
      </c>
      <c r="P82">
        <v>106.29490616621899</v>
      </c>
      <c r="Q82">
        <v>40.262146438779297</v>
      </c>
      <c r="R82">
        <v>8.0594678470260899</v>
      </c>
      <c r="S82">
        <v>48.321614285805403</v>
      </c>
      <c r="T82">
        <v>8.3594678470260906</v>
      </c>
      <c r="U82">
        <v>48.6216142858054</v>
      </c>
      <c r="V82">
        <v>1.2421537718436499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33.806831866085197</v>
      </c>
      <c r="G83">
        <v>12.8052760411211</v>
      </c>
      <c r="H83">
        <v>6.27</v>
      </c>
      <c r="I83">
        <v>19.0752760411211</v>
      </c>
      <c r="J83">
        <v>6.5699999999999896</v>
      </c>
      <c r="K83">
        <v>19.375276041121101</v>
      </c>
      <c r="L83">
        <v>1.0346488404637399</v>
      </c>
      <c r="M83">
        <v>46.247745992804603</v>
      </c>
      <c r="N83">
        <v>7.7124094229914703E-2</v>
      </c>
      <c r="O83">
        <v>1.40750670241286</v>
      </c>
      <c r="P83">
        <v>106.29490616621899</v>
      </c>
      <c r="Q83">
        <v>40.262146438779297</v>
      </c>
      <c r="R83">
        <v>8.0594678470260899</v>
      </c>
      <c r="S83">
        <v>48.321614285805403</v>
      </c>
      <c r="T83">
        <v>8.3594678470260906</v>
      </c>
      <c r="U83">
        <v>48.6216142858054</v>
      </c>
      <c r="V83">
        <v>1.2421537718436499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27.360496861323099</v>
      </c>
      <c r="G84">
        <v>10.363547708915799</v>
      </c>
      <c r="H84">
        <v>8.36</v>
      </c>
      <c r="I84">
        <v>18.723547708915799</v>
      </c>
      <c r="J84">
        <v>8.66</v>
      </c>
      <c r="K84">
        <v>19.0235477089158</v>
      </c>
      <c r="L84">
        <v>1.2769635666333601</v>
      </c>
      <c r="M84">
        <v>37.429159706290001</v>
      </c>
      <c r="N84">
        <v>7.7124094229914703E-2</v>
      </c>
      <c r="O84">
        <v>1.40750670241286</v>
      </c>
      <c r="P84">
        <v>106.29490616621899</v>
      </c>
      <c r="Q84">
        <v>40.262146438779297</v>
      </c>
      <c r="R84">
        <v>8.0594678470260899</v>
      </c>
      <c r="S84">
        <v>48.321614285805403</v>
      </c>
      <c r="T84">
        <v>8.3594678470260906</v>
      </c>
      <c r="U84">
        <v>48.6216142858054</v>
      </c>
      <c r="V84">
        <v>1.2421537718436499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22.9788558035963</v>
      </c>
      <c r="G85">
        <v>8.7038795246992908</v>
      </c>
      <c r="H85">
        <v>10.45</v>
      </c>
      <c r="I85">
        <v>19.1538795246992</v>
      </c>
      <c r="J85">
        <v>10.75</v>
      </c>
      <c r="K85">
        <v>19.4538795246992</v>
      </c>
      <c r="L85">
        <v>1.5187282121502199</v>
      </c>
      <c r="M85">
        <v>31.435074739319798</v>
      </c>
      <c r="N85">
        <v>7.7124094229914703E-2</v>
      </c>
      <c r="O85">
        <v>1.40750670241286</v>
      </c>
      <c r="P85">
        <v>106.29490616621899</v>
      </c>
      <c r="Q85">
        <v>40.262146438779297</v>
      </c>
      <c r="R85">
        <v>8.0594678470260899</v>
      </c>
      <c r="S85">
        <v>48.321614285805403</v>
      </c>
      <c r="T85">
        <v>8.3594678470260906</v>
      </c>
      <c r="U85">
        <v>48.6216142858054</v>
      </c>
      <c r="V85">
        <v>1.2421537718436499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19.8068861553832</v>
      </c>
      <c r="G86">
        <v>7.5024079671063797</v>
      </c>
      <c r="H86">
        <v>12.54</v>
      </c>
      <c r="I86">
        <v>20.0424079671063</v>
      </c>
      <c r="J86">
        <v>12.84</v>
      </c>
      <c r="K86">
        <v>20.342407967106301</v>
      </c>
      <c r="L86">
        <v>1.7599452688439099</v>
      </c>
      <c r="M86">
        <v>27.095820260564299</v>
      </c>
      <c r="N86">
        <v>7.7124094229914703E-2</v>
      </c>
      <c r="O86">
        <v>1.40750670241286</v>
      </c>
      <c r="P86">
        <v>106.29490616621899</v>
      </c>
      <c r="Q86">
        <v>40.262146438779297</v>
      </c>
      <c r="R86">
        <v>8.0594678470260899</v>
      </c>
      <c r="S86">
        <v>48.321614285805403</v>
      </c>
      <c r="T86">
        <v>8.3594678470260906</v>
      </c>
      <c r="U86">
        <v>48.6216142858054</v>
      </c>
      <c r="V86">
        <v>1.2421537718436499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17.404405903803202</v>
      </c>
      <c r="G87">
        <v>6.5924018793816499</v>
      </c>
      <c r="H87">
        <v>14.63</v>
      </c>
      <c r="I87">
        <v>21.2224018793816</v>
      </c>
      <c r="J87">
        <v>14.93</v>
      </c>
      <c r="K87">
        <v>21.522401879381601</v>
      </c>
      <c r="L87">
        <v>2.0006172116505101</v>
      </c>
      <c r="M87">
        <v>23.809227276402801</v>
      </c>
      <c r="N87">
        <v>7.7124094229914703E-2</v>
      </c>
      <c r="O87">
        <v>1.40750670241286</v>
      </c>
      <c r="P87">
        <v>106.29490616621899</v>
      </c>
      <c r="Q87">
        <v>40.262146438779297</v>
      </c>
      <c r="R87">
        <v>8.0594678470260899</v>
      </c>
      <c r="S87">
        <v>48.321614285805403</v>
      </c>
      <c r="T87">
        <v>8.3594678470260906</v>
      </c>
      <c r="U87">
        <v>48.6216142858054</v>
      </c>
      <c r="V87">
        <v>1.2421537718436499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15.5216983691452</v>
      </c>
      <c r="G88">
        <v>5.8792741369924002</v>
      </c>
      <c r="H88">
        <v>16.72</v>
      </c>
      <c r="I88">
        <v>22.599274136992399</v>
      </c>
      <c r="J88">
        <v>17.02</v>
      </c>
      <c r="K88">
        <v>22.8992741369924</v>
      </c>
      <c r="L88">
        <v>2.2407464987650201</v>
      </c>
      <c r="M88">
        <v>21.2336833689907</v>
      </c>
      <c r="N88">
        <v>7.7124094229914703E-2</v>
      </c>
      <c r="O88">
        <v>1.40750670241286</v>
      </c>
      <c r="P88">
        <v>106.29490616621899</v>
      </c>
      <c r="Q88">
        <v>40.262146438779297</v>
      </c>
      <c r="R88">
        <v>8.0594678470260899</v>
      </c>
      <c r="S88">
        <v>48.321614285805403</v>
      </c>
      <c r="T88">
        <v>8.3594678470260906</v>
      </c>
      <c r="U88">
        <v>48.6216142858054</v>
      </c>
      <c r="V88">
        <v>1.2421537718436499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14.0065510370409</v>
      </c>
      <c r="G89">
        <v>5.3053700247283899</v>
      </c>
      <c r="H89">
        <v>18.809999999999999</v>
      </c>
      <c r="I89">
        <v>24.1153700247283</v>
      </c>
      <c r="J89">
        <v>19.11</v>
      </c>
      <c r="K89">
        <v>24.415370024728301</v>
      </c>
      <c r="L89">
        <v>2.4803355717918998</v>
      </c>
      <c r="M89">
        <v>19.160961818672</v>
      </c>
      <c r="N89">
        <v>7.7124094229914703E-2</v>
      </c>
      <c r="O89">
        <v>1.40750670241286</v>
      </c>
      <c r="P89">
        <v>106.29490616621899</v>
      </c>
      <c r="Q89">
        <v>40.262146438779297</v>
      </c>
      <c r="R89">
        <v>8.0594678470260899</v>
      </c>
      <c r="S89">
        <v>48.321614285805403</v>
      </c>
      <c r="T89">
        <v>8.3594678470260906</v>
      </c>
      <c r="U89">
        <v>48.6216142858054</v>
      </c>
      <c r="V89">
        <v>1.2421537718436499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12.760898595979</v>
      </c>
      <c r="G90">
        <v>4.8335445835785604</v>
      </c>
      <c r="H90">
        <v>20.9</v>
      </c>
      <c r="I90">
        <v>25.733544583578499</v>
      </c>
      <c r="J90">
        <v>21.2</v>
      </c>
      <c r="K90">
        <v>26.0335445835785</v>
      </c>
      <c r="L90">
        <v>2.7193868558941499</v>
      </c>
      <c r="M90">
        <v>17.4569092792993</v>
      </c>
      <c r="N90">
        <v>7.7124094229914703E-2</v>
      </c>
      <c r="O90">
        <v>1.40750670241286</v>
      </c>
      <c r="P90">
        <v>106.29490616621899</v>
      </c>
      <c r="Q90">
        <v>40.262146438779297</v>
      </c>
      <c r="R90">
        <v>8.0594678470260899</v>
      </c>
      <c r="S90">
        <v>48.321614285805403</v>
      </c>
      <c r="T90">
        <v>8.3594678470260906</v>
      </c>
      <c r="U90">
        <v>48.6216142858054</v>
      </c>
      <c r="V90">
        <v>1.2421537718436499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11.718711838567501</v>
      </c>
      <c r="G91">
        <v>4.4387874182837201</v>
      </c>
      <c r="H91">
        <v>22.99</v>
      </c>
      <c r="I91">
        <v>27.428787418283701</v>
      </c>
      <c r="J91">
        <v>23.29</v>
      </c>
      <c r="K91">
        <v>27.728787418283702</v>
      </c>
      <c r="L91">
        <v>2.9579027599405401</v>
      </c>
      <c r="M91">
        <v>16.031197795160399</v>
      </c>
      <c r="N91">
        <v>7.7124094229914703E-2</v>
      </c>
      <c r="O91">
        <v>1.40750670241286</v>
      </c>
      <c r="P91">
        <v>106.29490616621899</v>
      </c>
      <c r="Q91">
        <v>40.262146438779297</v>
      </c>
      <c r="R91">
        <v>8.0594678470260899</v>
      </c>
      <c r="S91">
        <v>48.321614285805403</v>
      </c>
      <c r="T91">
        <v>8.3594678470260906</v>
      </c>
      <c r="U91">
        <v>48.6216142858054</v>
      </c>
      <c r="V91">
        <v>1.2421537718436499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10.8339034077426</v>
      </c>
      <c r="G92">
        <v>4.1036416629788199</v>
      </c>
      <c r="H92">
        <v>25.08</v>
      </c>
      <c r="I92">
        <v>29.1836416629788</v>
      </c>
      <c r="J92">
        <v>25.38</v>
      </c>
      <c r="K92">
        <v>29.483641662978801</v>
      </c>
      <c r="L92">
        <v>3.19588567665126</v>
      </c>
      <c r="M92">
        <v>14.8207798617919</v>
      </c>
      <c r="N92">
        <v>7.7124094229914703E-2</v>
      </c>
      <c r="O92">
        <v>1.40750670241286</v>
      </c>
      <c r="P92">
        <v>106.29490616621899</v>
      </c>
      <c r="Q92">
        <v>40.262146438779297</v>
      </c>
      <c r="R92">
        <v>8.0594678470260899</v>
      </c>
      <c r="S92">
        <v>48.321614285805403</v>
      </c>
      <c r="T92">
        <v>8.3594678470260906</v>
      </c>
      <c r="U92">
        <v>48.6216142858054</v>
      </c>
      <c r="V92">
        <v>1.2421537718436499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AG92"/>
  <sheetViews>
    <sheetView topLeftCell="H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115.591836734693</v>
      </c>
      <c r="G2">
        <v>51.229054376784603</v>
      </c>
      <c r="H2">
        <v>0</v>
      </c>
      <c r="I2">
        <v>51.229054376784603</v>
      </c>
      <c r="J2">
        <v>0.6</v>
      </c>
      <c r="K2">
        <v>51.829054376784597</v>
      </c>
      <c r="L2">
        <v>0</v>
      </c>
      <c r="M2">
        <v>118.308244897959</v>
      </c>
      <c r="N2">
        <v>0.10329657507131799</v>
      </c>
      <c r="O2">
        <v>1.4925373134328299</v>
      </c>
      <c r="P2">
        <v>112.71641791044701</v>
      </c>
      <c r="Q2">
        <v>49.954699790297397</v>
      </c>
      <c r="R2">
        <v>7.0241671048496199</v>
      </c>
      <c r="S2">
        <v>56.978866895147</v>
      </c>
      <c r="T2">
        <v>7.6241671048496196</v>
      </c>
      <c r="U2">
        <v>57.578866895147002</v>
      </c>
      <c r="V2">
        <v>0.83624491360614295</v>
      </c>
      <c r="X2" t="str">
        <f>+D2</f>
        <v>W1</v>
      </c>
      <c r="Y2" s="2">
        <f>+N2</f>
        <v>0.10329657507131799</v>
      </c>
      <c r="Z2">
        <f t="shared" si="0"/>
        <v>1.4925373134328299</v>
      </c>
      <c r="AA2">
        <f t="shared" si="0"/>
        <v>112.71641791044701</v>
      </c>
      <c r="AB2">
        <f t="shared" si="0"/>
        <v>49.954699790297397</v>
      </c>
      <c r="AC2">
        <f t="shared" si="0"/>
        <v>7.0241671048496199</v>
      </c>
      <c r="AD2">
        <f t="shared" si="0"/>
        <v>56.978866895147</v>
      </c>
      <c r="AE2">
        <f t="shared" si="0"/>
        <v>7.6241671048496196</v>
      </c>
      <c r="AF2">
        <f t="shared" si="0"/>
        <v>57.578866895147002</v>
      </c>
      <c r="AG2">
        <f t="shared" si="0"/>
        <v>0.83624491360614295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58.159655515071201</v>
      </c>
      <c r="G3">
        <v>25.7757315661927</v>
      </c>
      <c r="H3">
        <v>1.36</v>
      </c>
      <c r="I3">
        <v>27.1357315661927</v>
      </c>
      <c r="J3">
        <v>1.96</v>
      </c>
      <c r="K3">
        <v>27.735731566192701</v>
      </c>
      <c r="L3">
        <v>0.273175647598141</v>
      </c>
      <c r="M3">
        <v>59.526407419675301</v>
      </c>
      <c r="N3">
        <v>0.10329657507131799</v>
      </c>
      <c r="O3">
        <v>1.4925373134328299</v>
      </c>
      <c r="P3">
        <v>112.71641791044701</v>
      </c>
      <c r="Q3">
        <v>49.954699790297397</v>
      </c>
      <c r="R3">
        <v>7.0241671048496199</v>
      </c>
      <c r="S3">
        <v>56.978866895147</v>
      </c>
      <c r="T3">
        <v>7.6241671048496196</v>
      </c>
      <c r="U3">
        <v>57.578866895147002</v>
      </c>
      <c r="V3">
        <v>0.83624491360614295</v>
      </c>
      <c r="W3">
        <v>15</v>
      </c>
      <c r="X3" t="str">
        <f>+INDEX(D:D,ROWS(X2:X2)*W3)</f>
        <v>W2</v>
      </c>
      <c r="Y3" s="2">
        <f>+INDEX(N:N,ROWS(Y2:Y2)*$W$3)</f>
        <v>0.113371575071318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97.013474955070393</v>
      </c>
      <c r="AC3">
        <f t="shared" si="1"/>
        <v>7.7092671048496202</v>
      </c>
      <c r="AD3">
        <f t="shared" si="1"/>
        <v>104.72274205991999</v>
      </c>
      <c r="AE3">
        <f t="shared" si="1"/>
        <v>8.3092671048496296</v>
      </c>
      <c r="AF3">
        <f t="shared" si="1"/>
        <v>105.32274205992</v>
      </c>
      <c r="AG3">
        <f t="shared" si="1"/>
        <v>0.42107648740832798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38.854613852622201</v>
      </c>
      <c r="G4">
        <v>17.2199454742942</v>
      </c>
      <c r="H4">
        <v>2.72</v>
      </c>
      <c r="I4">
        <v>19.939945474294198</v>
      </c>
      <c r="J4">
        <v>3.32</v>
      </c>
      <c r="K4">
        <v>20.5399454742942</v>
      </c>
      <c r="L4">
        <v>0.40864373847449897</v>
      </c>
      <c r="M4">
        <v>39.767697278158799</v>
      </c>
      <c r="N4">
        <v>0.10329657507131799</v>
      </c>
      <c r="O4">
        <v>1.4925373134328299</v>
      </c>
      <c r="P4">
        <v>112.71641791044701</v>
      </c>
      <c r="Q4">
        <v>49.954699790297397</v>
      </c>
      <c r="R4">
        <v>7.0241671048496199</v>
      </c>
      <c r="S4">
        <v>56.978866895147</v>
      </c>
      <c r="T4">
        <v>7.6241671048496196</v>
      </c>
      <c r="U4">
        <v>57.578866895147002</v>
      </c>
      <c r="V4">
        <v>0.83624491360614295</v>
      </c>
      <c r="W4">
        <v>30</v>
      </c>
      <c r="X4" t="str">
        <f>+INDEX(D:D,ROWS(X4:X4)*W4)</f>
        <v>W3</v>
      </c>
      <c r="Y4" s="2">
        <f>+INDEX(N:N,ROWS(Y3:Y3)*$W$4)</f>
        <v>0.109841019515762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72.936280807625593</v>
      </c>
      <c r="AC4">
        <f t="shared" si="2"/>
        <v>7.4691893270718497</v>
      </c>
      <c r="AD4">
        <f t="shared" si="2"/>
        <v>80.405470134697396</v>
      </c>
      <c r="AE4">
        <f t="shared" si="2"/>
        <v>8.0691893270718502</v>
      </c>
      <c r="AF4">
        <f t="shared" si="2"/>
        <v>81.005470134697404</v>
      </c>
      <c r="AG4">
        <f t="shared" si="2"/>
        <v>0.56674713403034305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29.1716231932214</v>
      </c>
      <c r="G5">
        <v>12.928548529379601</v>
      </c>
      <c r="H5">
        <v>4.08</v>
      </c>
      <c r="I5">
        <v>17.008548529379599</v>
      </c>
      <c r="J5">
        <v>4.68</v>
      </c>
      <c r="K5">
        <v>17.6085485293796</v>
      </c>
      <c r="L5">
        <v>0.54393973144473595</v>
      </c>
      <c r="M5">
        <v>29.857156338262101</v>
      </c>
      <c r="N5">
        <v>0.10329657507131799</v>
      </c>
      <c r="O5">
        <v>1.4925373134328299</v>
      </c>
      <c r="P5">
        <v>112.71641791044701</v>
      </c>
      <c r="Q5">
        <v>49.954699790297397</v>
      </c>
      <c r="R5">
        <v>7.0241671048496199</v>
      </c>
      <c r="S5">
        <v>56.978866895147</v>
      </c>
      <c r="T5">
        <v>7.6241671048496196</v>
      </c>
      <c r="U5">
        <v>57.578866895147002</v>
      </c>
      <c r="V5">
        <v>0.83624491360614295</v>
      </c>
      <c r="W5">
        <v>45</v>
      </c>
      <c r="X5" t="str">
        <f>+INDEX(D:D,ROWS(X5:X5)*W5)</f>
        <v>W4</v>
      </c>
      <c r="Y5" s="2">
        <f>+INDEX(N:N,ROWS(Y4:Y4)*$W$5)</f>
        <v>0.109806575071318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72.760106216302802</v>
      </c>
      <c r="AC5">
        <f t="shared" si="3"/>
        <v>7.4668471048496201</v>
      </c>
      <c r="AD5">
        <f t="shared" si="3"/>
        <v>80.226953321152394</v>
      </c>
      <c r="AE5">
        <f t="shared" si="3"/>
        <v>8.0668471048496198</v>
      </c>
      <c r="AF5">
        <f t="shared" si="3"/>
        <v>80.826953321152402</v>
      </c>
      <c r="AG5">
        <f t="shared" si="3"/>
        <v>0.56816733009440601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23.3520414948796</v>
      </c>
      <c r="G6">
        <v>10.3493727355148</v>
      </c>
      <c r="H6">
        <v>5.44</v>
      </c>
      <c r="I6">
        <v>15.789372735514799</v>
      </c>
      <c r="J6">
        <v>6.04</v>
      </c>
      <c r="K6">
        <v>16.389372735514801</v>
      </c>
      <c r="L6">
        <v>0.67906406321855795</v>
      </c>
      <c r="M6">
        <v>23.900814470009301</v>
      </c>
      <c r="N6">
        <v>0.10329657507131799</v>
      </c>
      <c r="O6">
        <v>1.4925373134328299</v>
      </c>
      <c r="P6">
        <v>112.71641791044701</v>
      </c>
      <c r="Q6">
        <v>49.954699790297397</v>
      </c>
      <c r="R6">
        <v>7.0241671048496199</v>
      </c>
      <c r="S6">
        <v>56.978866895147</v>
      </c>
      <c r="T6">
        <v>7.6241671048496196</v>
      </c>
      <c r="U6">
        <v>57.578866895147002</v>
      </c>
      <c r="V6">
        <v>0.83624491360614295</v>
      </c>
      <c r="W6">
        <v>60</v>
      </c>
      <c r="X6" t="str">
        <f>+INDEX(D:D,ROWS(X6:X6)*W6)</f>
        <v>W5</v>
      </c>
      <c r="Y6" s="2">
        <f>+INDEX(N:N,ROWS(Y5:Y5)*$W$6)</f>
        <v>0.113802130626873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101.08283212600401</v>
      </c>
      <c r="AC6">
        <f t="shared" si="4"/>
        <v>7.7385448826273997</v>
      </c>
      <c r="AD6">
        <f t="shared" si="4"/>
        <v>108.821377008632</v>
      </c>
      <c r="AE6">
        <f t="shared" si="4"/>
        <v>8.3385448826273993</v>
      </c>
      <c r="AF6">
        <f t="shared" si="4"/>
        <v>109.42137700863201</v>
      </c>
      <c r="AG6">
        <f t="shared" si="4"/>
        <v>0.40329813566829298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19.468233728794701</v>
      </c>
      <c r="G7">
        <v>8.6281110542561095</v>
      </c>
      <c r="H7">
        <v>6.8</v>
      </c>
      <c r="I7">
        <v>15.4281110542561</v>
      </c>
      <c r="J7">
        <v>7.4</v>
      </c>
      <c r="K7">
        <v>16.028111054256101</v>
      </c>
      <c r="L7">
        <v>0.81401716884550201</v>
      </c>
      <c r="M7">
        <v>19.9257372214214</v>
      </c>
      <c r="N7">
        <v>0.10329657507131799</v>
      </c>
      <c r="O7">
        <v>1.4925373134328299</v>
      </c>
      <c r="P7">
        <v>112.71641791044701</v>
      </c>
      <c r="Q7">
        <v>49.954699790297397</v>
      </c>
      <c r="R7">
        <v>7.0241671048496199</v>
      </c>
      <c r="S7">
        <v>56.978866895147</v>
      </c>
      <c r="T7">
        <v>7.6241671048496196</v>
      </c>
      <c r="U7">
        <v>57.578866895147002</v>
      </c>
      <c r="V7">
        <v>0.83624491360614295</v>
      </c>
      <c r="W7">
        <v>75</v>
      </c>
      <c r="X7" t="str">
        <f>+INDEX(D:D,ROWS(X7:X7)*W7)</f>
        <v>W7</v>
      </c>
      <c r="Y7" s="2">
        <f>+INDEX(N:N,ROWS(Y6:Y6)*$W$7)</f>
        <v>9.4291813166556104E-2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29.2615581202949</v>
      </c>
      <c r="AC7">
        <f t="shared" si="5"/>
        <v>6.4118432953258102</v>
      </c>
      <c r="AD7">
        <f t="shared" si="5"/>
        <v>35.673401415620802</v>
      </c>
      <c r="AE7">
        <f t="shared" si="5"/>
        <v>6.71184329532581</v>
      </c>
      <c r="AF7">
        <f t="shared" si="5"/>
        <v>35.973401415620799</v>
      </c>
      <c r="AG7">
        <f t="shared" si="5"/>
        <v>1.20594643562999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16.6920809962924</v>
      </c>
      <c r="G8">
        <v>7.3977501281809896</v>
      </c>
      <c r="H8">
        <v>8.16</v>
      </c>
      <c r="I8">
        <v>15.557750128180899</v>
      </c>
      <c r="J8">
        <v>8.76</v>
      </c>
      <c r="K8">
        <v>16.157750128180901</v>
      </c>
      <c r="L8">
        <v>0.94879948172335005</v>
      </c>
      <c r="M8">
        <v>17.084344899705201</v>
      </c>
      <c r="N8">
        <v>0.10329657507131799</v>
      </c>
      <c r="O8">
        <v>1.4925373134328299</v>
      </c>
      <c r="P8">
        <v>112.71641791044701</v>
      </c>
      <c r="Q8">
        <v>49.954699790297397</v>
      </c>
      <c r="R8">
        <v>7.0241671048496199</v>
      </c>
      <c r="S8">
        <v>56.978866895147</v>
      </c>
      <c r="T8">
        <v>7.6241671048496196</v>
      </c>
      <c r="U8">
        <v>57.578866895147002</v>
      </c>
      <c r="V8">
        <v>0.83624491360614295</v>
      </c>
      <c r="W8">
        <v>90</v>
      </c>
      <c r="X8" t="str">
        <f>+INDEX(D:D,ROWS(X8:X8)*W8)</f>
        <v>W8</v>
      </c>
      <c r="Y8" s="2">
        <f>+INDEX(N:N,ROWS(Y7:Y7)*$W$8)</f>
        <v>0.103247368722111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47.1087550971505</v>
      </c>
      <c r="AC8">
        <f t="shared" si="6"/>
        <v>7.0208210731035896</v>
      </c>
      <c r="AD8">
        <f t="shared" si="6"/>
        <v>54.129576170254097</v>
      </c>
      <c r="AE8">
        <f t="shared" si="6"/>
        <v>7.3208210731035903</v>
      </c>
      <c r="AF8">
        <f t="shared" si="6"/>
        <v>54.429576170254002</v>
      </c>
      <c r="AG8">
        <f t="shared" si="6"/>
        <v>0.83826863184493605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14.608869290290301</v>
      </c>
      <c r="G9">
        <v>6.4744931856507097</v>
      </c>
      <c r="H9">
        <v>9.52</v>
      </c>
      <c r="I9">
        <v>15.9944931856507</v>
      </c>
      <c r="J9">
        <v>10.119999999999999</v>
      </c>
      <c r="K9">
        <v>16.594493185650698</v>
      </c>
      <c r="L9">
        <v>1.08341143360647</v>
      </c>
      <c r="M9">
        <v>14.9521777186121</v>
      </c>
      <c r="N9">
        <v>0.10329657507131799</v>
      </c>
      <c r="O9">
        <v>1.4925373134328299</v>
      </c>
      <c r="P9">
        <v>112.71641791044701</v>
      </c>
      <c r="Q9">
        <v>49.954699790297397</v>
      </c>
      <c r="R9">
        <v>7.0241671048496199</v>
      </c>
      <c r="S9">
        <v>56.978866895147</v>
      </c>
      <c r="T9">
        <v>7.6241671048496196</v>
      </c>
      <c r="U9">
        <v>57.578866895147002</v>
      </c>
      <c r="V9">
        <v>0.83624491360614295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12.987942895184499</v>
      </c>
      <c r="G10">
        <v>5.7561161031389796</v>
      </c>
      <c r="H10">
        <v>10.88</v>
      </c>
      <c r="I10">
        <v>16.6361161031389</v>
      </c>
      <c r="J10">
        <v>11.48</v>
      </c>
      <c r="K10">
        <v>17.236116103138901</v>
      </c>
      <c r="L10">
        <v>1.21785345461414</v>
      </c>
      <c r="M10">
        <v>13.293159553221299</v>
      </c>
      <c r="N10">
        <v>0.10329657507131799</v>
      </c>
      <c r="O10">
        <v>1.4925373134328299</v>
      </c>
      <c r="P10">
        <v>112.71641791044701</v>
      </c>
      <c r="Q10">
        <v>49.954699790297397</v>
      </c>
      <c r="R10">
        <v>7.0241671048496199</v>
      </c>
      <c r="S10">
        <v>56.978866895147</v>
      </c>
      <c r="T10">
        <v>7.6241671048496196</v>
      </c>
      <c r="U10">
        <v>57.578866895147002</v>
      </c>
      <c r="V10">
        <v>0.83624491360614295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11.6907916638924</v>
      </c>
      <c r="G11">
        <v>5.1812326784962899</v>
      </c>
      <c r="H11">
        <v>12.24</v>
      </c>
      <c r="I11">
        <v>17.421232678496199</v>
      </c>
      <c r="J11">
        <v>12.84</v>
      </c>
      <c r="K11">
        <v>18.021232678496201</v>
      </c>
      <c r="L11">
        <v>1.3521259732387501</v>
      </c>
      <c r="M11">
        <v>11.965525267993799</v>
      </c>
      <c r="N11">
        <v>0.10329657507131799</v>
      </c>
      <c r="O11">
        <v>1.4925373134328299</v>
      </c>
      <c r="P11">
        <v>112.71641791044701</v>
      </c>
      <c r="Q11">
        <v>49.954699790297397</v>
      </c>
      <c r="R11">
        <v>7.0241671048496199</v>
      </c>
      <c r="S11">
        <v>56.978866895147</v>
      </c>
      <c r="T11">
        <v>7.6241671048496196</v>
      </c>
      <c r="U11">
        <v>57.578866895147002</v>
      </c>
      <c r="V11">
        <v>0.83624491360614295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10.6292148435135</v>
      </c>
      <c r="G12">
        <v>4.7107532900499898</v>
      </c>
      <c r="H12">
        <v>13.6</v>
      </c>
      <c r="I12">
        <v>18.310753290049998</v>
      </c>
      <c r="J12">
        <v>14.2</v>
      </c>
      <c r="K12">
        <v>18.91075329005</v>
      </c>
      <c r="L12">
        <v>1.4862294163540299</v>
      </c>
      <c r="M12">
        <v>10.879001392336001</v>
      </c>
      <c r="N12">
        <v>0.10329657507131799</v>
      </c>
      <c r="O12">
        <v>1.4925373134328299</v>
      </c>
      <c r="P12">
        <v>112.71641791044701</v>
      </c>
      <c r="Q12">
        <v>49.954699790297397</v>
      </c>
      <c r="R12">
        <v>7.0241671048496199</v>
      </c>
      <c r="S12">
        <v>56.978866895147</v>
      </c>
      <c r="T12">
        <v>7.6241671048496196</v>
      </c>
      <c r="U12">
        <v>57.578866895147002</v>
      </c>
      <c r="V12">
        <v>0.83624491360614295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9.74438093123924</v>
      </c>
      <c r="G13">
        <v>4.3186044507650703</v>
      </c>
      <c r="H13">
        <v>14.96</v>
      </c>
      <c r="I13">
        <v>19.278604450764998</v>
      </c>
      <c r="J13">
        <v>15.56</v>
      </c>
      <c r="K13">
        <v>19.878604450765</v>
      </c>
      <c r="L13">
        <v>1.62016420922319</v>
      </c>
      <c r="M13">
        <v>9.9733738831233598</v>
      </c>
      <c r="N13">
        <v>0.10329657507131799</v>
      </c>
      <c r="O13">
        <v>1.4925373134328299</v>
      </c>
      <c r="P13">
        <v>112.71641791044701</v>
      </c>
      <c r="Q13">
        <v>49.954699790297397</v>
      </c>
      <c r="R13">
        <v>7.0241671048496199</v>
      </c>
      <c r="S13">
        <v>56.978866895147</v>
      </c>
      <c r="T13">
        <v>7.6241671048496196</v>
      </c>
      <c r="U13">
        <v>57.578866895147002</v>
      </c>
      <c r="V13">
        <v>0.83624491360614295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8.9955428044469503</v>
      </c>
      <c r="G14">
        <v>3.9867274757075601</v>
      </c>
      <c r="H14">
        <v>16.32</v>
      </c>
      <c r="I14">
        <v>20.3067274757075</v>
      </c>
      <c r="J14">
        <v>16.920000000000002</v>
      </c>
      <c r="K14">
        <v>20.906727475707498</v>
      </c>
      <c r="L14">
        <v>1.7539307755069999</v>
      </c>
      <c r="M14">
        <v>9.2069380603514492</v>
      </c>
      <c r="N14">
        <v>0.10329657507131799</v>
      </c>
      <c r="O14">
        <v>1.4925373134328299</v>
      </c>
      <c r="P14">
        <v>112.71641791044701</v>
      </c>
      <c r="Q14">
        <v>49.954699790297397</v>
      </c>
      <c r="R14">
        <v>7.0241671048496199</v>
      </c>
      <c r="S14">
        <v>56.978866895147</v>
      </c>
      <c r="T14">
        <v>7.6241671048496196</v>
      </c>
      <c r="U14">
        <v>57.578866895147002</v>
      </c>
      <c r="V14">
        <v>0.83624491360614295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230.010152284264</v>
      </c>
      <c r="G15">
        <v>101.938016830962</v>
      </c>
      <c r="H15">
        <v>0</v>
      </c>
      <c r="I15">
        <v>101.938016830962</v>
      </c>
      <c r="J15">
        <v>0.6</v>
      </c>
      <c r="K15">
        <v>102.53801683096199</v>
      </c>
      <c r="L15">
        <v>0</v>
      </c>
      <c r="M15">
        <v>235.41539086294401</v>
      </c>
      <c r="N15">
        <v>0.113371575071318</v>
      </c>
      <c r="O15">
        <v>2.8985507246376798</v>
      </c>
      <c r="P15">
        <v>218.898550724637</v>
      </c>
      <c r="Q15">
        <v>97.013474955070393</v>
      </c>
      <c r="R15">
        <v>7.7092671048496202</v>
      </c>
      <c r="S15">
        <v>104.72274205991999</v>
      </c>
      <c r="T15">
        <v>8.3092671048496296</v>
      </c>
      <c r="U15">
        <v>105.32274205992</v>
      </c>
      <c r="V15">
        <v>0.42107648740832798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77.576186005412197</v>
      </c>
      <c r="G16">
        <v>34.380928303235599</v>
      </c>
      <c r="H16">
        <v>1.36</v>
      </c>
      <c r="I16">
        <v>35.740928303235599</v>
      </c>
      <c r="J16">
        <v>1.96</v>
      </c>
      <c r="K16">
        <v>36.3409283032356</v>
      </c>
      <c r="L16">
        <v>0.103006021320147</v>
      </c>
      <c r="M16">
        <v>79.399226376539403</v>
      </c>
      <c r="N16">
        <v>0.113371575071318</v>
      </c>
      <c r="O16">
        <v>2.8985507246376798</v>
      </c>
      <c r="P16">
        <v>218.898550724637</v>
      </c>
      <c r="Q16">
        <v>97.013474955070393</v>
      </c>
      <c r="R16">
        <v>7.7092671048496202</v>
      </c>
      <c r="S16">
        <v>104.72274205991999</v>
      </c>
      <c r="T16">
        <v>8.3092671048496296</v>
      </c>
      <c r="U16">
        <v>105.32274205992</v>
      </c>
      <c r="V16">
        <v>0.42107648740832798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46.655993622745498</v>
      </c>
      <c r="G17">
        <v>20.677432782631499</v>
      </c>
      <c r="H17">
        <v>2.72</v>
      </c>
      <c r="I17">
        <v>23.397432782631501</v>
      </c>
      <c r="J17">
        <v>3.32</v>
      </c>
      <c r="K17">
        <v>23.997432782631499</v>
      </c>
      <c r="L17">
        <v>0.171216055081264</v>
      </c>
      <c r="M17">
        <v>47.752409472879997</v>
      </c>
      <c r="N17">
        <v>0.113371575071318</v>
      </c>
      <c r="O17">
        <v>2.8985507246376798</v>
      </c>
      <c r="P17">
        <v>218.898550724637</v>
      </c>
      <c r="Q17">
        <v>97.013474955070393</v>
      </c>
      <c r="R17">
        <v>7.7092671048496202</v>
      </c>
      <c r="S17">
        <v>104.72274205991999</v>
      </c>
      <c r="T17">
        <v>8.3092671048496296</v>
      </c>
      <c r="U17">
        <v>105.32274205992</v>
      </c>
      <c r="V17">
        <v>0.42107648740832798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33.359583917163398</v>
      </c>
      <c r="G18">
        <v>14.7846075186236</v>
      </c>
      <c r="H18">
        <v>4.08</v>
      </c>
      <c r="I18">
        <v>18.8646075186236</v>
      </c>
      <c r="J18">
        <v>4.68</v>
      </c>
      <c r="K18">
        <v>19.464607518623598</v>
      </c>
      <c r="L18">
        <v>0.23938243001555901</v>
      </c>
      <c r="M18">
        <v>34.143534139216698</v>
      </c>
      <c r="N18">
        <v>0.113371575071318</v>
      </c>
      <c r="O18">
        <v>2.8985507246376798</v>
      </c>
      <c r="P18">
        <v>218.898550724637</v>
      </c>
      <c r="Q18">
        <v>97.013474955070393</v>
      </c>
      <c r="R18">
        <v>7.7092671048496202</v>
      </c>
      <c r="S18">
        <v>104.72274205991999</v>
      </c>
      <c r="T18">
        <v>8.3092671048496296</v>
      </c>
      <c r="U18">
        <v>105.32274205992</v>
      </c>
      <c r="V18">
        <v>0.42107648740832798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25.9610031973681</v>
      </c>
      <c r="G19">
        <v>11.505636401698199</v>
      </c>
      <c r="H19">
        <v>5.44</v>
      </c>
      <c r="I19">
        <v>16.945636401698199</v>
      </c>
      <c r="J19">
        <v>6.04</v>
      </c>
      <c r="K19">
        <v>17.5456364016982</v>
      </c>
      <c r="L19">
        <v>0.307505201976222</v>
      </c>
      <c r="M19">
        <v>26.571086772506298</v>
      </c>
      <c r="N19">
        <v>0.113371575071318</v>
      </c>
      <c r="O19">
        <v>2.8985507246376798</v>
      </c>
      <c r="P19">
        <v>218.898550724637</v>
      </c>
      <c r="Q19">
        <v>97.013474955070393</v>
      </c>
      <c r="R19">
        <v>7.7092671048496202</v>
      </c>
      <c r="S19">
        <v>104.72274205991999</v>
      </c>
      <c r="T19">
        <v>8.3092671048496296</v>
      </c>
      <c r="U19">
        <v>105.32274205992</v>
      </c>
      <c r="V19">
        <v>0.42107648740832798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21.248460828656501</v>
      </c>
      <c r="G20">
        <v>9.4170884896710891</v>
      </c>
      <c r="H20">
        <v>6.8</v>
      </c>
      <c r="I20">
        <v>16.217088489670999</v>
      </c>
      <c r="J20">
        <v>7.4</v>
      </c>
      <c r="K20">
        <v>16.817088489671001</v>
      </c>
      <c r="L20">
        <v>0.37558442670933101</v>
      </c>
      <c r="M20">
        <v>21.7477996581299</v>
      </c>
      <c r="N20">
        <v>0.113371575071318</v>
      </c>
      <c r="O20">
        <v>2.8985507246376798</v>
      </c>
      <c r="P20">
        <v>218.898550724637</v>
      </c>
      <c r="Q20">
        <v>97.013474955070393</v>
      </c>
      <c r="R20">
        <v>7.7092671048496202</v>
      </c>
      <c r="S20">
        <v>104.72274205991999</v>
      </c>
      <c r="T20">
        <v>8.3092671048496296</v>
      </c>
      <c r="U20">
        <v>105.32274205992</v>
      </c>
      <c r="V20">
        <v>0.42107648740832798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17.9839451009512</v>
      </c>
      <c r="G21">
        <v>7.97029035536747</v>
      </c>
      <c r="H21">
        <v>8.16</v>
      </c>
      <c r="I21">
        <v>16.1302903553674</v>
      </c>
      <c r="J21">
        <v>8.76</v>
      </c>
      <c r="K21">
        <v>16.730290355367401</v>
      </c>
      <c r="L21">
        <v>0.44362015985414999</v>
      </c>
      <c r="M21">
        <v>18.406567810823599</v>
      </c>
      <c r="N21">
        <v>0.113371575071318</v>
      </c>
      <c r="O21">
        <v>2.8985507246376798</v>
      </c>
      <c r="P21">
        <v>218.898550724637</v>
      </c>
      <c r="Q21">
        <v>97.013474955070393</v>
      </c>
      <c r="R21">
        <v>7.7092671048496202</v>
      </c>
      <c r="S21">
        <v>104.72274205991999</v>
      </c>
      <c r="T21">
        <v>8.3092671048496296</v>
      </c>
      <c r="U21">
        <v>105.32274205992</v>
      </c>
      <c r="V21">
        <v>0.42107648740832798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15.5889331572463</v>
      </c>
      <c r="G22">
        <v>6.9088469129666601</v>
      </c>
      <c r="H22">
        <v>9.52</v>
      </c>
      <c r="I22">
        <v>16.428846912966598</v>
      </c>
      <c r="J22">
        <v>10.119999999999999</v>
      </c>
      <c r="K22">
        <v>17.0288469129666</v>
      </c>
      <c r="L22">
        <v>0.51161245694330604</v>
      </c>
      <c r="M22">
        <v>15.955273086441601</v>
      </c>
      <c r="N22">
        <v>0.113371575071318</v>
      </c>
      <c r="O22">
        <v>2.8985507246376798</v>
      </c>
      <c r="P22">
        <v>218.898550724637</v>
      </c>
      <c r="Q22">
        <v>97.013474955070393</v>
      </c>
      <c r="R22">
        <v>7.7092671048496202</v>
      </c>
      <c r="S22">
        <v>104.72274205991999</v>
      </c>
      <c r="T22">
        <v>8.3092671048496296</v>
      </c>
      <c r="U22">
        <v>105.32274205992</v>
      </c>
      <c r="V22">
        <v>0.42107648740832798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13.756862898723799</v>
      </c>
      <c r="G23">
        <v>6.0968931492129501</v>
      </c>
      <c r="H23">
        <v>10.88</v>
      </c>
      <c r="I23">
        <v>16.976893149212898</v>
      </c>
      <c r="J23">
        <v>11.48</v>
      </c>
      <c r="K23">
        <v>17.5768931492129</v>
      </c>
      <c r="L23">
        <v>0.57956137340320302</v>
      </c>
      <c r="M23">
        <v>14.0801491768439</v>
      </c>
      <c r="N23">
        <v>0.113371575071318</v>
      </c>
      <c r="O23">
        <v>2.8985507246376798</v>
      </c>
      <c r="P23">
        <v>218.898550724637</v>
      </c>
      <c r="Q23">
        <v>97.013474955070393</v>
      </c>
      <c r="R23">
        <v>7.7092671048496202</v>
      </c>
      <c r="S23">
        <v>104.72274205991999</v>
      </c>
      <c r="T23">
        <v>8.3092671048496296</v>
      </c>
      <c r="U23">
        <v>105.32274205992</v>
      </c>
      <c r="V23">
        <v>0.42107648740832798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12.3101299657339</v>
      </c>
      <c r="G24">
        <v>5.4557167289183504</v>
      </c>
      <c r="H24">
        <v>12.24</v>
      </c>
      <c r="I24">
        <v>17.695716728918299</v>
      </c>
      <c r="J24">
        <v>12.84</v>
      </c>
      <c r="K24">
        <v>18.2957167289183</v>
      </c>
      <c r="L24">
        <v>0.64746696455420105</v>
      </c>
      <c r="M24">
        <v>12.599418019928599</v>
      </c>
      <c r="N24">
        <v>0.113371575071318</v>
      </c>
      <c r="O24">
        <v>2.8985507246376798</v>
      </c>
      <c r="P24">
        <v>218.898550724637</v>
      </c>
      <c r="Q24">
        <v>97.013474955070393</v>
      </c>
      <c r="R24">
        <v>7.7092671048496202</v>
      </c>
      <c r="S24">
        <v>104.72274205991999</v>
      </c>
      <c r="T24">
        <v>8.3092671048496296</v>
      </c>
      <c r="U24">
        <v>105.32274205992</v>
      </c>
      <c r="V24">
        <v>0.42107648740832798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11.1387313947679</v>
      </c>
      <c r="G25">
        <v>4.9365655259952801</v>
      </c>
      <c r="H25">
        <v>13.6</v>
      </c>
      <c r="I25">
        <v>18.536565525995201</v>
      </c>
      <c r="J25">
        <v>14.2</v>
      </c>
      <c r="K25">
        <v>19.136565525995199</v>
      </c>
      <c r="L25">
        <v>0.71532928561090703</v>
      </c>
      <c r="M25">
        <v>11.4004915825449</v>
      </c>
      <c r="N25">
        <v>0.113371575071318</v>
      </c>
      <c r="O25">
        <v>2.8985507246376798</v>
      </c>
      <c r="P25">
        <v>218.898550724637</v>
      </c>
      <c r="Q25">
        <v>97.013474955070393</v>
      </c>
      <c r="R25">
        <v>7.7092671048496202</v>
      </c>
      <c r="S25">
        <v>104.72274205991999</v>
      </c>
      <c r="T25">
        <v>8.3092671048496296</v>
      </c>
      <c r="U25">
        <v>105.32274205992</v>
      </c>
      <c r="V25">
        <v>0.42107648740832798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10.170896478817101</v>
      </c>
      <c r="G26">
        <v>4.5076315377691696</v>
      </c>
      <c r="H26">
        <v>14.96</v>
      </c>
      <c r="I26">
        <v>19.467631537769101</v>
      </c>
      <c r="J26">
        <v>15.56</v>
      </c>
      <c r="K26">
        <v>20.067631537769099</v>
      </c>
      <c r="L26">
        <v>0.78314839168244499</v>
      </c>
      <c r="M26">
        <v>10.4099125460693</v>
      </c>
      <c r="N26">
        <v>0.113371575071318</v>
      </c>
      <c r="O26">
        <v>2.8985507246376798</v>
      </c>
      <c r="P26">
        <v>218.898550724637</v>
      </c>
      <c r="Q26">
        <v>97.013474955070393</v>
      </c>
      <c r="R26">
        <v>7.7092671048496202</v>
      </c>
      <c r="S26">
        <v>104.72274205991999</v>
      </c>
      <c r="T26">
        <v>8.3092671048496296</v>
      </c>
      <c r="U26">
        <v>105.32274205992</v>
      </c>
      <c r="V26">
        <v>0.42107648740832798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9.3578047659336292</v>
      </c>
      <c r="G27">
        <v>4.1472780668901903</v>
      </c>
      <c r="H27">
        <v>16.32</v>
      </c>
      <c r="I27">
        <v>20.467278066890199</v>
      </c>
      <c r="J27">
        <v>16.920000000000002</v>
      </c>
      <c r="K27">
        <v>21.0672780668902</v>
      </c>
      <c r="L27">
        <v>0.85092433777274901</v>
      </c>
      <c r="M27">
        <v>9.5777131779330702</v>
      </c>
      <c r="N27">
        <v>0.113371575071318</v>
      </c>
      <c r="O27">
        <v>2.8985507246376798</v>
      </c>
      <c r="P27">
        <v>218.898550724637</v>
      </c>
      <c r="Q27">
        <v>97.013474955070393</v>
      </c>
      <c r="R27">
        <v>7.7092671048496202</v>
      </c>
      <c r="S27">
        <v>104.72274205991999</v>
      </c>
      <c r="T27">
        <v>8.3092671048496296</v>
      </c>
      <c r="U27">
        <v>105.32274205992</v>
      </c>
      <c r="V27">
        <v>0.42107648740832798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170.77386934673299</v>
      </c>
      <c r="G28">
        <v>75.685135611933106</v>
      </c>
      <c r="H28">
        <v>0</v>
      </c>
      <c r="I28">
        <v>75.685135611933106</v>
      </c>
      <c r="J28">
        <v>0.6</v>
      </c>
      <c r="K28">
        <v>76.2851356119331</v>
      </c>
      <c r="L28">
        <v>0</v>
      </c>
      <c r="M28">
        <v>174.78705527638101</v>
      </c>
      <c r="N28">
        <v>0.109841019515762</v>
      </c>
      <c r="O28">
        <v>2.1791767554479402</v>
      </c>
      <c r="P28">
        <v>164.57142857142799</v>
      </c>
      <c r="Q28">
        <v>72.936280807625593</v>
      </c>
      <c r="R28">
        <v>7.4691893270718497</v>
      </c>
      <c r="S28">
        <v>80.405470134697396</v>
      </c>
      <c r="T28">
        <v>8.0691893270718502</v>
      </c>
      <c r="U28">
        <v>81.005470134697404</v>
      </c>
      <c r="V28">
        <v>0.56674713403034305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69.451117410508203</v>
      </c>
      <c r="G29">
        <v>30.779985601556799</v>
      </c>
      <c r="H29">
        <v>1.36</v>
      </c>
      <c r="I29">
        <v>32.139985601556802</v>
      </c>
      <c r="J29">
        <v>1.96</v>
      </c>
      <c r="K29">
        <v>32.739985601556803</v>
      </c>
      <c r="L29">
        <v>0.154928564393397</v>
      </c>
      <c r="M29">
        <v>71.083218669655196</v>
      </c>
      <c r="N29">
        <v>0.109841019515762</v>
      </c>
      <c r="O29">
        <v>2.1791767554479402</v>
      </c>
      <c r="P29">
        <v>164.57142857142799</v>
      </c>
      <c r="Q29">
        <v>72.936280807625593</v>
      </c>
      <c r="R29">
        <v>7.4691893270718497</v>
      </c>
      <c r="S29">
        <v>80.405470134697396</v>
      </c>
      <c r="T29">
        <v>8.0691893270718502</v>
      </c>
      <c r="U29">
        <v>81.005470134697404</v>
      </c>
      <c r="V29">
        <v>0.56674713403034305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43.589060366585301</v>
      </c>
      <c r="G30">
        <v>19.31820106707</v>
      </c>
      <c r="H30">
        <v>2.72</v>
      </c>
      <c r="I30">
        <v>22.038201067069998</v>
      </c>
      <c r="J30">
        <v>3.32</v>
      </c>
      <c r="K30">
        <v>22.63820106707</v>
      </c>
      <c r="L30">
        <v>0.246743636599184</v>
      </c>
      <c r="M30">
        <v>44.6134032852</v>
      </c>
      <c r="N30">
        <v>0.109841019515762</v>
      </c>
      <c r="O30">
        <v>2.1791767554479402</v>
      </c>
      <c r="P30">
        <v>164.57142857142799</v>
      </c>
      <c r="Q30">
        <v>72.936280807625593</v>
      </c>
      <c r="R30">
        <v>7.4691893270718497</v>
      </c>
      <c r="S30">
        <v>80.405470134697396</v>
      </c>
      <c r="T30">
        <v>8.0691893270718502</v>
      </c>
      <c r="U30">
        <v>81.005470134697404</v>
      </c>
      <c r="V30">
        <v>0.56674713403034305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31.7617052066688</v>
      </c>
      <c r="G31">
        <v>14.0764449211617</v>
      </c>
      <c r="H31">
        <v>4.08</v>
      </c>
      <c r="I31">
        <v>18.1564449211617</v>
      </c>
      <c r="J31">
        <v>4.68</v>
      </c>
      <c r="K31">
        <v>18.756444921161702</v>
      </c>
      <c r="L31">
        <v>0.33847962140146098</v>
      </c>
      <c r="M31">
        <v>32.5081052790255</v>
      </c>
      <c r="N31">
        <v>0.109841019515762</v>
      </c>
      <c r="O31">
        <v>2.1791767554479402</v>
      </c>
      <c r="P31">
        <v>164.57142857142799</v>
      </c>
      <c r="Q31">
        <v>72.936280807625593</v>
      </c>
      <c r="R31">
        <v>7.4691893270718497</v>
      </c>
      <c r="S31">
        <v>80.405470134697396</v>
      </c>
      <c r="T31">
        <v>8.0691893270718502</v>
      </c>
      <c r="U31">
        <v>81.005470134697404</v>
      </c>
      <c r="V31">
        <v>0.56674713403034305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24.982902131897799</v>
      </c>
      <c r="G32">
        <v>11.0721525668148</v>
      </c>
      <c r="H32">
        <v>5.44</v>
      </c>
      <c r="I32">
        <v>16.512152566814802</v>
      </c>
      <c r="J32">
        <v>6.04</v>
      </c>
      <c r="K32">
        <v>17.1121525668148</v>
      </c>
      <c r="L32">
        <v>0.43013665493116099</v>
      </c>
      <c r="M32">
        <v>25.570000331997399</v>
      </c>
      <c r="N32">
        <v>0.109841019515762</v>
      </c>
      <c r="O32">
        <v>2.1791767554479402</v>
      </c>
      <c r="P32">
        <v>164.57142857142799</v>
      </c>
      <c r="Q32">
        <v>72.936280807625593</v>
      </c>
      <c r="R32">
        <v>7.4691893270718497</v>
      </c>
      <c r="S32">
        <v>80.405470134697396</v>
      </c>
      <c r="T32">
        <v>8.0691893270718502</v>
      </c>
      <c r="U32">
        <v>81.005470134697404</v>
      </c>
      <c r="V32">
        <v>0.56674713403034305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20.588715824034001</v>
      </c>
      <c r="G33">
        <v>9.1246966247144794</v>
      </c>
      <c r="H33">
        <v>6.8</v>
      </c>
      <c r="I33">
        <v>15.9246966247144</v>
      </c>
      <c r="J33">
        <v>7.4</v>
      </c>
      <c r="K33">
        <v>16.524696624714402</v>
      </c>
      <c r="L33">
        <v>0.52171487296797203</v>
      </c>
      <c r="M33">
        <v>21.072550645898801</v>
      </c>
      <c r="N33">
        <v>0.109841019515762</v>
      </c>
      <c r="O33">
        <v>2.1791767554479402</v>
      </c>
      <c r="P33">
        <v>164.57142857142799</v>
      </c>
      <c r="Q33">
        <v>72.936280807625593</v>
      </c>
      <c r="R33">
        <v>7.4691893270718497</v>
      </c>
      <c r="S33">
        <v>80.405470134697396</v>
      </c>
      <c r="T33">
        <v>8.0691893270718502</v>
      </c>
      <c r="U33">
        <v>81.005470134697404</v>
      </c>
      <c r="V33">
        <v>0.56674713403034305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17.509082750253398</v>
      </c>
      <c r="G34">
        <v>7.7598364870616896</v>
      </c>
      <c r="H34">
        <v>8.16</v>
      </c>
      <c r="I34">
        <v>15.9198364870616</v>
      </c>
      <c r="J34">
        <v>8.76</v>
      </c>
      <c r="K34">
        <v>16.519836487061699</v>
      </c>
      <c r="L34">
        <v>0.61321441094168505</v>
      </c>
      <c r="M34">
        <v>17.920546194884398</v>
      </c>
      <c r="N34">
        <v>0.109841019515762</v>
      </c>
      <c r="O34">
        <v>2.1791767554479402</v>
      </c>
      <c r="P34">
        <v>164.57142857142799</v>
      </c>
      <c r="Q34">
        <v>72.936280807625593</v>
      </c>
      <c r="R34">
        <v>7.4691893270718497</v>
      </c>
      <c r="S34">
        <v>80.405470134697396</v>
      </c>
      <c r="T34">
        <v>8.0691893270718502</v>
      </c>
      <c r="U34">
        <v>81.005470134697404</v>
      </c>
      <c r="V34">
        <v>0.56674713403034305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15.230869320071101</v>
      </c>
      <c r="G35">
        <v>6.7501568851655396</v>
      </c>
      <c r="H35">
        <v>9.52</v>
      </c>
      <c r="I35">
        <v>16.270156885165498</v>
      </c>
      <c r="J35">
        <v>10.119999999999999</v>
      </c>
      <c r="K35">
        <v>16.8701568851655</v>
      </c>
      <c r="L35">
        <v>0.70463540393329704</v>
      </c>
      <c r="M35">
        <v>15.588794749092701</v>
      </c>
      <c r="N35">
        <v>0.109841019515762</v>
      </c>
      <c r="O35">
        <v>2.1791767554479402</v>
      </c>
      <c r="P35">
        <v>164.57142857142799</v>
      </c>
      <c r="Q35">
        <v>72.936280807625593</v>
      </c>
      <c r="R35">
        <v>7.4691893270718497</v>
      </c>
      <c r="S35">
        <v>80.405470134697396</v>
      </c>
      <c r="T35">
        <v>8.0691893270718502</v>
      </c>
      <c r="U35">
        <v>81.005470134697404</v>
      </c>
      <c r="V35">
        <v>0.56674713403034305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13.4772608067136</v>
      </c>
      <c r="G36">
        <v>5.9729765199761404</v>
      </c>
      <c r="H36">
        <v>10.88</v>
      </c>
      <c r="I36">
        <v>16.852976519976099</v>
      </c>
      <c r="J36">
        <v>11.48</v>
      </c>
      <c r="K36">
        <v>17.452976519976101</v>
      </c>
      <c r="L36">
        <v>0.79597798667623998</v>
      </c>
      <c r="M36">
        <v>13.7939764356714</v>
      </c>
      <c r="N36">
        <v>0.109841019515762</v>
      </c>
      <c r="O36">
        <v>2.1791767554479402</v>
      </c>
      <c r="P36">
        <v>164.57142857142799</v>
      </c>
      <c r="Q36">
        <v>72.936280807625593</v>
      </c>
      <c r="R36">
        <v>7.4691893270718497</v>
      </c>
      <c r="S36">
        <v>80.405470134697396</v>
      </c>
      <c r="T36">
        <v>8.0691893270718502</v>
      </c>
      <c r="U36">
        <v>81.005470134697404</v>
      </c>
      <c r="V36">
        <v>0.56674713403034305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12.085764434604</v>
      </c>
      <c r="G37">
        <v>5.35628034725665</v>
      </c>
      <c r="H37">
        <v>12.24</v>
      </c>
      <c r="I37">
        <v>17.596280347256599</v>
      </c>
      <c r="J37">
        <v>12.84</v>
      </c>
      <c r="K37">
        <v>18.1962803472566</v>
      </c>
      <c r="L37">
        <v>0.88724229355756301</v>
      </c>
      <c r="M37">
        <v>12.3697798988172</v>
      </c>
      <c r="N37">
        <v>0.109841019515762</v>
      </c>
      <c r="O37">
        <v>2.1791767554479402</v>
      </c>
      <c r="P37">
        <v>164.57142857142799</v>
      </c>
      <c r="Q37">
        <v>72.936280807625593</v>
      </c>
      <c r="R37">
        <v>7.4691893270718497</v>
      </c>
      <c r="S37">
        <v>80.405470134697396</v>
      </c>
      <c r="T37">
        <v>8.0691893270718502</v>
      </c>
      <c r="U37">
        <v>81.005470134697404</v>
      </c>
      <c r="V37">
        <v>0.56674713403034305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10.9547151368944</v>
      </c>
      <c r="G38">
        <v>4.8550115067226898</v>
      </c>
      <c r="H38">
        <v>13.6</v>
      </c>
      <c r="I38">
        <v>18.455011506722698</v>
      </c>
      <c r="J38">
        <v>14.2</v>
      </c>
      <c r="K38">
        <v>19.0550115067227</v>
      </c>
      <c r="L38">
        <v>0.97842845861914896</v>
      </c>
      <c r="M38">
        <v>11.2121509426114</v>
      </c>
      <c r="N38">
        <v>0.109841019515762</v>
      </c>
      <c r="O38">
        <v>2.1791767554479402</v>
      </c>
      <c r="P38">
        <v>164.57142857142799</v>
      </c>
      <c r="Q38">
        <v>72.936280807625593</v>
      </c>
      <c r="R38">
        <v>7.4691893270718497</v>
      </c>
      <c r="S38">
        <v>80.405470134697396</v>
      </c>
      <c r="T38">
        <v>8.0691893270718502</v>
      </c>
      <c r="U38">
        <v>81.005470134697404</v>
      </c>
      <c r="V38">
        <v>0.56674713403034305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10.0172484287194</v>
      </c>
      <c r="G39">
        <v>4.4395363803974099</v>
      </c>
      <c r="H39">
        <v>14.96</v>
      </c>
      <c r="I39">
        <v>19.3995363803974</v>
      </c>
      <c r="J39">
        <v>15.56</v>
      </c>
      <c r="K39">
        <v>19.999536380397402</v>
      </c>
      <c r="L39">
        <v>1.06953661555879</v>
      </c>
      <c r="M39">
        <v>10.2526537667943</v>
      </c>
      <c r="N39">
        <v>0.109841019515762</v>
      </c>
      <c r="O39">
        <v>2.1791767554479402</v>
      </c>
      <c r="P39">
        <v>164.57142857142799</v>
      </c>
      <c r="Q39">
        <v>72.936280807625593</v>
      </c>
      <c r="R39">
        <v>7.4691893270718497</v>
      </c>
      <c r="S39">
        <v>80.405470134697396</v>
      </c>
      <c r="T39">
        <v>8.0691893270718502</v>
      </c>
      <c r="U39">
        <v>81.005470134697404</v>
      </c>
      <c r="V39">
        <v>0.56674713403034305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9.2275836698228009</v>
      </c>
      <c r="G40">
        <v>4.0895654826617998</v>
      </c>
      <c r="H40">
        <v>16.32</v>
      </c>
      <c r="I40">
        <v>20.409565482661801</v>
      </c>
      <c r="J40">
        <v>16.920000000000002</v>
      </c>
      <c r="K40">
        <v>21.009565482661799</v>
      </c>
      <c r="L40">
        <v>1.16056689773154</v>
      </c>
      <c r="M40">
        <v>9.44443188606364</v>
      </c>
      <c r="N40">
        <v>0.109841019515762</v>
      </c>
      <c r="O40">
        <v>2.1791767554479402</v>
      </c>
      <c r="P40">
        <v>164.57142857142799</v>
      </c>
      <c r="Q40">
        <v>72.936280807625593</v>
      </c>
      <c r="R40">
        <v>7.4691893270718497</v>
      </c>
      <c r="S40">
        <v>80.405470134697396</v>
      </c>
      <c r="T40">
        <v>8.0691893270718502</v>
      </c>
      <c r="U40">
        <v>81.005470134697404</v>
      </c>
      <c r="V40">
        <v>0.56674713403034305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170.34586466165399</v>
      </c>
      <c r="G41">
        <v>75.495448555261603</v>
      </c>
      <c r="H41">
        <v>0</v>
      </c>
      <c r="I41">
        <v>75.495448555261603</v>
      </c>
      <c r="J41">
        <v>0.6</v>
      </c>
      <c r="K41">
        <v>76.095448555261598</v>
      </c>
      <c r="L41">
        <v>0</v>
      </c>
      <c r="M41">
        <v>174.348992481203</v>
      </c>
      <c r="N41">
        <v>0.109806575071318</v>
      </c>
      <c r="O41">
        <v>2.1739130434782599</v>
      </c>
      <c r="P41">
        <v>164.173913043478</v>
      </c>
      <c r="Q41">
        <v>72.760106216302802</v>
      </c>
      <c r="R41">
        <v>7.4668471048496201</v>
      </c>
      <c r="S41">
        <v>80.226953321152394</v>
      </c>
      <c r="T41">
        <v>8.0668471048496198</v>
      </c>
      <c r="U41">
        <v>80.826953321152402</v>
      </c>
      <c r="V41">
        <v>0.56816733009440601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69.380223253976098</v>
      </c>
      <c r="G42">
        <v>30.748566076592201</v>
      </c>
      <c r="H42">
        <v>1.36</v>
      </c>
      <c r="I42">
        <v>32.108566076592197</v>
      </c>
      <c r="J42">
        <v>1.96</v>
      </c>
      <c r="K42">
        <v>32.708566076592199</v>
      </c>
      <c r="L42">
        <v>0.155476139342935</v>
      </c>
      <c r="M42">
        <v>71.010658500444507</v>
      </c>
      <c r="N42">
        <v>0.109806575071318</v>
      </c>
      <c r="O42">
        <v>2.1739130434782599</v>
      </c>
      <c r="P42">
        <v>164.173913043478</v>
      </c>
      <c r="Q42">
        <v>72.760106216302802</v>
      </c>
      <c r="R42">
        <v>7.4668471048496201</v>
      </c>
      <c r="S42">
        <v>80.226953321152394</v>
      </c>
      <c r="T42">
        <v>8.0668471048496198</v>
      </c>
      <c r="U42">
        <v>80.826953321152402</v>
      </c>
      <c r="V42">
        <v>0.56816733009440601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43.561123860323697</v>
      </c>
      <c r="G43">
        <v>19.3058199090332</v>
      </c>
      <c r="H43">
        <v>2.72</v>
      </c>
      <c r="I43">
        <v>22.025819909033199</v>
      </c>
      <c r="J43">
        <v>3.32</v>
      </c>
      <c r="K43">
        <v>22.625819909033201</v>
      </c>
      <c r="L43">
        <v>0.24752132996708501</v>
      </c>
      <c r="M43">
        <v>44.584810271041299</v>
      </c>
      <c r="N43">
        <v>0.109806575071318</v>
      </c>
      <c r="O43">
        <v>2.1739130434782599</v>
      </c>
      <c r="P43">
        <v>164.173913043478</v>
      </c>
      <c r="Q43">
        <v>72.760106216302802</v>
      </c>
      <c r="R43">
        <v>7.4668471048496201</v>
      </c>
      <c r="S43">
        <v>80.226953321152394</v>
      </c>
      <c r="T43">
        <v>8.0668471048496198</v>
      </c>
      <c r="U43">
        <v>80.826953321152402</v>
      </c>
      <c r="V43">
        <v>0.56816733009440601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31.746869773538801</v>
      </c>
      <c r="G44">
        <v>14.0698700173278</v>
      </c>
      <c r="H44">
        <v>4.08</v>
      </c>
      <c r="I44">
        <v>18.1498700173278</v>
      </c>
      <c r="J44">
        <v>4.68</v>
      </c>
      <c r="K44">
        <v>18.749870017327801</v>
      </c>
      <c r="L44">
        <v>0.33948703642501099</v>
      </c>
      <c r="M44">
        <v>32.492921213217002</v>
      </c>
      <c r="N44">
        <v>0.109806575071318</v>
      </c>
      <c r="O44">
        <v>2.1739130434782599</v>
      </c>
      <c r="P44">
        <v>164.173913043478</v>
      </c>
      <c r="Q44">
        <v>72.760106216302802</v>
      </c>
      <c r="R44">
        <v>7.4668471048496201</v>
      </c>
      <c r="S44">
        <v>80.226953321152394</v>
      </c>
      <c r="T44">
        <v>8.0668471048496198</v>
      </c>
      <c r="U44">
        <v>80.826953321152402</v>
      </c>
      <c r="V44">
        <v>0.56816733009440601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24.973722575827601</v>
      </c>
      <c r="G45">
        <v>11.068084286645901</v>
      </c>
      <c r="H45">
        <v>5.44</v>
      </c>
      <c r="I45">
        <v>16.5080842866459</v>
      </c>
      <c r="J45">
        <v>6.04</v>
      </c>
      <c r="K45">
        <v>17.108084286645902</v>
      </c>
      <c r="L45">
        <v>0.43137339587286699</v>
      </c>
      <c r="M45">
        <v>25.560605056359499</v>
      </c>
      <c r="N45">
        <v>0.109806575071318</v>
      </c>
      <c r="O45">
        <v>2.1739130434782599</v>
      </c>
      <c r="P45">
        <v>164.173913043478</v>
      </c>
      <c r="Q45">
        <v>72.760106216302802</v>
      </c>
      <c r="R45">
        <v>7.4668471048496201</v>
      </c>
      <c r="S45">
        <v>80.226953321152394</v>
      </c>
      <c r="T45">
        <v>8.0668471048496198</v>
      </c>
      <c r="U45">
        <v>80.826953321152402</v>
      </c>
      <c r="V45">
        <v>0.56816733009440601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20.582481024528899</v>
      </c>
      <c r="G46">
        <v>9.12193342887036</v>
      </c>
      <c r="H46">
        <v>6.8</v>
      </c>
      <c r="I46">
        <v>15.9219334288703</v>
      </c>
      <c r="J46">
        <v>7.4</v>
      </c>
      <c r="K46">
        <v>16.521933428870302</v>
      </c>
      <c r="L46">
        <v>0.52318054511212897</v>
      </c>
      <c r="M46">
        <v>21.066169328605302</v>
      </c>
      <c r="N46">
        <v>0.109806575071318</v>
      </c>
      <c r="O46">
        <v>2.1739130434782599</v>
      </c>
      <c r="P46">
        <v>164.173913043478</v>
      </c>
      <c r="Q46">
        <v>72.760106216302802</v>
      </c>
      <c r="R46">
        <v>7.4668471048496201</v>
      </c>
      <c r="S46">
        <v>80.226953321152394</v>
      </c>
      <c r="T46">
        <v>8.0668471048496198</v>
      </c>
      <c r="U46">
        <v>80.826953321152402</v>
      </c>
      <c r="V46">
        <v>0.56816733009440601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17.5045734366822</v>
      </c>
      <c r="G47">
        <v>7.7578380079591103</v>
      </c>
      <c r="H47">
        <v>8.16</v>
      </c>
      <c r="I47">
        <v>15.9178380079591</v>
      </c>
      <c r="J47">
        <v>8.76</v>
      </c>
      <c r="K47">
        <v>16.517838007959099</v>
      </c>
      <c r="L47">
        <v>0.61490862059071505</v>
      </c>
      <c r="M47">
        <v>17.9159309124442</v>
      </c>
      <c r="N47">
        <v>0.109806575071318</v>
      </c>
      <c r="O47">
        <v>2.1739130434782599</v>
      </c>
      <c r="P47">
        <v>164.173913043478</v>
      </c>
      <c r="Q47">
        <v>72.760106216302802</v>
      </c>
      <c r="R47">
        <v>7.4668471048496201</v>
      </c>
      <c r="S47">
        <v>80.226953321152394</v>
      </c>
      <c r="T47">
        <v>8.0668471048496198</v>
      </c>
      <c r="U47">
        <v>80.826953321152402</v>
      </c>
      <c r="V47">
        <v>0.56816733009440601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15.227457017106399</v>
      </c>
      <c r="G48">
        <v>6.7486445893229696</v>
      </c>
      <c r="H48">
        <v>9.52</v>
      </c>
      <c r="I48">
        <v>16.2686445893229</v>
      </c>
      <c r="J48">
        <v>10.119999999999999</v>
      </c>
      <c r="K48">
        <v>16.868644589322901</v>
      </c>
      <c r="L48">
        <v>0.70655775840435298</v>
      </c>
      <c r="M48">
        <v>15.585302257008401</v>
      </c>
      <c r="N48">
        <v>0.109806575071318</v>
      </c>
      <c r="O48">
        <v>2.1739130434782599</v>
      </c>
      <c r="P48">
        <v>164.173913043478</v>
      </c>
      <c r="Q48">
        <v>72.760106216302802</v>
      </c>
      <c r="R48">
        <v>7.4668471048496201</v>
      </c>
      <c r="S48">
        <v>80.226953321152394</v>
      </c>
      <c r="T48">
        <v>8.0668471048496198</v>
      </c>
      <c r="U48">
        <v>80.826953321152402</v>
      </c>
      <c r="V48">
        <v>0.56816733009440601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13.474588953053299</v>
      </c>
      <c r="G49">
        <v>5.9717923832730904</v>
      </c>
      <c r="H49">
        <v>10.88</v>
      </c>
      <c r="I49">
        <v>16.851792383273001</v>
      </c>
      <c r="J49">
        <v>11.48</v>
      </c>
      <c r="K49">
        <v>17.451792383272998</v>
      </c>
      <c r="L49">
        <v>0.79812809429768805</v>
      </c>
      <c r="M49">
        <v>13.7912417934501</v>
      </c>
      <c r="N49">
        <v>0.109806575071318</v>
      </c>
      <c r="O49">
        <v>2.1739130434782599</v>
      </c>
      <c r="P49">
        <v>164.173913043478</v>
      </c>
      <c r="Q49">
        <v>72.760106216302802</v>
      </c>
      <c r="R49">
        <v>7.4668471048496201</v>
      </c>
      <c r="S49">
        <v>80.226953321152394</v>
      </c>
      <c r="T49">
        <v>8.0668471048496198</v>
      </c>
      <c r="U49">
        <v>80.826953321152402</v>
      </c>
      <c r="V49">
        <v>0.56816733009440601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12.0836157803279</v>
      </c>
      <c r="G50">
        <v>5.3553280868734099</v>
      </c>
      <c r="H50">
        <v>12.24</v>
      </c>
      <c r="I50">
        <v>17.595328086873401</v>
      </c>
      <c r="J50">
        <v>12.84</v>
      </c>
      <c r="K50">
        <v>18.195328086873399</v>
      </c>
      <c r="L50">
        <v>0.88961976366554596</v>
      </c>
      <c r="M50">
        <v>12.367580751165599</v>
      </c>
      <c r="N50">
        <v>0.109806575071318</v>
      </c>
      <c r="O50">
        <v>2.1739130434782599</v>
      </c>
      <c r="P50">
        <v>164.173913043478</v>
      </c>
      <c r="Q50">
        <v>72.760106216302802</v>
      </c>
      <c r="R50">
        <v>7.4668471048496201</v>
      </c>
      <c r="S50">
        <v>80.226953321152394</v>
      </c>
      <c r="T50">
        <v>8.0668471048496198</v>
      </c>
      <c r="U50">
        <v>80.826953321152402</v>
      </c>
      <c r="V50">
        <v>0.56816733009440601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10.9529497996038</v>
      </c>
      <c r="G51">
        <v>4.8542291282900596</v>
      </c>
      <c r="H51">
        <v>13.6</v>
      </c>
      <c r="I51">
        <v>18.454229128289999</v>
      </c>
      <c r="J51">
        <v>14.2</v>
      </c>
      <c r="K51">
        <v>19.05422912829</v>
      </c>
      <c r="L51">
        <v>0.981032901554032</v>
      </c>
      <c r="M51">
        <v>11.210344119894501</v>
      </c>
      <c r="N51">
        <v>0.109806575071318</v>
      </c>
      <c r="O51">
        <v>2.1739130434782599</v>
      </c>
      <c r="P51">
        <v>164.173913043478</v>
      </c>
      <c r="Q51">
        <v>72.760106216302802</v>
      </c>
      <c r="R51">
        <v>7.4668471048496201</v>
      </c>
      <c r="S51">
        <v>80.226953321152394</v>
      </c>
      <c r="T51">
        <v>8.0668471048496198</v>
      </c>
      <c r="U51">
        <v>80.826953321152402</v>
      </c>
      <c r="V51">
        <v>0.56816733009440601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10.0157722858405</v>
      </c>
      <c r="G52">
        <v>4.4388821698065302</v>
      </c>
      <c r="H52">
        <v>14.96</v>
      </c>
      <c r="I52">
        <v>19.398882169806502</v>
      </c>
      <c r="J52">
        <v>15.56</v>
      </c>
      <c r="K52">
        <v>19.9988821698065</v>
      </c>
      <c r="L52">
        <v>1.07236764266187</v>
      </c>
      <c r="M52">
        <v>10.2511429345578</v>
      </c>
      <c r="N52">
        <v>0.109806575071318</v>
      </c>
      <c r="O52">
        <v>2.1739130434782599</v>
      </c>
      <c r="P52">
        <v>164.173913043478</v>
      </c>
      <c r="Q52">
        <v>72.760106216302802</v>
      </c>
      <c r="R52">
        <v>7.4668471048496201</v>
      </c>
      <c r="S52">
        <v>80.226953321152394</v>
      </c>
      <c r="T52">
        <v>8.0668471048496198</v>
      </c>
      <c r="U52">
        <v>80.826953321152402</v>
      </c>
      <c r="V52">
        <v>0.56816733009440601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9.22633106945338</v>
      </c>
      <c r="G53">
        <v>4.0890103436982699</v>
      </c>
      <c r="H53">
        <v>16.32</v>
      </c>
      <c r="I53">
        <v>20.409010343698199</v>
      </c>
      <c r="J53">
        <v>16.920000000000002</v>
      </c>
      <c r="K53">
        <v>21.009010343698201</v>
      </c>
      <c r="L53">
        <v>1.1636241213415299</v>
      </c>
      <c r="M53">
        <v>9.4431498495855397</v>
      </c>
      <c r="N53">
        <v>0.109806575071318</v>
      </c>
      <c r="O53">
        <v>2.1739130434782599</v>
      </c>
      <c r="P53">
        <v>164.173913043478</v>
      </c>
      <c r="Q53">
        <v>72.760106216302802</v>
      </c>
      <c r="R53">
        <v>7.4668471048496201</v>
      </c>
      <c r="S53">
        <v>80.226953321152394</v>
      </c>
      <c r="T53">
        <v>8.0668471048496198</v>
      </c>
      <c r="U53">
        <v>80.826953321152402</v>
      </c>
      <c r="V53">
        <v>0.56816733009440601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240.16961130742001</v>
      </c>
      <c r="G54">
        <v>106.440579411835</v>
      </c>
      <c r="H54">
        <v>0</v>
      </c>
      <c r="I54">
        <v>106.440579411835</v>
      </c>
      <c r="J54">
        <v>0.6</v>
      </c>
      <c r="K54">
        <v>107.040579411835</v>
      </c>
      <c r="L54">
        <v>0</v>
      </c>
      <c r="M54">
        <v>245.81359717314399</v>
      </c>
      <c r="N54">
        <v>0.113802130626873</v>
      </c>
      <c r="O54">
        <v>3.02013422818791</v>
      </c>
      <c r="P54">
        <v>228.080536912751</v>
      </c>
      <c r="Q54">
        <v>101.08283212600401</v>
      </c>
      <c r="R54">
        <v>7.7385448826273997</v>
      </c>
      <c r="S54">
        <v>108.821377008632</v>
      </c>
      <c r="T54">
        <v>8.3385448826273993</v>
      </c>
      <c r="U54">
        <v>109.42137700863201</v>
      </c>
      <c r="V54">
        <v>0.40329813566829298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78.698987786202494</v>
      </c>
      <c r="G55">
        <v>34.878541933292098</v>
      </c>
      <c r="H55">
        <v>1.36</v>
      </c>
      <c r="I55">
        <v>36.238541933292097</v>
      </c>
      <c r="J55">
        <v>1.96</v>
      </c>
      <c r="K55">
        <v>36.838541933292099</v>
      </c>
      <c r="L55">
        <v>9.7243949848172195E-2</v>
      </c>
      <c r="M55">
        <v>80.548413999178194</v>
      </c>
      <c r="N55">
        <v>0.113802130626873</v>
      </c>
      <c r="O55">
        <v>3.02013422818791</v>
      </c>
      <c r="P55">
        <v>228.080536912751</v>
      </c>
      <c r="Q55">
        <v>101.08283212600401</v>
      </c>
      <c r="R55">
        <v>7.7385448826273997</v>
      </c>
      <c r="S55">
        <v>108.821377008632</v>
      </c>
      <c r="T55">
        <v>8.3385448826273993</v>
      </c>
      <c r="U55">
        <v>109.42137700863201</v>
      </c>
      <c r="V55">
        <v>0.40329813566829298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47.059790498738003</v>
      </c>
      <c r="G56">
        <v>20.856391199607501</v>
      </c>
      <c r="H56">
        <v>2.72</v>
      </c>
      <c r="I56">
        <v>23.5763911996075</v>
      </c>
      <c r="J56">
        <v>3.32</v>
      </c>
      <c r="K56">
        <v>24.176391199607501</v>
      </c>
      <c r="L56">
        <v>0.16257303654182001</v>
      </c>
      <c r="M56">
        <v>48.1656955754584</v>
      </c>
      <c r="N56">
        <v>0.113802130626873</v>
      </c>
      <c r="O56">
        <v>3.02013422818791</v>
      </c>
      <c r="P56">
        <v>228.080536912751</v>
      </c>
      <c r="Q56">
        <v>101.08283212600401</v>
      </c>
      <c r="R56">
        <v>7.7385448826273997</v>
      </c>
      <c r="S56">
        <v>108.821377008632</v>
      </c>
      <c r="T56">
        <v>8.3385448826273993</v>
      </c>
      <c r="U56">
        <v>109.42137700863201</v>
      </c>
      <c r="V56">
        <v>0.40329813566829298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33.5655138355662</v>
      </c>
      <c r="G57">
        <v>14.875873435713199</v>
      </c>
      <c r="H57">
        <v>4.08</v>
      </c>
      <c r="I57">
        <v>18.955873435713301</v>
      </c>
      <c r="J57">
        <v>4.68</v>
      </c>
      <c r="K57">
        <v>19.555873435713298</v>
      </c>
      <c r="L57">
        <v>0.22786207342680601</v>
      </c>
      <c r="M57">
        <v>34.354303410702002</v>
      </c>
      <c r="N57">
        <v>0.113802130626873</v>
      </c>
      <c r="O57">
        <v>3.02013422818791</v>
      </c>
      <c r="P57">
        <v>228.080536912751</v>
      </c>
      <c r="Q57">
        <v>101.08283212600401</v>
      </c>
      <c r="R57">
        <v>7.7385448826273997</v>
      </c>
      <c r="S57">
        <v>108.821377008632</v>
      </c>
      <c r="T57">
        <v>8.3385448826273993</v>
      </c>
      <c r="U57">
        <v>109.42137700863201</v>
      </c>
      <c r="V57">
        <v>0.40329813566829298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26.0855483886942</v>
      </c>
      <c r="G58">
        <v>11.560833486190001</v>
      </c>
      <c r="H58">
        <v>5.44</v>
      </c>
      <c r="I58">
        <v>17.00083348619</v>
      </c>
      <c r="J58">
        <v>6.04</v>
      </c>
      <c r="K58">
        <v>17.600833486190002</v>
      </c>
      <c r="L58">
        <v>0.29311110957790898</v>
      </c>
      <c r="M58">
        <v>26.698558775828499</v>
      </c>
      <c r="N58">
        <v>0.113802130626873</v>
      </c>
      <c r="O58">
        <v>3.02013422818791</v>
      </c>
      <c r="P58">
        <v>228.080536912751</v>
      </c>
      <c r="Q58">
        <v>101.08283212600401</v>
      </c>
      <c r="R58">
        <v>7.7385448826273997</v>
      </c>
      <c r="S58">
        <v>108.821377008632</v>
      </c>
      <c r="T58">
        <v>8.3385448826273993</v>
      </c>
      <c r="U58">
        <v>109.42137700863201</v>
      </c>
      <c r="V58">
        <v>0.40329813566829298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21.331821449181401</v>
      </c>
      <c r="G59">
        <v>9.4540330169178795</v>
      </c>
      <c r="H59">
        <v>6.8</v>
      </c>
      <c r="I59">
        <v>16.254033016917798</v>
      </c>
      <c r="J59">
        <v>7.4</v>
      </c>
      <c r="K59">
        <v>16.8540330169178</v>
      </c>
      <c r="L59">
        <v>0.358320193979695</v>
      </c>
      <c r="M59">
        <v>21.8331192532372</v>
      </c>
      <c r="N59">
        <v>0.113802130626873</v>
      </c>
      <c r="O59">
        <v>3.02013422818791</v>
      </c>
      <c r="P59">
        <v>228.080536912751</v>
      </c>
      <c r="Q59">
        <v>101.08283212600401</v>
      </c>
      <c r="R59">
        <v>7.7385448826273997</v>
      </c>
      <c r="S59">
        <v>108.821377008632</v>
      </c>
      <c r="T59">
        <v>8.3385448826273993</v>
      </c>
      <c r="U59">
        <v>109.42137700863201</v>
      </c>
      <c r="V59">
        <v>0.40329813566829298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18.043623097805099</v>
      </c>
      <c r="G60">
        <v>7.9967389994265003</v>
      </c>
      <c r="H60">
        <v>8.16</v>
      </c>
      <c r="I60">
        <v>16.156738999426501</v>
      </c>
      <c r="J60">
        <v>8.76</v>
      </c>
      <c r="K60">
        <v>16.756738999426499</v>
      </c>
      <c r="L60">
        <v>0.42348937552687299</v>
      </c>
      <c r="M60">
        <v>18.467648240603499</v>
      </c>
      <c r="N60">
        <v>0.113802130626873</v>
      </c>
      <c r="O60">
        <v>3.02013422818791</v>
      </c>
      <c r="P60">
        <v>228.080536912751</v>
      </c>
      <c r="Q60">
        <v>101.08283212600401</v>
      </c>
      <c r="R60">
        <v>7.7385448826273997</v>
      </c>
      <c r="S60">
        <v>108.821377008632</v>
      </c>
      <c r="T60">
        <v>8.3385448826273993</v>
      </c>
      <c r="U60">
        <v>109.42137700863201</v>
      </c>
      <c r="V60">
        <v>0.40329813566829298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15.6337545354039</v>
      </c>
      <c r="G61">
        <v>6.92871126397743</v>
      </c>
      <c r="H61">
        <v>9.52</v>
      </c>
      <c r="I61">
        <v>16.448711263977401</v>
      </c>
      <c r="J61">
        <v>10.119999999999999</v>
      </c>
      <c r="K61">
        <v>17.048711263977399</v>
      </c>
      <c r="L61">
        <v>0.488618703024427</v>
      </c>
      <c r="M61">
        <v>16.001147766985898</v>
      </c>
      <c r="N61">
        <v>0.113802130626873</v>
      </c>
      <c r="O61">
        <v>3.02013422818791</v>
      </c>
      <c r="P61">
        <v>228.080536912751</v>
      </c>
      <c r="Q61">
        <v>101.08283212600401</v>
      </c>
      <c r="R61">
        <v>7.7385448826273997</v>
      </c>
      <c r="S61">
        <v>108.821377008632</v>
      </c>
      <c r="T61">
        <v>8.3385448826273993</v>
      </c>
      <c r="U61">
        <v>109.42137700863201</v>
      </c>
      <c r="V61">
        <v>0.40329813566829298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13.7917563967455</v>
      </c>
      <c r="G62">
        <v>6.1123575709060498</v>
      </c>
      <c r="H62">
        <v>10.88</v>
      </c>
      <c r="I62">
        <v>16.992357570906002</v>
      </c>
      <c r="J62">
        <v>11.48</v>
      </c>
      <c r="K62">
        <v>17.592357570906</v>
      </c>
      <c r="L62">
        <v>0.55370822518785501</v>
      </c>
      <c r="M62">
        <v>14.115862672068999</v>
      </c>
      <c r="N62">
        <v>0.113802130626873</v>
      </c>
      <c r="O62">
        <v>3.02013422818791</v>
      </c>
      <c r="P62">
        <v>228.080536912751</v>
      </c>
      <c r="Q62">
        <v>101.08283212600401</v>
      </c>
      <c r="R62">
        <v>7.7385448826273997</v>
      </c>
      <c r="S62">
        <v>108.821377008632</v>
      </c>
      <c r="T62">
        <v>8.3385448826273993</v>
      </c>
      <c r="U62">
        <v>109.42137700863201</v>
      </c>
      <c r="V62">
        <v>0.40329813566829298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12.3380628085235</v>
      </c>
      <c r="G63">
        <v>5.4680962633439103</v>
      </c>
      <c r="H63">
        <v>12.24</v>
      </c>
      <c r="I63">
        <v>17.708096263343901</v>
      </c>
      <c r="J63">
        <v>12.84</v>
      </c>
      <c r="K63">
        <v>18.308096263343899</v>
      </c>
      <c r="L63">
        <v>0.61875799064338799</v>
      </c>
      <c r="M63">
        <v>12.6280072845239</v>
      </c>
      <c r="N63">
        <v>0.113802130626873</v>
      </c>
      <c r="O63">
        <v>3.02013422818791</v>
      </c>
      <c r="P63">
        <v>228.080536912751</v>
      </c>
      <c r="Q63">
        <v>101.08283212600401</v>
      </c>
      <c r="R63">
        <v>7.7385448826273997</v>
      </c>
      <c r="S63">
        <v>108.821377008632</v>
      </c>
      <c r="T63">
        <v>8.3385448826273993</v>
      </c>
      <c r="U63">
        <v>109.42137700863201</v>
      </c>
      <c r="V63">
        <v>0.40329813566829298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11.1615962028468</v>
      </c>
      <c r="G64">
        <v>4.9466989621398696</v>
      </c>
      <c r="H64">
        <v>13.6</v>
      </c>
      <c r="I64">
        <v>18.5466989621398</v>
      </c>
      <c r="J64">
        <v>14.2</v>
      </c>
      <c r="K64">
        <v>19.146698962139801</v>
      </c>
      <c r="L64">
        <v>0.68376804792823298</v>
      </c>
      <c r="M64">
        <v>11.423893713613699</v>
      </c>
      <c r="N64">
        <v>0.113802130626873</v>
      </c>
      <c r="O64">
        <v>3.02013422818791</v>
      </c>
      <c r="P64">
        <v>228.080536912751</v>
      </c>
      <c r="Q64">
        <v>101.08283212600401</v>
      </c>
      <c r="R64">
        <v>7.7385448826273997</v>
      </c>
      <c r="S64">
        <v>108.821377008632</v>
      </c>
      <c r="T64">
        <v>8.3385448826273993</v>
      </c>
      <c r="U64">
        <v>109.42137700863201</v>
      </c>
      <c r="V64">
        <v>0.40329813566829298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10.1899571027165</v>
      </c>
      <c r="G65">
        <v>4.5160790005466396</v>
      </c>
      <c r="H65">
        <v>14.96</v>
      </c>
      <c r="I65">
        <v>19.476079000546601</v>
      </c>
      <c r="J65">
        <v>15.56</v>
      </c>
      <c r="K65">
        <v>20.076079000546599</v>
      </c>
      <c r="L65">
        <v>0.74873844549069601</v>
      </c>
      <c r="M65">
        <v>10.4294210946303</v>
      </c>
      <c r="N65">
        <v>0.113802130626873</v>
      </c>
      <c r="O65">
        <v>3.02013422818791</v>
      </c>
      <c r="P65">
        <v>228.080536912751</v>
      </c>
      <c r="Q65">
        <v>101.08283212600401</v>
      </c>
      <c r="R65">
        <v>7.7385448826273997</v>
      </c>
      <c r="S65">
        <v>108.821377008632</v>
      </c>
      <c r="T65">
        <v>8.3385448826273993</v>
      </c>
      <c r="U65">
        <v>109.42137700863201</v>
      </c>
      <c r="V65">
        <v>0.40329813566829298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9.3739372611479101</v>
      </c>
      <c r="G66">
        <v>4.1544278146397904</v>
      </c>
      <c r="H66">
        <v>16.32</v>
      </c>
      <c r="I66">
        <v>20.4744278146397</v>
      </c>
      <c r="J66">
        <v>16.920000000000002</v>
      </c>
      <c r="K66">
        <v>21.074427814639701</v>
      </c>
      <c r="L66">
        <v>0.81366923169053695</v>
      </c>
      <c r="M66">
        <v>9.5942247867848902</v>
      </c>
      <c r="N66">
        <v>0.113802130626873</v>
      </c>
      <c r="O66">
        <v>3.02013422818791</v>
      </c>
      <c r="P66">
        <v>228.080536912751</v>
      </c>
      <c r="Q66">
        <v>101.08283212600401</v>
      </c>
      <c r="R66">
        <v>7.7385448826273997</v>
      </c>
      <c r="S66">
        <v>108.821377008632</v>
      </c>
      <c r="T66">
        <v>8.3385448826273993</v>
      </c>
      <c r="U66">
        <v>109.42137700863201</v>
      </c>
      <c r="V66">
        <v>0.40329813566829298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80.016145307769904</v>
      </c>
      <c r="G67">
        <v>35.462291929842799</v>
      </c>
      <c r="H67">
        <v>0</v>
      </c>
      <c r="I67">
        <v>35.462291929842799</v>
      </c>
      <c r="J67">
        <v>0.3</v>
      </c>
      <c r="K67">
        <v>35.762291929842803</v>
      </c>
      <c r="L67">
        <v>0</v>
      </c>
      <c r="M67">
        <v>81.896524722502505</v>
      </c>
      <c r="N67">
        <v>9.4291813166556104E-2</v>
      </c>
      <c r="O67">
        <v>0.87427144046627803</v>
      </c>
      <c r="P67">
        <v>66.024979184013304</v>
      </c>
      <c r="Q67">
        <v>29.2615581202949</v>
      </c>
      <c r="R67">
        <v>6.4118432953258102</v>
      </c>
      <c r="S67">
        <v>35.673401415620802</v>
      </c>
      <c r="T67">
        <v>6.71184329532581</v>
      </c>
      <c r="U67">
        <v>35.973401415620799</v>
      </c>
      <c r="V67">
        <v>1.20594643562999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47.527619342240101</v>
      </c>
      <c r="G68">
        <v>21.063727893441701</v>
      </c>
      <c r="H68">
        <v>1.36</v>
      </c>
      <c r="I68">
        <v>22.423727893441701</v>
      </c>
      <c r="J68">
        <v>1.66</v>
      </c>
      <c r="K68">
        <v>22.723727893441701</v>
      </c>
      <c r="L68">
        <v>0.48243672220804401</v>
      </c>
      <c r="M68">
        <v>48.644518396782701</v>
      </c>
      <c r="N68">
        <v>9.4291813166556104E-2</v>
      </c>
      <c r="O68">
        <v>0.87427144046627803</v>
      </c>
      <c r="P68">
        <v>66.024979184013304</v>
      </c>
      <c r="Q68">
        <v>29.2615581202949</v>
      </c>
      <c r="R68">
        <v>6.4118432953258102</v>
      </c>
      <c r="S68">
        <v>35.673401415620802</v>
      </c>
      <c r="T68">
        <v>6.71184329532581</v>
      </c>
      <c r="U68">
        <v>35.973401415620799</v>
      </c>
      <c r="V68">
        <v>1.20594643562999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33.8028354945614</v>
      </c>
      <c r="G69">
        <v>14.981051833400199</v>
      </c>
      <c r="H69">
        <v>2.72</v>
      </c>
      <c r="I69">
        <v>17.7010518334002</v>
      </c>
      <c r="J69">
        <v>3.02</v>
      </c>
      <c r="K69">
        <v>18.001051833400201</v>
      </c>
      <c r="L69">
        <v>0.67769581091880604</v>
      </c>
      <c r="M69">
        <v>34.597202128683598</v>
      </c>
      <c r="N69">
        <v>9.4291813166556104E-2</v>
      </c>
      <c r="O69">
        <v>0.87427144046627803</v>
      </c>
      <c r="P69">
        <v>66.024979184013304</v>
      </c>
      <c r="Q69">
        <v>29.2615581202949</v>
      </c>
      <c r="R69">
        <v>6.4118432953258102</v>
      </c>
      <c r="S69">
        <v>35.673401415620802</v>
      </c>
      <c r="T69">
        <v>6.71184329532581</v>
      </c>
      <c r="U69">
        <v>35.973401415620799</v>
      </c>
      <c r="V69">
        <v>1.20594643562999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26.228657398021699</v>
      </c>
      <c r="G70">
        <v>11.6242578544478</v>
      </c>
      <c r="H70">
        <v>4.08</v>
      </c>
      <c r="I70">
        <v>15.7042578544478</v>
      </c>
      <c r="J70">
        <v>4.38</v>
      </c>
      <c r="K70">
        <v>16.0042578544478</v>
      </c>
      <c r="L70">
        <v>0.87259756039724801</v>
      </c>
      <c r="M70">
        <v>26.8450308468753</v>
      </c>
      <c r="N70">
        <v>9.4291813166556104E-2</v>
      </c>
      <c r="O70">
        <v>0.87427144046627803</v>
      </c>
      <c r="P70">
        <v>66.024979184013304</v>
      </c>
      <c r="Q70">
        <v>29.2615581202949</v>
      </c>
      <c r="R70">
        <v>6.4118432953258102</v>
      </c>
      <c r="S70">
        <v>35.673401415620802</v>
      </c>
      <c r="T70">
        <v>6.71184329532581</v>
      </c>
      <c r="U70">
        <v>35.973401415620799</v>
      </c>
      <c r="V70">
        <v>1.20594643562999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21.427428282528901</v>
      </c>
      <c r="G71">
        <v>9.4964049335056497</v>
      </c>
      <c r="H71">
        <v>5.44</v>
      </c>
      <c r="I71">
        <v>14.9364049335056</v>
      </c>
      <c r="J71">
        <v>5.74</v>
      </c>
      <c r="K71">
        <v>15.2364049335056</v>
      </c>
      <c r="L71">
        <v>1.0671432761713699</v>
      </c>
      <c r="M71">
        <v>21.930972847168299</v>
      </c>
      <c r="N71">
        <v>9.4291813166556104E-2</v>
      </c>
      <c r="O71">
        <v>0.87427144046627803</v>
      </c>
      <c r="P71">
        <v>66.024979184013304</v>
      </c>
      <c r="Q71">
        <v>29.2615581202949</v>
      </c>
      <c r="R71">
        <v>6.4118432953258102</v>
      </c>
      <c r="S71">
        <v>35.673401415620802</v>
      </c>
      <c r="T71">
        <v>6.71184329532581</v>
      </c>
      <c r="U71">
        <v>35.973401415620799</v>
      </c>
      <c r="V71">
        <v>1.20594643562999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18.111979723108401</v>
      </c>
      <c r="G72">
        <v>8.0270339179397592</v>
      </c>
      <c r="H72">
        <v>6.8</v>
      </c>
      <c r="I72">
        <v>14.827033917939699</v>
      </c>
      <c r="J72">
        <v>7.1</v>
      </c>
      <c r="K72">
        <v>15.1270339179397</v>
      </c>
      <c r="L72">
        <v>1.2613342566276999</v>
      </c>
      <c r="M72">
        <v>18.537611246601401</v>
      </c>
      <c r="N72">
        <v>9.4291813166556104E-2</v>
      </c>
      <c r="O72">
        <v>0.87427144046627803</v>
      </c>
      <c r="P72">
        <v>66.024979184013304</v>
      </c>
      <c r="Q72">
        <v>29.2615581202949</v>
      </c>
      <c r="R72">
        <v>6.4118432953258102</v>
      </c>
      <c r="S72">
        <v>35.673401415620802</v>
      </c>
      <c r="T72">
        <v>6.71184329532581</v>
      </c>
      <c r="U72">
        <v>35.973401415620799</v>
      </c>
      <c r="V72">
        <v>1.20594643562999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15.6850453991488</v>
      </c>
      <c r="G73">
        <v>6.9514428211707502</v>
      </c>
      <c r="H73">
        <v>8.16</v>
      </c>
      <c r="I73">
        <v>15.1114428211707</v>
      </c>
      <c r="J73">
        <v>8.4600000000000009</v>
      </c>
      <c r="K73">
        <v>15.4114428211707</v>
      </c>
      <c r="L73">
        <v>1.45517179306314</v>
      </c>
      <c r="M73">
        <v>16.053643966028801</v>
      </c>
      <c r="N73">
        <v>9.4291813166556104E-2</v>
      </c>
      <c r="O73">
        <v>0.87427144046627803</v>
      </c>
      <c r="P73">
        <v>66.024979184013304</v>
      </c>
      <c r="Q73">
        <v>29.2615581202949</v>
      </c>
      <c r="R73">
        <v>6.4118432953258102</v>
      </c>
      <c r="S73">
        <v>35.673401415620802</v>
      </c>
      <c r="T73">
        <v>6.71184329532581</v>
      </c>
      <c r="U73">
        <v>35.973401415620799</v>
      </c>
      <c r="V73">
        <v>1.20594643562999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13.8316574856094</v>
      </c>
      <c r="G74">
        <v>6.1300413028100298</v>
      </c>
      <c r="H74">
        <v>9.52</v>
      </c>
      <c r="I74">
        <v>15.650041302809999</v>
      </c>
      <c r="J74">
        <v>9.82</v>
      </c>
      <c r="K74">
        <v>15.95004130281</v>
      </c>
      <c r="L74">
        <v>1.6486571697366801</v>
      </c>
      <c r="M74">
        <v>14.1567014365212</v>
      </c>
      <c r="N74">
        <v>9.4291813166556104E-2</v>
      </c>
      <c r="O74">
        <v>0.87427144046627803</v>
      </c>
      <c r="P74">
        <v>66.024979184013304</v>
      </c>
      <c r="Q74">
        <v>29.2615581202949</v>
      </c>
      <c r="R74">
        <v>6.4118432953258102</v>
      </c>
      <c r="S74">
        <v>35.673401415620802</v>
      </c>
      <c r="T74">
        <v>6.71184329532581</v>
      </c>
      <c r="U74">
        <v>35.973401415620799</v>
      </c>
      <c r="V74">
        <v>1.20594643562999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12.3699860608591</v>
      </c>
      <c r="G75">
        <v>5.4822443042089199</v>
      </c>
      <c r="H75">
        <v>10.88</v>
      </c>
      <c r="I75">
        <v>16.3622443042089</v>
      </c>
      <c r="J75">
        <v>11.18</v>
      </c>
      <c r="K75">
        <v>16.662244304208901</v>
      </c>
      <c r="L75">
        <v>1.84179166392033</v>
      </c>
      <c r="M75">
        <v>12.660680733289301</v>
      </c>
      <c r="N75">
        <v>9.4291813166556104E-2</v>
      </c>
      <c r="O75">
        <v>0.87427144046627803</v>
      </c>
      <c r="P75">
        <v>66.024979184013304</v>
      </c>
      <c r="Q75">
        <v>29.2615581202949</v>
      </c>
      <c r="R75">
        <v>6.4118432953258102</v>
      </c>
      <c r="S75">
        <v>35.673401415620802</v>
      </c>
      <c r="T75">
        <v>6.71184329532581</v>
      </c>
      <c r="U75">
        <v>35.973401415620799</v>
      </c>
      <c r="V75">
        <v>1.20594643562999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11.1877153298956</v>
      </c>
      <c r="G76">
        <v>4.9582746773258002</v>
      </c>
      <c r="H76">
        <v>12.24</v>
      </c>
      <c r="I76">
        <v>17.198274677325799</v>
      </c>
      <c r="J76">
        <v>12.54</v>
      </c>
      <c r="K76">
        <v>17.498274677325799</v>
      </c>
      <c r="L76">
        <v>2.0345765459497702</v>
      </c>
      <c r="M76">
        <v>11.4506266401481</v>
      </c>
      <c r="N76">
        <v>9.4291813166556104E-2</v>
      </c>
      <c r="O76">
        <v>0.87427144046627803</v>
      </c>
      <c r="P76">
        <v>66.024979184013304</v>
      </c>
      <c r="Q76">
        <v>29.2615581202949</v>
      </c>
      <c r="R76">
        <v>6.4118432953258102</v>
      </c>
      <c r="S76">
        <v>35.673401415620802</v>
      </c>
      <c r="T76">
        <v>6.71184329532581</v>
      </c>
      <c r="U76">
        <v>35.973401415620799</v>
      </c>
      <c r="V76">
        <v>1.20594643562999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10.2117222843042</v>
      </c>
      <c r="G77">
        <v>4.5257250940993998</v>
      </c>
      <c r="H77">
        <v>13.6</v>
      </c>
      <c r="I77">
        <v>18.125725094099401</v>
      </c>
      <c r="J77">
        <v>13.9</v>
      </c>
      <c r="K77">
        <v>18.425725094099398</v>
      </c>
      <c r="L77">
        <v>2.2270130792743701</v>
      </c>
      <c r="M77">
        <v>10.451697757985301</v>
      </c>
      <c r="N77">
        <v>9.4291813166556104E-2</v>
      </c>
      <c r="O77">
        <v>0.87427144046627803</v>
      </c>
      <c r="P77">
        <v>66.024979184013304</v>
      </c>
      <c r="Q77">
        <v>29.2615581202949</v>
      </c>
      <c r="R77">
        <v>6.4118432953258102</v>
      </c>
      <c r="S77">
        <v>35.673401415620802</v>
      </c>
      <c r="T77">
        <v>6.71184329532581</v>
      </c>
      <c r="U77">
        <v>35.973401415620799</v>
      </c>
      <c r="V77">
        <v>1.20594643562999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9.3923529254435092</v>
      </c>
      <c r="G78">
        <v>4.1625894382823798</v>
      </c>
      <c r="H78">
        <v>14.96</v>
      </c>
      <c r="I78">
        <v>19.122589438282301</v>
      </c>
      <c r="J78">
        <v>15.26</v>
      </c>
      <c r="K78">
        <v>19.422589438282301</v>
      </c>
      <c r="L78">
        <v>2.41910252050705</v>
      </c>
      <c r="M78">
        <v>9.6130732191914294</v>
      </c>
      <c r="N78">
        <v>9.4291813166556104E-2</v>
      </c>
      <c r="O78">
        <v>0.87427144046627803</v>
      </c>
      <c r="P78">
        <v>66.024979184013304</v>
      </c>
      <c r="Q78">
        <v>29.2615581202949</v>
      </c>
      <c r="R78">
        <v>6.4118432953258102</v>
      </c>
      <c r="S78">
        <v>35.673401415620802</v>
      </c>
      <c r="T78">
        <v>6.71184329532581</v>
      </c>
      <c r="U78">
        <v>35.973401415620799</v>
      </c>
      <c r="V78">
        <v>1.20594643562999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8.6947060883344296</v>
      </c>
      <c r="G79">
        <v>3.85339989026886</v>
      </c>
      <c r="H79">
        <v>16.32</v>
      </c>
      <c r="I79">
        <v>20.173399890268801</v>
      </c>
      <c r="J79">
        <v>16.62</v>
      </c>
      <c r="K79">
        <v>20.473399890268801</v>
      </c>
      <c r="L79">
        <v>2.6108461194733699</v>
      </c>
      <c r="M79">
        <v>8.8990316814102908</v>
      </c>
      <c r="N79">
        <v>9.4291813166556104E-2</v>
      </c>
      <c r="O79">
        <v>0.87427144046627803</v>
      </c>
      <c r="P79">
        <v>66.024979184013304</v>
      </c>
      <c r="Q79">
        <v>29.2615581202949</v>
      </c>
      <c r="R79">
        <v>6.4118432953258102</v>
      </c>
      <c r="S79">
        <v>35.673401415620802</v>
      </c>
      <c r="T79">
        <v>6.71184329532581</v>
      </c>
      <c r="U79">
        <v>35.973401415620799</v>
      </c>
      <c r="V79">
        <v>1.20594643562999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115.31168201648001</v>
      </c>
      <c r="G80">
        <v>51.104892829579597</v>
      </c>
      <c r="H80">
        <v>0</v>
      </c>
      <c r="I80">
        <v>51.104892829579597</v>
      </c>
      <c r="J80">
        <v>0.3</v>
      </c>
      <c r="K80">
        <v>51.404892829579602</v>
      </c>
      <c r="L80">
        <v>0</v>
      </c>
      <c r="M80">
        <v>118.021506543868</v>
      </c>
      <c r="N80">
        <v>0.103247368722111</v>
      </c>
      <c r="O80">
        <v>1.40750670241286</v>
      </c>
      <c r="P80">
        <v>106.29490616621899</v>
      </c>
      <c r="Q80">
        <v>47.1087550971505</v>
      </c>
      <c r="R80">
        <v>7.0208210731035896</v>
      </c>
      <c r="S80">
        <v>54.129576170254097</v>
      </c>
      <c r="T80">
        <v>7.3208210731035903</v>
      </c>
      <c r="U80">
        <v>54.429576170254002</v>
      </c>
      <c r="V80">
        <v>0.83826863184493605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58.088646979590798</v>
      </c>
      <c r="G81">
        <v>25.7442613497129</v>
      </c>
      <c r="H81">
        <v>1.36</v>
      </c>
      <c r="I81">
        <v>27.1042613497129</v>
      </c>
      <c r="J81">
        <v>1.66</v>
      </c>
      <c r="K81">
        <v>27.4042613497129</v>
      </c>
      <c r="L81">
        <v>0.27417280135057498</v>
      </c>
      <c r="M81">
        <v>59.453730183611199</v>
      </c>
      <c r="N81">
        <v>0.103247368722111</v>
      </c>
      <c r="O81">
        <v>1.40750670241286</v>
      </c>
      <c r="P81">
        <v>106.29490616621899</v>
      </c>
      <c r="Q81">
        <v>47.1087550971505</v>
      </c>
      <c r="R81">
        <v>7.0208210731035896</v>
      </c>
      <c r="S81">
        <v>54.129576170254097</v>
      </c>
      <c r="T81">
        <v>7.3208210731035903</v>
      </c>
      <c r="U81">
        <v>54.429576170254002</v>
      </c>
      <c r="V81">
        <v>0.83826863184493605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38.822908824814498</v>
      </c>
      <c r="G82">
        <v>17.205894148184498</v>
      </c>
      <c r="H82">
        <v>2.72</v>
      </c>
      <c r="I82">
        <v>19.925894148184501</v>
      </c>
      <c r="J82">
        <v>3.02</v>
      </c>
      <c r="K82">
        <v>20.225894148184501</v>
      </c>
      <c r="L82">
        <v>0.40996853741422401</v>
      </c>
      <c r="M82">
        <v>39.735247182197703</v>
      </c>
      <c r="N82">
        <v>0.103247368722111</v>
      </c>
      <c r="O82">
        <v>1.40750670241286</v>
      </c>
      <c r="P82">
        <v>106.29490616621899</v>
      </c>
      <c r="Q82">
        <v>47.1087550971505</v>
      </c>
      <c r="R82">
        <v>7.0208210731035896</v>
      </c>
      <c r="S82">
        <v>54.129576170254097</v>
      </c>
      <c r="T82">
        <v>7.3208210731035903</v>
      </c>
      <c r="U82">
        <v>54.429576170254002</v>
      </c>
      <c r="V82">
        <v>0.83826863184493605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29.1537479294572</v>
      </c>
      <c r="G83">
        <v>12.920626405419601</v>
      </c>
      <c r="H83">
        <v>4.08</v>
      </c>
      <c r="I83">
        <v>17.000626405419599</v>
      </c>
      <c r="J83">
        <v>4.38</v>
      </c>
      <c r="K83">
        <v>17.3006264054196</v>
      </c>
      <c r="L83">
        <v>0.54559134261905795</v>
      </c>
      <c r="M83">
        <v>29.838861005799501</v>
      </c>
      <c r="N83">
        <v>0.103247368722111</v>
      </c>
      <c r="O83">
        <v>1.40750670241286</v>
      </c>
      <c r="P83">
        <v>106.29490616621899</v>
      </c>
      <c r="Q83">
        <v>47.1087550971505</v>
      </c>
      <c r="R83">
        <v>7.0208210731035896</v>
      </c>
      <c r="S83">
        <v>54.129576170254097</v>
      </c>
      <c r="T83">
        <v>7.3208210731035903</v>
      </c>
      <c r="U83">
        <v>54.429576170254002</v>
      </c>
      <c r="V83">
        <v>0.83826863184493605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23.340585466825701</v>
      </c>
      <c r="G84">
        <v>10.344295547534299</v>
      </c>
      <c r="H84">
        <v>5.44</v>
      </c>
      <c r="I84">
        <v>15.784295547534301</v>
      </c>
      <c r="J84">
        <v>5.74</v>
      </c>
      <c r="K84">
        <v>16.0842955475343</v>
      </c>
      <c r="L84">
        <v>0.68104165684707396</v>
      </c>
      <c r="M84">
        <v>23.8890892252961</v>
      </c>
      <c r="N84">
        <v>0.103247368722111</v>
      </c>
      <c r="O84">
        <v>1.40750670241286</v>
      </c>
      <c r="P84">
        <v>106.29490616621899</v>
      </c>
      <c r="Q84">
        <v>47.1087550971505</v>
      </c>
      <c r="R84">
        <v>7.0208210731035896</v>
      </c>
      <c r="S84">
        <v>54.129576170254097</v>
      </c>
      <c r="T84">
        <v>7.3208210731035903</v>
      </c>
      <c r="U84">
        <v>54.429576170254002</v>
      </c>
      <c r="V84">
        <v>0.83826863184493605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19.460270798753399</v>
      </c>
      <c r="G85">
        <v>8.6245819696112793</v>
      </c>
      <c r="H85">
        <v>6.8</v>
      </c>
      <c r="I85">
        <v>15.4245819696112</v>
      </c>
      <c r="J85">
        <v>7.1</v>
      </c>
      <c r="K85">
        <v>15.724581969611201</v>
      </c>
      <c r="L85">
        <v>0.81631991830404005</v>
      </c>
      <c r="M85">
        <v>19.9175871625241</v>
      </c>
      <c r="N85">
        <v>0.103247368722111</v>
      </c>
      <c r="O85">
        <v>1.40750670241286</v>
      </c>
      <c r="P85">
        <v>106.29490616621899</v>
      </c>
      <c r="Q85">
        <v>47.1087550971505</v>
      </c>
      <c r="R85">
        <v>7.0208210731035896</v>
      </c>
      <c r="S85">
        <v>54.129576170254097</v>
      </c>
      <c r="T85">
        <v>7.3208210731035903</v>
      </c>
      <c r="U85">
        <v>54.429576170254002</v>
      </c>
      <c r="V85">
        <v>0.83826863184493605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16.686226815973601</v>
      </c>
      <c r="G86">
        <v>7.3951556186519998</v>
      </c>
      <c r="H86">
        <v>8.16</v>
      </c>
      <c r="I86">
        <v>15.555155618652</v>
      </c>
      <c r="J86">
        <v>8.4600000000000009</v>
      </c>
      <c r="K86">
        <v>15.855155618652001</v>
      </c>
      <c r="L86">
        <v>0.95142656352797905</v>
      </c>
      <c r="M86">
        <v>17.078353146148999</v>
      </c>
      <c r="N86">
        <v>0.103247368722111</v>
      </c>
      <c r="O86">
        <v>1.40750670241286</v>
      </c>
      <c r="P86">
        <v>106.29490616621899</v>
      </c>
      <c r="Q86">
        <v>47.1087550971505</v>
      </c>
      <c r="R86">
        <v>7.0208210731035896</v>
      </c>
      <c r="S86">
        <v>54.129576170254097</v>
      </c>
      <c r="T86">
        <v>7.3208210731035903</v>
      </c>
      <c r="U86">
        <v>54.429576170254002</v>
      </c>
      <c r="V86">
        <v>0.83826863184493605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14.6043849625608</v>
      </c>
      <c r="G87">
        <v>6.4725057800034902</v>
      </c>
      <c r="H87">
        <v>9.52</v>
      </c>
      <c r="I87">
        <v>15.9925057800035</v>
      </c>
      <c r="J87">
        <v>9.82</v>
      </c>
      <c r="K87">
        <v>16.292505780003498</v>
      </c>
      <c r="L87">
        <v>1.08636202739762</v>
      </c>
      <c r="M87">
        <v>14.947588009181001</v>
      </c>
      <c r="N87">
        <v>0.103247368722111</v>
      </c>
      <c r="O87">
        <v>1.40750670241286</v>
      </c>
      <c r="P87">
        <v>106.29490616621899</v>
      </c>
      <c r="Q87">
        <v>47.1087550971505</v>
      </c>
      <c r="R87">
        <v>7.0208210731035896</v>
      </c>
      <c r="S87">
        <v>54.129576170254097</v>
      </c>
      <c r="T87">
        <v>7.3208210731035903</v>
      </c>
      <c r="U87">
        <v>54.429576170254002</v>
      </c>
      <c r="V87">
        <v>0.83826863184493605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12.984398356906199</v>
      </c>
      <c r="G88">
        <v>5.7545452020327499</v>
      </c>
      <c r="H88">
        <v>10.88</v>
      </c>
      <c r="I88">
        <v>16.634545202032701</v>
      </c>
      <c r="J88">
        <v>11.18</v>
      </c>
      <c r="K88">
        <v>16.934545202032702</v>
      </c>
      <c r="L88">
        <v>1.2211267431407999</v>
      </c>
      <c r="M88">
        <v>13.2895317182935</v>
      </c>
      <c r="N88">
        <v>0.103247368722111</v>
      </c>
      <c r="O88">
        <v>1.40750670241286</v>
      </c>
      <c r="P88">
        <v>106.29490616621899</v>
      </c>
      <c r="Q88">
        <v>47.1087550971505</v>
      </c>
      <c r="R88">
        <v>7.0208210731035896</v>
      </c>
      <c r="S88">
        <v>54.129576170254097</v>
      </c>
      <c r="T88">
        <v>7.3208210731035903</v>
      </c>
      <c r="U88">
        <v>54.429576170254002</v>
      </c>
      <c r="V88">
        <v>0.83826863184493605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11.6879197024184</v>
      </c>
      <c r="G89">
        <v>5.1799598561701199</v>
      </c>
      <c r="H89">
        <v>12.24</v>
      </c>
      <c r="I89">
        <v>17.419959856170099</v>
      </c>
      <c r="J89">
        <v>12.54</v>
      </c>
      <c r="K89">
        <v>17.719959856170099</v>
      </c>
      <c r="L89">
        <v>1.3557211423427999</v>
      </c>
      <c r="M89">
        <v>11.9625858154252</v>
      </c>
      <c r="N89">
        <v>0.103247368722111</v>
      </c>
      <c r="O89">
        <v>1.40750670241286</v>
      </c>
      <c r="P89">
        <v>106.29490616621899</v>
      </c>
      <c r="Q89">
        <v>47.1087550971505</v>
      </c>
      <c r="R89">
        <v>7.0208210731035896</v>
      </c>
      <c r="S89">
        <v>54.129576170254097</v>
      </c>
      <c r="T89">
        <v>7.3208210731035903</v>
      </c>
      <c r="U89">
        <v>54.429576170254002</v>
      </c>
      <c r="V89">
        <v>0.83826863184493605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10.6268407226426</v>
      </c>
      <c r="G90">
        <v>4.70970110530555</v>
      </c>
      <c r="H90">
        <v>13.6</v>
      </c>
      <c r="I90">
        <v>18.3097011053055</v>
      </c>
      <c r="J90">
        <v>13.9</v>
      </c>
      <c r="K90">
        <v>18.609701105305501</v>
      </c>
      <c r="L90">
        <v>1.4901456549546599</v>
      </c>
      <c r="M90">
        <v>10.876571479624699</v>
      </c>
      <c r="N90">
        <v>0.103247368722111</v>
      </c>
      <c r="O90">
        <v>1.40750670241286</v>
      </c>
      <c r="P90">
        <v>106.29490616621899</v>
      </c>
      <c r="Q90">
        <v>47.1087550971505</v>
      </c>
      <c r="R90">
        <v>7.0208210731035896</v>
      </c>
      <c r="S90">
        <v>54.129576170254097</v>
      </c>
      <c r="T90">
        <v>7.3208210731035903</v>
      </c>
      <c r="U90">
        <v>54.429576170254002</v>
      </c>
      <c r="V90">
        <v>0.83826863184493605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9.7423855906509402</v>
      </c>
      <c r="G91">
        <v>4.3177201373534499</v>
      </c>
      <c r="H91">
        <v>14.96</v>
      </c>
      <c r="I91">
        <v>19.277720137353398</v>
      </c>
      <c r="J91">
        <v>15.26</v>
      </c>
      <c r="K91">
        <v>19.577720137353399</v>
      </c>
      <c r="L91">
        <v>1.6244007093013699</v>
      </c>
      <c r="M91">
        <v>9.9713316520312301</v>
      </c>
      <c r="N91">
        <v>0.103247368722111</v>
      </c>
      <c r="O91">
        <v>1.40750670241286</v>
      </c>
      <c r="P91">
        <v>106.29490616621899</v>
      </c>
      <c r="Q91">
        <v>47.1087550971505</v>
      </c>
      <c r="R91">
        <v>7.0208210731035896</v>
      </c>
      <c r="S91">
        <v>54.129576170254097</v>
      </c>
      <c r="T91">
        <v>7.3208210731035903</v>
      </c>
      <c r="U91">
        <v>54.429576170254002</v>
      </c>
      <c r="V91">
        <v>0.83826863184493605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8.9938423299871992</v>
      </c>
      <c r="G92">
        <v>3.9859738437814198</v>
      </c>
      <c r="H92">
        <v>16.32</v>
      </c>
      <c r="I92">
        <v>20.305973843781398</v>
      </c>
      <c r="J92">
        <v>16.62</v>
      </c>
      <c r="K92">
        <v>20.605973843781399</v>
      </c>
      <c r="L92">
        <v>1.7584867320901501</v>
      </c>
      <c r="M92">
        <v>9.2051976247418992</v>
      </c>
      <c r="N92">
        <v>0.103247368722111</v>
      </c>
      <c r="O92">
        <v>1.40750670241286</v>
      </c>
      <c r="P92">
        <v>106.29490616621899</v>
      </c>
      <c r="Q92">
        <v>47.1087550971505</v>
      </c>
      <c r="R92">
        <v>7.0208210731035896</v>
      </c>
      <c r="S92">
        <v>54.129576170254097</v>
      </c>
      <c r="T92">
        <v>7.3208210731035903</v>
      </c>
      <c r="U92">
        <v>54.429576170254002</v>
      </c>
      <c r="V92">
        <v>0.83826863184493605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G92"/>
  <sheetViews>
    <sheetView workbookViewId="0">
      <selection activeCell="K14" sqref="K14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115.591836734693</v>
      </c>
      <c r="G2">
        <v>51.229054376784603</v>
      </c>
      <c r="H2">
        <v>0</v>
      </c>
      <c r="I2">
        <v>51.229054376784603</v>
      </c>
      <c r="J2">
        <v>0.6</v>
      </c>
      <c r="K2">
        <v>51.829054376784597</v>
      </c>
      <c r="L2">
        <v>0</v>
      </c>
      <c r="M2">
        <v>118.308244897959</v>
      </c>
      <c r="N2">
        <v>5.0602395456256603E-2</v>
      </c>
      <c r="O2">
        <v>1.4925373134328299</v>
      </c>
      <c r="P2">
        <v>112.71641791044701</v>
      </c>
      <c r="Q2">
        <v>49.954699790297397</v>
      </c>
      <c r="R2">
        <v>9.0477083075786897</v>
      </c>
      <c r="S2">
        <v>59.002408097876099</v>
      </c>
      <c r="T2">
        <v>9.6477083075786894</v>
      </c>
      <c r="U2">
        <v>59.602408097876101</v>
      </c>
      <c r="V2">
        <v>1.1661973454032299</v>
      </c>
      <c r="X2" t="str">
        <f>+D2</f>
        <v>W1</v>
      </c>
      <c r="Y2" s="2">
        <f>+N2</f>
        <v>5.0602395456256603E-2</v>
      </c>
      <c r="Z2">
        <f t="shared" si="0"/>
        <v>1.4925373134328299</v>
      </c>
      <c r="AA2">
        <f t="shared" si="0"/>
        <v>112.71641791044701</v>
      </c>
      <c r="AB2">
        <f t="shared" si="0"/>
        <v>49.954699790297397</v>
      </c>
      <c r="AC2">
        <f t="shared" si="0"/>
        <v>9.0477083075786897</v>
      </c>
      <c r="AD2">
        <f t="shared" si="0"/>
        <v>59.002408097876099</v>
      </c>
      <c r="AE2">
        <f t="shared" si="0"/>
        <v>9.6477083075786894</v>
      </c>
      <c r="AF2">
        <f t="shared" si="0"/>
        <v>59.602408097876101</v>
      </c>
      <c r="AG2">
        <f t="shared" si="0"/>
        <v>1.1661973454032299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49.589645984012101</v>
      </c>
      <c r="G3">
        <v>21.977595844170601</v>
      </c>
      <c r="H3">
        <v>3.5759999999999899</v>
      </c>
      <c r="I3">
        <v>25.553595844170601</v>
      </c>
      <c r="J3">
        <v>4.1759999999999904</v>
      </c>
      <c r="K3">
        <v>26.153595844170599</v>
      </c>
      <c r="L3">
        <v>0.62399589626373397</v>
      </c>
      <c r="M3">
        <v>50.7550026646364</v>
      </c>
      <c r="N3">
        <v>5.0602395456256603E-2</v>
      </c>
      <c r="O3">
        <v>1.4925373134328299</v>
      </c>
      <c r="P3">
        <v>112.71641791044701</v>
      </c>
      <c r="Q3">
        <v>49.954699790297397</v>
      </c>
      <c r="R3">
        <v>9.0477083075786897</v>
      </c>
      <c r="S3">
        <v>59.002408097876099</v>
      </c>
      <c r="T3">
        <v>9.6477083075786894</v>
      </c>
      <c r="U3">
        <v>59.602408097876101</v>
      </c>
      <c r="V3">
        <v>1.1661973454032299</v>
      </c>
      <c r="W3">
        <v>15</v>
      </c>
      <c r="X3" t="str">
        <f>+INDEX(D:D,ROWS(X2:X2)*W3)</f>
        <v>W2</v>
      </c>
      <c r="Y3" s="2">
        <f>+INDEX(N:N,ROWS(Y2:Y2)*$W$3)</f>
        <v>5.8077395456256599E-2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97.013474955070393</v>
      </c>
      <c r="AC3">
        <f t="shared" si="1"/>
        <v>10.384238307578601</v>
      </c>
      <c r="AD3">
        <f t="shared" si="1"/>
        <v>107.39771326264901</v>
      </c>
      <c r="AE3">
        <f t="shared" si="1"/>
        <v>10.9842383075786</v>
      </c>
      <c r="AF3">
        <f t="shared" si="1"/>
        <v>107.997713262649</v>
      </c>
      <c r="AG3">
        <f t="shared" si="1"/>
        <v>0.58766986160726198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31.565786285437301</v>
      </c>
      <c r="G4">
        <v>13.9896157699627</v>
      </c>
      <c r="H4">
        <v>7.1519999999999904</v>
      </c>
      <c r="I4">
        <v>21.141615769962701</v>
      </c>
      <c r="J4">
        <v>7.75199999999999</v>
      </c>
      <c r="K4">
        <v>21.741615769962699</v>
      </c>
      <c r="L4">
        <v>0.97866053855388002</v>
      </c>
      <c r="M4">
        <v>32.3075822631451</v>
      </c>
      <c r="N4">
        <v>5.0602395456256603E-2</v>
      </c>
      <c r="O4">
        <v>1.4925373134328299</v>
      </c>
      <c r="P4">
        <v>112.71641791044701</v>
      </c>
      <c r="Q4">
        <v>49.954699790297397</v>
      </c>
      <c r="R4">
        <v>9.0477083075786897</v>
      </c>
      <c r="S4">
        <v>59.002408097876099</v>
      </c>
      <c r="T4">
        <v>9.6477083075786894</v>
      </c>
      <c r="U4">
        <v>59.602408097876101</v>
      </c>
      <c r="V4">
        <v>1.1661973454032299</v>
      </c>
      <c r="W4">
        <v>30</v>
      </c>
      <c r="X4" t="str">
        <f>+INDEX(D:D,ROWS(X4:X4)*W4)</f>
        <v>W3</v>
      </c>
      <c r="Y4" s="2">
        <f>+INDEX(N:N,ROWS(Y3:Y3)*$W$4)</f>
        <v>5.5457951011812202E-2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72.936280807625593</v>
      </c>
      <c r="AC4">
        <f t="shared" si="2"/>
        <v>9.9158816409120192</v>
      </c>
      <c r="AD4">
        <f t="shared" si="2"/>
        <v>82.852162448537598</v>
      </c>
      <c r="AE4">
        <f t="shared" si="2"/>
        <v>10.515881640911999</v>
      </c>
      <c r="AF4">
        <f t="shared" si="2"/>
        <v>83.452162448537607</v>
      </c>
      <c r="AG4">
        <f t="shared" si="2"/>
        <v>0.79075959050866995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23.151235116403001</v>
      </c>
      <c r="G5">
        <v>10.260377516018499</v>
      </c>
      <c r="H5">
        <v>10.7279999999999</v>
      </c>
      <c r="I5">
        <v>20.988377516018499</v>
      </c>
      <c r="J5">
        <v>11.327999999999999</v>
      </c>
      <c r="K5">
        <v>21.5883775160185</v>
      </c>
      <c r="L5">
        <v>1.3321479926930599</v>
      </c>
      <c r="M5">
        <v>23.695289141638501</v>
      </c>
      <c r="N5">
        <v>5.0602395456256603E-2</v>
      </c>
      <c r="O5">
        <v>1.4925373134328299</v>
      </c>
      <c r="P5">
        <v>112.71641791044701</v>
      </c>
      <c r="Q5">
        <v>49.954699790297397</v>
      </c>
      <c r="R5">
        <v>9.0477083075786897</v>
      </c>
      <c r="S5">
        <v>59.002408097876099</v>
      </c>
      <c r="T5">
        <v>9.6477083075786894</v>
      </c>
      <c r="U5">
        <v>59.602408097876101</v>
      </c>
      <c r="V5">
        <v>1.1661973454032299</v>
      </c>
      <c r="W5">
        <v>45</v>
      </c>
      <c r="X5" t="str">
        <f>+INDEX(D:D,ROWS(X5:X5)*W5)</f>
        <v>W4</v>
      </c>
      <c r="Y5" s="2">
        <f>+INDEX(N:N,ROWS(Y4:Y4)*$W$5)</f>
        <v>5.5432395456256597E-2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72.760106216302802</v>
      </c>
      <c r="AC5">
        <f t="shared" si="3"/>
        <v>9.9113123075786902</v>
      </c>
      <c r="AD5">
        <f t="shared" si="3"/>
        <v>82.671418523881499</v>
      </c>
      <c r="AE5">
        <f t="shared" si="3"/>
        <v>10.511312307578599</v>
      </c>
      <c r="AF5">
        <f t="shared" si="3"/>
        <v>83.271418523881493</v>
      </c>
      <c r="AG5">
        <f t="shared" si="3"/>
        <v>0.792739047331952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18.278658622141101</v>
      </c>
      <c r="G6">
        <v>8.1009042069084103</v>
      </c>
      <c r="H6">
        <v>14.303999999999901</v>
      </c>
      <c r="I6">
        <v>22.404904206908402</v>
      </c>
      <c r="J6">
        <v>14.904</v>
      </c>
      <c r="K6">
        <v>23.0049042069084</v>
      </c>
      <c r="L6">
        <v>1.6844660473844599</v>
      </c>
      <c r="M6">
        <v>18.708207099761399</v>
      </c>
      <c r="N6">
        <v>5.0602395456256603E-2</v>
      </c>
      <c r="O6">
        <v>1.4925373134328299</v>
      </c>
      <c r="P6">
        <v>112.71641791044701</v>
      </c>
      <c r="Q6">
        <v>49.954699790297397</v>
      </c>
      <c r="R6">
        <v>9.0477083075786897</v>
      </c>
      <c r="S6">
        <v>59.002408097876099</v>
      </c>
      <c r="T6">
        <v>9.6477083075786894</v>
      </c>
      <c r="U6">
        <v>59.602408097876101</v>
      </c>
      <c r="V6">
        <v>1.1661973454032299</v>
      </c>
      <c r="W6">
        <v>60</v>
      </c>
      <c r="X6" t="str">
        <f>+INDEX(D:D,ROWS(X6:X6)*W6)</f>
        <v>W5</v>
      </c>
      <c r="Y6" s="2">
        <f>+INDEX(N:N,ROWS(Y5:Y5)*$W$6)</f>
        <v>5.8396839900701103E-2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101.08283212600401</v>
      </c>
      <c r="AC6">
        <f t="shared" si="4"/>
        <v>10.4413549742453</v>
      </c>
      <c r="AD6">
        <f t="shared" si="4"/>
        <v>111.52418710024899</v>
      </c>
      <c r="AE6">
        <f t="shared" si="4"/>
        <v>11.0413549742453</v>
      </c>
      <c r="AF6">
        <f t="shared" si="4"/>
        <v>112.124187100249</v>
      </c>
      <c r="AG6">
        <f t="shared" si="4"/>
        <v>0.56287630579552295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15.100498435145401</v>
      </c>
      <c r="G7">
        <v>6.6923779161511803</v>
      </c>
      <c r="H7">
        <v>17.88</v>
      </c>
      <c r="I7">
        <v>24.572377916151101</v>
      </c>
      <c r="J7">
        <v>18.48</v>
      </c>
      <c r="K7">
        <v>25.172377916151099</v>
      </c>
      <c r="L7">
        <v>2.03562241428684</v>
      </c>
      <c r="M7">
        <v>15.4553601483713</v>
      </c>
      <c r="N7">
        <v>5.0602395456256603E-2</v>
      </c>
      <c r="O7">
        <v>1.4925373134328299</v>
      </c>
      <c r="P7">
        <v>112.71641791044701</v>
      </c>
      <c r="Q7">
        <v>49.954699790297397</v>
      </c>
      <c r="R7">
        <v>9.0477083075786897</v>
      </c>
      <c r="S7">
        <v>59.002408097876099</v>
      </c>
      <c r="T7">
        <v>9.6477083075786894</v>
      </c>
      <c r="U7">
        <v>59.602408097876101</v>
      </c>
      <c r="V7">
        <v>1.1661973454032299</v>
      </c>
      <c r="W7">
        <v>75</v>
      </c>
      <c r="X7" t="str">
        <f>+INDEX(D:D,ROWS(X7:X7)*W7)</f>
        <v>W7</v>
      </c>
      <c r="Y7" s="2">
        <f>+INDEX(N:N,ROWS(Y6:Y6)*$W$7)</f>
        <v>4.3921443075304302E-2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29.2615581202949</v>
      </c>
      <c r="AC7">
        <f t="shared" si="5"/>
        <v>7.8531540218644098</v>
      </c>
      <c r="AD7">
        <f t="shared" si="5"/>
        <v>37.114712142159298</v>
      </c>
      <c r="AE7">
        <f t="shared" si="5"/>
        <v>8.1531540218644096</v>
      </c>
      <c r="AF7">
        <f t="shared" si="5"/>
        <v>37.414712142159303</v>
      </c>
      <c r="AG7">
        <f t="shared" si="5"/>
        <v>1.6806232176340401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12.863829367038599</v>
      </c>
      <c r="G8">
        <v>5.7011103271093404</v>
      </c>
      <c r="H8">
        <v>21.4559999999999</v>
      </c>
      <c r="I8">
        <v>27.157110327109301</v>
      </c>
      <c r="J8">
        <v>22.055999999999901</v>
      </c>
      <c r="K8">
        <v>27.757110327109299</v>
      </c>
      <c r="L8">
        <v>2.3856247290271502</v>
      </c>
      <c r="M8">
        <v>13.166129357163999</v>
      </c>
      <c r="N8">
        <v>5.0602395456256603E-2</v>
      </c>
      <c r="O8">
        <v>1.4925373134328299</v>
      </c>
      <c r="P8">
        <v>112.71641791044701</v>
      </c>
      <c r="Q8">
        <v>49.954699790297397</v>
      </c>
      <c r="R8">
        <v>9.0477083075786897</v>
      </c>
      <c r="S8">
        <v>59.002408097876099</v>
      </c>
      <c r="T8">
        <v>9.6477083075786894</v>
      </c>
      <c r="U8">
        <v>59.602408097876101</v>
      </c>
      <c r="V8">
        <v>1.1661973454032299</v>
      </c>
      <c r="W8">
        <v>90</v>
      </c>
      <c r="X8" t="str">
        <f>+INDEX(D:D,ROWS(X8:X8)*W8)</f>
        <v>W8</v>
      </c>
      <c r="Y8" s="2">
        <f>+INDEX(N:N,ROWS(Y7:Y7)*$W$8)</f>
        <v>5.0565887519748699E-2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47.1087550971505</v>
      </c>
      <c r="AC8">
        <f t="shared" si="6"/>
        <v>9.0411806885310693</v>
      </c>
      <c r="AD8">
        <f t="shared" si="6"/>
        <v>56.1499357856815</v>
      </c>
      <c r="AE8">
        <f t="shared" si="6"/>
        <v>9.34118068853107</v>
      </c>
      <c r="AF8">
        <f t="shared" si="6"/>
        <v>56.449935785681497</v>
      </c>
      <c r="AG8">
        <f t="shared" si="6"/>
        <v>1.1690151786015801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11.2042659327427</v>
      </c>
      <c r="G9">
        <v>4.96560972586534</v>
      </c>
      <c r="H9">
        <v>25.032</v>
      </c>
      <c r="I9">
        <v>29.997609725865299</v>
      </c>
      <c r="J9">
        <v>25.632000000000001</v>
      </c>
      <c r="K9">
        <v>30.597609725865301</v>
      </c>
      <c r="L9">
        <v>2.7344805521969699</v>
      </c>
      <c r="M9">
        <v>11.4675661821622</v>
      </c>
      <c r="N9">
        <v>5.0602395456256603E-2</v>
      </c>
      <c r="O9">
        <v>1.4925373134328299</v>
      </c>
      <c r="P9">
        <v>112.71641791044701</v>
      </c>
      <c r="Q9">
        <v>49.954699790297397</v>
      </c>
      <c r="R9">
        <v>9.0477083075786897</v>
      </c>
      <c r="S9">
        <v>59.002408097876099</v>
      </c>
      <c r="T9">
        <v>9.6477083075786894</v>
      </c>
      <c r="U9">
        <v>59.602408097876101</v>
      </c>
      <c r="V9">
        <v>1.1661973454032299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9.9239734897539407</v>
      </c>
      <c r="G10">
        <v>4.3981979342299304</v>
      </c>
      <c r="H10">
        <v>28.607999999999901</v>
      </c>
      <c r="I10">
        <v>33.006197934229903</v>
      </c>
      <c r="J10">
        <v>29.207999999999998</v>
      </c>
      <c r="K10">
        <v>33.606197934229897</v>
      </c>
      <c r="L10">
        <v>3.0821973703322598</v>
      </c>
      <c r="M10">
        <v>10.1571868667631</v>
      </c>
      <c r="N10">
        <v>5.0602395456256603E-2</v>
      </c>
      <c r="O10">
        <v>1.4925373134328299</v>
      </c>
      <c r="P10">
        <v>112.71641791044701</v>
      </c>
      <c r="Q10">
        <v>49.954699790297397</v>
      </c>
      <c r="R10">
        <v>9.0477083075786897</v>
      </c>
      <c r="S10">
        <v>59.002408097876099</v>
      </c>
      <c r="T10">
        <v>9.6477083075786894</v>
      </c>
      <c r="U10">
        <v>59.602408097876101</v>
      </c>
      <c r="V10">
        <v>1.1661973454032299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8.90626922813974</v>
      </c>
      <c r="G11">
        <v>3.94716239028073</v>
      </c>
      <c r="H11">
        <v>32.183999999999997</v>
      </c>
      <c r="I11">
        <v>36.1311623902807</v>
      </c>
      <c r="J11">
        <v>32.783999999999899</v>
      </c>
      <c r="K11">
        <v>36.731162390280701</v>
      </c>
      <c r="L11">
        <v>3.4287825968774799</v>
      </c>
      <c r="M11">
        <v>9.1155665550010205</v>
      </c>
      <c r="N11">
        <v>5.0602395456256603E-2</v>
      </c>
      <c r="O11">
        <v>1.4925373134328299</v>
      </c>
      <c r="P11">
        <v>112.71641791044701</v>
      </c>
      <c r="Q11">
        <v>49.954699790297397</v>
      </c>
      <c r="R11">
        <v>9.0477083075786897</v>
      </c>
      <c r="S11">
        <v>59.002408097876099</v>
      </c>
      <c r="T11">
        <v>9.6477083075786894</v>
      </c>
      <c r="U11">
        <v>59.602408097876101</v>
      </c>
      <c r="V11">
        <v>1.1661973454032299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8.0778818131084495</v>
      </c>
      <c r="G12">
        <v>3.5800300293071401</v>
      </c>
      <c r="H12">
        <v>35.76</v>
      </c>
      <c r="I12">
        <v>39.340030029307101</v>
      </c>
      <c r="J12">
        <v>36.3599999999999</v>
      </c>
      <c r="K12">
        <v>39.940030029307103</v>
      </c>
      <c r="L12">
        <v>3.77424357313402</v>
      </c>
      <c r="M12">
        <v>8.2677120357164906</v>
      </c>
      <c r="N12">
        <v>5.0602395456256603E-2</v>
      </c>
      <c r="O12">
        <v>1.4925373134328299</v>
      </c>
      <c r="P12">
        <v>112.71641791044701</v>
      </c>
      <c r="Q12">
        <v>49.954699790297397</v>
      </c>
      <c r="R12">
        <v>9.0477083075786897</v>
      </c>
      <c r="S12">
        <v>59.002408097876099</v>
      </c>
      <c r="T12">
        <v>9.6477083075786894</v>
      </c>
      <c r="U12">
        <v>59.602408097876101</v>
      </c>
      <c r="V12">
        <v>1.1661973454032299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7.3904805128496003</v>
      </c>
      <c r="G13">
        <v>3.27538119263835</v>
      </c>
      <c r="H13">
        <v>39.335999999999999</v>
      </c>
      <c r="I13">
        <v>42.611381192638298</v>
      </c>
      <c r="J13">
        <v>39.9359999999999</v>
      </c>
      <c r="K13">
        <v>43.211381192638299</v>
      </c>
      <c r="L13">
        <v>4.1185875691930898</v>
      </c>
      <c r="M13">
        <v>7.5641568049015699</v>
      </c>
      <c r="N13">
        <v>5.0602395456256603E-2</v>
      </c>
      <c r="O13">
        <v>1.4925373134328299</v>
      </c>
      <c r="P13">
        <v>112.71641791044701</v>
      </c>
      <c r="Q13">
        <v>49.954699790297397</v>
      </c>
      <c r="R13">
        <v>9.0477083075786897</v>
      </c>
      <c r="S13">
        <v>59.002408097876099</v>
      </c>
      <c r="T13">
        <v>9.6477083075786894</v>
      </c>
      <c r="U13">
        <v>59.602408097876101</v>
      </c>
      <c r="V13">
        <v>1.1661973454032299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6.8108955926177597</v>
      </c>
      <c r="G14">
        <v>3.0185154118594801</v>
      </c>
      <c r="H14">
        <v>42.9119999999999</v>
      </c>
      <c r="I14">
        <v>45.930515411859403</v>
      </c>
      <c r="J14">
        <v>43.511999999999901</v>
      </c>
      <c r="K14">
        <v>46.530515411859398</v>
      </c>
      <c r="L14">
        <v>4.4618217848539103</v>
      </c>
      <c r="M14">
        <v>6.9709516390442801</v>
      </c>
      <c r="N14">
        <v>5.0602395456256603E-2</v>
      </c>
      <c r="O14">
        <v>1.4925373134328299</v>
      </c>
      <c r="P14">
        <v>112.71641791044701</v>
      </c>
      <c r="Q14">
        <v>49.954699790297397</v>
      </c>
      <c r="R14">
        <v>9.0477083075786897</v>
      </c>
      <c r="S14">
        <v>59.002408097876099</v>
      </c>
      <c r="T14">
        <v>9.6477083075786894</v>
      </c>
      <c r="U14">
        <v>59.602408097876101</v>
      </c>
      <c r="V14">
        <v>1.1661973454032299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230.010152284264</v>
      </c>
      <c r="G15">
        <v>101.938016830962</v>
      </c>
      <c r="H15">
        <v>0</v>
      </c>
      <c r="I15">
        <v>101.938016830962</v>
      </c>
      <c r="J15">
        <v>0.6</v>
      </c>
      <c r="K15">
        <v>102.53801683096199</v>
      </c>
      <c r="L15">
        <v>0</v>
      </c>
      <c r="M15">
        <v>235.41539086294401</v>
      </c>
      <c r="N15">
        <v>5.8077395456256599E-2</v>
      </c>
      <c r="O15">
        <v>2.8985507246376798</v>
      </c>
      <c r="P15">
        <v>218.898550724637</v>
      </c>
      <c r="Q15">
        <v>97.013474955070393</v>
      </c>
      <c r="R15">
        <v>10.384238307578601</v>
      </c>
      <c r="S15">
        <v>107.39771326264901</v>
      </c>
      <c r="T15">
        <v>10.9842383075786</v>
      </c>
      <c r="U15">
        <v>107.997713262649</v>
      </c>
      <c r="V15">
        <v>0.58766986160726198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63.043736011130598</v>
      </c>
      <c r="G16">
        <v>27.940303324728699</v>
      </c>
      <c r="H16">
        <v>3.5759999999999899</v>
      </c>
      <c r="I16">
        <v>31.5163033247287</v>
      </c>
      <c r="J16">
        <v>4.1759999999999904</v>
      </c>
      <c r="K16">
        <v>32.116303324728698</v>
      </c>
      <c r="L16">
        <v>0.24710409834594399</v>
      </c>
      <c r="M16">
        <v>64.525263807392093</v>
      </c>
      <c r="N16">
        <v>5.8077395456256599E-2</v>
      </c>
      <c r="O16">
        <v>2.8985507246376798</v>
      </c>
      <c r="P16">
        <v>218.898550724637</v>
      </c>
      <c r="Q16">
        <v>97.013474955070393</v>
      </c>
      <c r="R16">
        <v>10.384238307578601</v>
      </c>
      <c r="S16">
        <v>107.39771326264901</v>
      </c>
      <c r="T16">
        <v>10.9842383075786</v>
      </c>
      <c r="U16">
        <v>107.997713262649</v>
      </c>
      <c r="V16">
        <v>0.58766986160726198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36.5278469033682</v>
      </c>
      <c r="G17">
        <v>16.188747476817799</v>
      </c>
      <c r="H17">
        <v>7.1519999999999904</v>
      </c>
      <c r="I17">
        <v>23.3407474768178</v>
      </c>
      <c r="J17">
        <v>7.75199999999999</v>
      </c>
      <c r="K17">
        <v>23.940747476817801</v>
      </c>
      <c r="L17">
        <v>0.42612068557655203</v>
      </c>
      <c r="M17">
        <v>37.386251305597398</v>
      </c>
      <c r="N17">
        <v>5.8077395456256599E-2</v>
      </c>
      <c r="O17">
        <v>2.8985507246376798</v>
      </c>
      <c r="P17">
        <v>218.898550724637</v>
      </c>
      <c r="Q17">
        <v>97.013474955070393</v>
      </c>
      <c r="R17">
        <v>10.384238307578601</v>
      </c>
      <c r="S17">
        <v>107.39771326264901</v>
      </c>
      <c r="T17">
        <v>10.9842383075786</v>
      </c>
      <c r="U17">
        <v>107.997713262649</v>
      </c>
      <c r="V17">
        <v>0.58766986160726198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25.713059139917501</v>
      </c>
      <c r="G18">
        <v>11.395750271670799</v>
      </c>
      <c r="H18">
        <v>10.7279999999999</v>
      </c>
      <c r="I18">
        <v>22.123750271670801</v>
      </c>
      <c r="J18">
        <v>11.327999999999999</v>
      </c>
      <c r="K18">
        <v>22.723750271670799</v>
      </c>
      <c r="L18">
        <v>0.60483686526583802</v>
      </c>
      <c r="M18">
        <v>26.317316029705601</v>
      </c>
      <c r="N18">
        <v>5.8077395456256599E-2</v>
      </c>
      <c r="O18">
        <v>2.8985507246376798</v>
      </c>
      <c r="P18">
        <v>218.898550724637</v>
      </c>
      <c r="Q18">
        <v>97.013474955070393</v>
      </c>
      <c r="R18">
        <v>10.384238307578601</v>
      </c>
      <c r="S18">
        <v>107.39771326264901</v>
      </c>
      <c r="T18">
        <v>10.9842383075786</v>
      </c>
      <c r="U18">
        <v>107.997713262649</v>
      </c>
      <c r="V18">
        <v>0.58766986160726198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19.839256819782602</v>
      </c>
      <c r="G19">
        <v>8.7925444834686193</v>
      </c>
      <c r="H19">
        <v>14.303999999999901</v>
      </c>
      <c r="I19">
        <v>23.096544483468598</v>
      </c>
      <c r="J19">
        <v>14.904</v>
      </c>
      <c r="K19">
        <v>23.6965444834686</v>
      </c>
      <c r="L19">
        <v>0.78325364395206099</v>
      </c>
      <c r="M19">
        <v>20.3054793550474</v>
      </c>
      <c r="N19">
        <v>5.8077395456256599E-2</v>
      </c>
      <c r="O19">
        <v>2.8985507246376798</v>
      </c>
      <c r="P19">
        <v>218.898550724637</v>
      </c>
      <c r="Q19">
        <v>97.013474955070393</v>
      </c>
      <c r="R19">
        <v>10.384238307578601</v>
      </c>
      <c r="S19">
        <v>107.39771326264901</v>
      </c>
      <c r="T19">
        <v>10.9842383075786</v>
      </c>
      <c r="U19">
        <v>107.997713262649</v>
      </c>
      <c r="V19">
        <v>0.58766986160726198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16.1500054237498</v>
      </c>
      <c r="G20">
        <v>7.1575080854332001</v>
      </c>
      <c r="H20">
        <v>17.88</v>
      </c>
      <c r="I20">
        <v>25.037508085433199</v>
      </c>
      <c r="J20">
        <v>18.48</v>
      </c>
      <c r="K20">
        <v>25.6375080854332</v>
      </c>
      <c r="L20">
        <v>0.96137202312328196</v>
      </c>
      <c r="M20">
        <v>16.529530551207898</v>
      </c>
      <c r="N20">
        <v>5.8077395456256599E-2</v>
      </c>
      <c r="O20">
        <v>2.8985507246376798</v>
      </c>
      <c r="P20">
        <v>218.898550724637</v>
      </c>
      <c r="Q20">
        <v>97.013474955070393</v>
      </c>
      <c r="R20">
        <v>10.384238307578601</v>
      </c>
      <c r="S20">
        <v>107.39771326264901</v>
      </c>
      <c r="T20">
        <v>10.9842383075786</v>
      </c>
      <c r="U20">
        <v>107.997713262649</v>
      </c>
      <c r="V20">
        <v>0.58766986160726198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13.6176974036664</v>
      </c>
      <c r="G21">
        <v>6.0352165039146204</v>
      </c>
      <c r="H21">
        <v>21.4559999999999</v>
      </c>
      <c r="I21">
        <v>27.4912165039146</v>
      </c>
      <c r="J21">
        <v>22.055999999999901</v>
      </c>
      <c r="K21">
        <v>28.091216503914598</v>
      </c>
      <c r="L21">
        <v>1.1391929992509999</v>
      </c>
      <c r="M21">
        <v>13.9377132926526</v>
      </c>
      <c r="N21">
        <v>5.8077395456256599E-2</v>
      </c>
      <c r="O21">
        <v>2.8985507246376798</v>
      </c>
      <c r="P21">
        <v>218.898550724637</v>
      </c>
      <c r="Q21">
        <v>97.013474955070393</v>
      </c>
      <c r="R21">
        <v>10.384238307578601</v>
      </c>
      <c r="S21">
        <v>107.39771326264901</v>
      </c>
      <c r="T21">
        <v>10.9842383075786</v>
      </c>
      <c r="U21">
        <v>107.997713262649</v>
      </c>
      <c r="V21">
        <v>0.58766986160726198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11.771876517829901</v>
      </c>
      <c r="G22">
        <v>5.2171686105555102</v>
      </c>
      <c r="H22">
        <v>25.032</v>
      </c>
      <c r="I22">
        <v>30.2491686105555</v>
      </c>
      <c r="J22">
        <v>25.632000000000001</v>
      </c>
      <c r="K22">
        <v>30.849168610555498</v>
      </c>
      <c r="L22">
        <v>1.3167175638236499</v>
      </c>
      <c r="M22">
        <v>12.0485156159989</v>
      </c>
      <c r="N22">
        <v>5.8077395456256599E-2</v>
      </c>
      <c r="O22">
        <v>2.8985507246376798</v>
      </c>
      <c r="P22">
        <v>218.898550724637</v>
      </c>
      <c r="Q22">
        <v>97.013474955070393</v>
      </c>
      <c r="R22">
        <v>10.384238307578601</v>
      </c>
      <c r="S22">
        <v>107.39771326264901</v>
      </c>
      <c r="T22">
        <v>10.9842383075786</v>
      </c>
      <c r="U22">
        <v>107.997713262649</v>
      </c>
      <c r="V22">
        <v>0.58766986160726198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10.3667127552695</v>
      </c>
      <c r="G23">
        <v>4.5944151979100001</v>
      </c>
      <c r="H23">
        <v>28.607999999999901</v>
      </c>
      <c r="I23">
        <v>33.20241519791</v>
      </c>
      <c r="J23">
        <v>29.207999999999998</v>
      </c>
      <c r="K23">
        <v>33.802415197910001</v>
      </c>
      <c r="L23">
        <v>1.49394670337974</v>
      </c>
      <c r="M23">
        <v>10.6103305050183</v>
      </c>
      <c r="N23">
        <v>5.8077395456256599E-2</v>
      </c>
      <c r="O23">
        <v>2.8985507246376798</v>
      </c>
      <c r="P23">
        <v>218.898550724637</v>
      </c>
      <c r="Q23">
        <v>97.013474955070393</v>
      </c>
      <c r="R23">
        <v>10.384238307578601</v>
      </c>
      <c r="S23">
        <v>107.39771326264901</v>
      </c>
      <c r="T23">
        <v>10.9842383075786</v>
      </c>
      <c r="U23">
        <v>107.997713262649</v>
      </c>
      <c r="V23">
        <v>0.58766986160726198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9.2612346819987295</v>
      </c>
      <c r="G24">
        <v>4.1044792480391203</v>
      </c>
      <c r="H24">
        <v>32.183999999999997</v>
      </c>
      <c r="I24">
        <v>36.288479248039103</v>
      </c>
      <c r="J24">
        <v>32.783999999999899</v>
      </c>
      <c r="K24">
        <v>36.888479248039097</v>
      </c>
      <c r="L24">
        <v>1.6708813995407099</v>
      </c>
      <c r="M24">
        <v>9.4788736970256995</v>
      </c>
      <c r="N24">
        <v>5.8077395456256599E-2</v>
      </c>
      <c r="O24">
        <v>2.8985507246376798</v>
      </c>
      <c r="P24">
        <v>218.898550724637</v>
      </c>
      <c r="Q24">
        <v>97.013474955070393</v>
      </c>
      <c r="R24">
        <v>10.384238307578601</v>
      </c>
      <c r="S24">
        <v>107.39771326264901</v>
      </c>
      <c r="T24">
        <v>10.9842383075786</v>
      </c>
      <c r="U24">
        <v>107.997713262649</v>
      </c>
      <c r="V24">
        <v>0.58766986160726198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8.3688077667408098</v>
      </c>
      <c r="G25">
        <v>3.70896527178847</v>
      </c>
      <c r="H25">
        <v>35.76</v>
      </c>
      <c r="I25">
        <v>39.468965271788399</v>
      </c>
      <c r="J25">
        <v>36.3599999999999</v>
      </c>
      <c r="K25">
        <v>40.0689652717884</v>
      </c>
      <c r="L25">
        <v>1.8475226290436499</v>
      </c>
      <c r="M25">
        <v>8.5654747492592094</v>
      </c>
      <c r="N25">
        <v>5.8077395456256599E-2</v>
      </c>
      <c r="O25">
        <v>2.8985507246376798</v>
      </c>
      <c r="P25">
        <v>218.898550724637</v>
      </c>
      <c r="Q25">
        <v>97.013474955070393</v>
      </c>
      <c r="R25">
        <v>10.384238307578601</v>
      </c>
      <c r="S25">
        <v>107.39771326264901</v>
      </c>
      <c r="T25">
        <v>10.9842383075786</v>
      </c>
      <c r="U25">
        <v>107.997713262649</v>
      </c>
      <c r="V25">
        <v>0.58766986160726198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7.6332554511429596</v>
      </c>
      <c r="G26">
        <v>3.3829764248492298</v>
      </c>
      <c r="H26">
        <v>39.335999999999999</v>
      </c>
      <c r="I26">
        <v>42.718976424849203</v>
      </c>
      <c r="J26">
        <v>39.9359999999999</v>
      </c>
      <c r="K26">
        <v>43.318976424849197</v>
      </c>
      <c r="L26">
        <v>2.0238713637735999</v>
      </c>
      <c r="M26">
        <v>7.8126369542448204</v>
      </c>
      <c r="N26">
        <v>5.8077395456256599E-2</v>
      </c>
      <c r="O26">
        <v>2.8985507246376798</v>
      </c>
      <c r="P26">
        <v>218.898550724637</v>
      </c>
      <c r="Q26">
        <v>97.013474955070393</v>
      </c>
      <c r="R26">
        <v>10.384238307578601</v>
      </c>
      <c r="S26">
        <v>107.39771326264901</v>
      </c>
      <c r="T26">
        <v>10.9842383075786</v>
      </c>
      <c r="U26">
        <v>107.997713262649</v>
      </c>
      <c r="V26">
        <v>0.58766986160726198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7.0165554665355998</v>
      </c>
      <c r="G27">
        <v>3.1096616481481298</v>
      </c>
      <c r="H27">
        <v>42.9119999999999</v>
      </c>
      <c r="I27">
        <v>46.021661648148097</v>
      </c>
      <c r="J27">
        <v>43.511999999999901</v>
      </c>
      <c r="K27">
        <v>46.621661648148098</v>
      </c>
      <c r="L27">
        <v>2.1999285707956502</v>
      </c>
      <c r="M27">
        <v>7.1814445199991903</v>
      </c>
      <c r="N27">
        <v>5.8077395456256599E-2</v>
      </c>
      <c r="O27">
        <v>2.8985507246376798</v>
      </c>
      <c r="P27">
        <v>218.898550724637</v>
      </c>
      <c r="Q27">
        <v>97.013474955070393</v>
      </c>
      <c r="R27">
        <v>10.384238307578601</v>
      </c>
      <c r="S27">
        <v>107.39771326264901</v>
      </c>
      <c r="T27">
        <v>10.9842383075786</v>
      </c>
      <c r="U27">
        <v>107.997713262649</v>
      </c>
      <c r="V27">
        <v>0.58766986160726198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170.77386934673299</v>
      </c>
      <c r="G28">
        <v>75.685135611933106</v>
      </c>
      <c r="H28">
        <v>0</v>
      </c>
      <c r="I28">
        <v>75.685135611933106</v>
      </c>
      <c r="J28">
        <v>0.6</v>
      </c>
      <c r="K28">
        <v>76.2851356119331</v>
      </c>
      <c r="L28">
        <v>0</v>
      </c>
      <c r="M28">
        <v>174.78705527638101</v>
      </c>
      <c r="N28">
        <v>5.5457951011812202E-2</v>
      </c>
      <c r="O28">
        <v>2.1791767554479402</v>
      </c>
      <c r="P28">
        <v>164.57142857142799</v>
      </c>
      <c r="Q28">
        <v>72.936280807625593</v>
      </c>
      <c r="R28">
        <v>9.9158816409120192</v>
      </c>
      <c r="S28">
        <v>82.852162448537598</v>
      </c>
      <c r="T28">
        <v>10.515881640911999</v>
      </c>
      <c r="U28">
        <v>83.452162448537607</v>
      </c>
      <c r="V28">
        <v>0.79075959050866995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57.570302717831602</v>
      </c>
      <c r="G29">
        <v>25.514536767755502</v>
      </c>
      <c r="H29">
        <v>3.5759999999999899</v>
      </c>
      <c r="I29">
        <v>29.090536767755498</v>
      </c>
      <c r="J29">
        <v>4.1759999999999904</v>
      </c>
      <c r="K29">
        <v>29.6905367677555</v>
      </c>
      <c r="L29">
        <v>0.36425873629933497</v>
      </c>
      <c r="M29">
        <v>58.923204831700602</v>
      </c>
      <c r="N29">
        <v>5.5457951011812202E-2</v>
      </c>
      <c r="O29">
        <v>2.1791767554479402</v>
      </c>
      <c r="P29">
        <v>164.57142857142799</v>
      </c>
      <c r="Q29">
        <v>72.936280807625593</v>
      </c>
      <c r="R29">
        <v>9.9158816409120192</v>
      </c>
      <c r="S29">
        <v>82.852162448537598</v>
      </c>
      <c r="T29">
        <v>10.515881640911999</v>
      </c>
      <c r="U29">
        <v>83.452162448537607</v>
      </c>
      <c r="V29">
        <v>0.79075959050866995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34.620720201975402</v>
      </c>
      <c r="G30">
        <v>15.343529507721</v>
      </c>
      <c r="H30">
        <v>7.1519999999999904</v>
      </c>
      <c r="I30">
        <v>22.495529507720999</v>
      </c>
      <c r="J30">
        <v>7.75199999999999</v>
      </c>
      <c r="K30">
        <v>23.095529507721</v>
      </c>
      <c r="L30">
        <v>0.60503581762852499</v>
      </c>
      <c r="M30">
        <v>35.434307126721798</v>
      </c>
      <c r="N30">
        <v>5.5457951011812202E-2</v>
      </c>
      <c r="O30">
        <v>2.1791767554479402</v>
      </c>
      <c r="P30">
        <v>164.57142857142799</v>
      </c>
      <c r="Q30">
        <v>72.936280807625593</v>
      </c>
      <c r="R30">
        <v>9.9158816409120192</v>
      </c>
      <c r="S30">
        <v>82.852162448537598</v>
      </c>
      <c r="T30">
        <v>10.515881640911999</v>
      </c>
      <c r="U30">
        <v>83.452162448537607</v>
      </c>
      <c r="V30">
        <v>0.79075959050866995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24.7532064477309</v>
      </c>
      <c r="G31">
        <v>10.9703539188592</v>
      </c>
      <c r="H31">
        <v>10.7279999999999</v>
      </c>
      <c r="I31">
        <v>21.698353918859201</v>
      </c>
      <c r="J31">
        <v>11.327999999999999</v>
      </c>
      <c r="K31">
        <v>22.298353918859199</v>
      </c>
      <c r="L31">
        <v>0.84526976957410405</v>
      </c>
      <c r="M31">
        <v>25.3349067992526</v>
      </c>
      <c r="N31">
        <v>5.5457951011812202E-2</v>
      </c>
      <c r="O31">
        <v>2.1791767554479402</v>
      </c>
      <c r="P31">
        <v>164.57142857142799</v>
      </c>
      <c r="Q31">
        <v>72.936280807625593</v>
      </c>
      <c r="R31">
        <v>9.9158816409120192</v>
      </c>
      <c r="S31">
        <v>82.852162448537598</v>
      </c>
      <c r="T31">
        <v>10.515881640911999</v>
      </c>
      <c r="U31">
        <v>83.452162448537607</v>
      </c>
      <c r="V31">
        <v>0.79075959050866995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19.262932202972099</v>
      </c>
      <c r="G32">
        <v>8.5371236339753498</v>
      </c>
      <c r="H32">
        <v>14.303999999999901</v>
      </c>
      <c r="I32">
        <v>22.8411236339753</v>
      </c>
      <c r="J32">
        <v>14.904</v>
      </c>
      <c r="K32">
        <v>23.441123633975302</v>
      </c>
      <c r="L32">
        <v>1.0849630369346299</v>
      </c>
      <c r="M32">
        <v>19.7156111097419</v>
      </c>
      <c r="N32">
        <v>5.5457951011812202E-2</v>
      </c>
      <c r="O32">
        <v>2.1791767554479402</v>
      </c>
      <c r="P32">
        <v>164.57142857142799</v>
      </c>
      <c r="Q32">
        <v>72.936280807625593</v>
      </c>
      <c r="R32">
        <v>9.9158816409120192</v>
      </c>
      <c r="S32">
        <v>82.852162448537598</v>
      </c>
      <c r="T32">
        <v>10.515881640911999</v>
      </c>
      <c r="U32">
        <v>83.452162448537607</v>
      </c>
      <c r="V32">
        <v>0.79075959050866995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15.766020533715199</v>
      </c>
      <c r="G33">
        <v>6.9873301267889802</v>
      </c>
      <c r="H33">
        <v>17.88</v>
      </c>
      <c r="I33">
        <v>24.8673301267889</v>
      </c>
      <c r="J33">
        <v>18.48</v>
      </c>
      <c r="K33">
        <v>25.467330126788902</v>
      </c>
      <c r="L33">
        <v>1.32411804803848</v>
      </c>
      <c r="M33">
        <v>16.136522016257501</v>
      </c>
      <c r="N33">
        <v>5.5457951011812202E-2</v>
      </c>
      <c r="O33">
        <v>2.1791767554479402</v>
      </c>
      <c r="P33">
        <v>164.57142857142799</v>
      </c>
      <c r="Q33">
        <v>72.936280807625593</v>
      </c>
      <c r="R33">
        <v>9.9158816409120192</v>
      </c>
      <c r="S33">
        <v>82.852162448537598</v>
      </c>
      <c r="T33">
        <v>10.515881640911999</v>
      </c>
      <c r="U33">
        <v>83.452162448537607</v>
      </c>
      <c r="V33">
        <v>0.79075959050866995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13.343667309694901</v>
      </c>
      <c r="G34">
        <v>5.9137693240660596</v>
      </c>
      <c r="H34">
        <v>21.4559999999999</v>
      </c>
      <c r="I34">
        <v>27.369769324065999</v>
      </c>
      <c r="J34">
        <v>22.055999999999901</v>
      </c>
      <c r="K34">
        <v>27.969769324066</v>
      </c>
      <c r="L34">
        <v>1.5627372148915399</v>
      </c>
      <c r="M34">
        <v>13.6572434914727</v>
      </c>
      <c r="N34">
        <v>5.5457951011812202E-2</v>
      </c>
      <c r="O34">
        <v>2.1791767554479402</v>
      </c>
      <c r="P34">
        <v>164.57142857142799</v>
      </c>
      <c r="Q34">
        <v>72.936280807625593</v>
      </c>
      <c r="R34">
        <v>9.9158816409120192</v>
      </c>
      <c r="S34">
        <v>82.852162448537598</v>
      </c>
      <c r="T34">
        <v>10.515881640911999</v>
      </c>
      <c r="U34">
        <v>83.452162448537607</v>
      </c>
      <c r="V34">
        <v>0.79075959050866995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11.566538911167999</v>
      </c>
      <c r="G35">
        <v>5.1261651996362296</v>
      </c>
      <c r="H35">
        <v>25.032</v>
      </c>
      <c r="I35">
        <v>30.158165199636201</v>
      </c>
      <c r="J35">
        <v>25.632000000000001</v>
      </c>
      <c r="K35">
        <v>30.758165199636199</v>
      </c>
      <c r="L35">
        <v>1.8008229333230401</v>
      </c>
      <c r="M35">
        <v>11.8383525755804</v>
      </c>
      <c r="N35">
        <v>5.5457951011812202E-2</v>
      </c>
      <c r="O35">
        <v>2.1791767554479402</v>
      </c>
      <c r="P35">
        <v>164.57142857142799</v>
      </c>
      <c r="Q35">
        <v>72.936280807625593</v>
      </c>
      <c r="R35">
        <v>9.9158816409120192</v>
      </c>
      <c r="S35">
        <v>82.852162448537598</v>
      </c>
      <c r="T35">
        <v>10.515881640911999</v>
      </c>
      <c r="U35">
        <v>83.452162448537607</v>
      </c>
      <c r="V35">
        <v>0.79075959050866995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10.2071379134727</v>
      </c>
      <c r="G36">
        <v>4.5236933504292098</v>
      </c>
      <c r="H36">
        <v>28.607999999999901</v>
      </c>
      <c r="I36">
        <v>33.131693350429202</v>
      </c>
      <c r="J36">
        <v>29.207999999999998</v>
      </c>
      <c r="K36">
        <v>33.731693350429197</v>
      </c>
      <c r="L36">
        <v>2.0383775831299502</v>
      </c>
      <c r="M36">
        <v>10.4470056544393</v>
      </c>
      <c r="N36">
        <v>5.5457951011812202E-2</v>
      </c>
      <c r="O36">
        <v>2.1791767554479402</v>
      </c>
      <c r="P36">
        <v>164.57142857142799</v>
      </c>
      <c r="Q36">
        <v>72.936280807625593</v>
      </c>
      <c r="R36">
        <v>9.9158816409120192</v>
      </c>
      <c r="S36">
        <v>82.852162448537598</v>
      </c>
      <c r="T36">
        <v>10.515881640911999</v>
      </c>
      <c r="U36">
        <v>83.452162448537607</v>
      </c>
      <c r="V36">
        <v>0.79075959050866995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9.1336690933311502</v>
      </c>
      <c r="G37">
        <v>4.0479435560467998</v>
      </c>
      <c r="H37">
        <v>32.183999999999997</v>
      </c>
      <c r="I37">
        <v>36.231943556046801</v>
      </c>
      <c r="J37">
        <v>32.783999999999899</v>
      </c>
      <c r="K37">
        <v>36.831943556046802</v>
      </c>
      <c r="L37">
        <v>2.27540352821971</v>
      </c>
      <c r="M37">
        <v>9.3483103170244295</v>
      </c>
      <c r="N37">
        <v>5.5457951011812202E-2</v>
      </c>
      <c r="O37">
        <v>2.1791767554479402</v>
      </c>
      <c r="P37">
        <v>164.57142857142799</v>
      </c>
      <c r="Q37">
        <v>72.936280807625593</v>
      </c>
      <c r="R37">
        <v>9.9158816409120192</v>
      </c>
      <c r="S37">
        <v>82.852162448537598</v>
      </c>
      <c r="T37">
        <v>10.515881640911999</v>
      </c>
      <c r="U37">
        <v>83.452162448537607</v>
      </c>
      <c r="V37">
        <v>0.79075959050866995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8.2645040548970599</v>
      </c>
      <c r="G38">
        <v>3.6627389925226801</v>
      </c>
      <c r="H38">
        <v>35.76</v>
      </c>
      <c r="I38">
        <v>39.422738992522603</v>
      </c>
      <c r="J38">
        <v>36.3599999999999</v>
      </c>
      <c r="K38">
        <v>40.022738992522598</v>
      </c>
      <c r="L38">
        <v>2.5119031167514199</v>
      </c>
      <c r="M38">
        <v>8.4587199001871394</v>
      </c>
      <c r="N38">
        <v>5.5457951011812202E-2</v>
      </c>
      <c r="O38">
        <v>2.1791767554479402</v>
      </c>
      <c r="P38">
        <v>164.57142857142799</v>
      </c>
      <c r="Q38">
        <v>72.936280807625593</v>
      </c>
      <c r="R38">
        <v>9.9158816409120192</v>
      </c>
      <c r="S38">
        <v>82.852162448537598</v>
      </c>
      <c r="T38">
        <v>10.515881640911999</v>
      </c>
      <c r="U38">
        <v>83.452162448537607</v>
      </c>
      <c r="V38">
        <v>0.79075959050866995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7.5463857806269701</v>
      </c>
      <c r="G39">
        <v>3.3444767245220199</v>
      </c>
      <c r="H39">
        <v>39.335999999999999</v>
      </c>
      <c r="I39">
        <v>42.680476724522002</v>
      </c>
      <c r="J39">
        <v>39.9359999999999</v>
      </c>
      <c r="K39">
        <v>43.280476724522003</v>
      </c>
      <c r="L39">
        <v>2.74787868127531</v>
      </c>
      <c r="M39">
        <v>7.7237258464716998</v>
      </c>
      <c r="N39">
        <v>5.5457951011812202E-2</v>
      </c>
      <c r="O39">
        <v>2.1791767554479402</v>
      </c>
      <c r="P39">
        <v>164.57142857142799</v>
      </c>
      <c r="Q39">
        <v>72.936280807625593</v>
      </c>
      <c r="R39">
        <v>9.9158816409120192</v>
      </c>
      <c r="S39">
        <v>82.852162448537598</v>
      </c>
      <c r="T39">
        <v>10.515881640911999</v>
      </c>
      <c r="U39">
        <v>83.452162448537607</v>
      </c>
      <c r="V39">
        <v>0.79075959050866995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6.94308784209918</v>
      </c>
      <c r="G40">
        <v>3.07710158998567</v>
      </c>
      <c r="H40">
        <v>42.9119999999999</v>
      </c>
      <c r="I40">
        <v>45.989101589985601</v>
      </c>
      <c r="J40">
        <v>43.511999999999901</v>
      </c>
      <c r="K40">
        <v>46.589101589985603</v>
      </c>
      <c r="L40">
        <v>2.9833325388708301</v>
      </c>
      <c r="M40">
        <v>7.1062504063885097</v>
      </c>
      <c r="N40">
        <v>5.5457951011812202E-2</v>
      </c>
      <c r="O40">
        <v>2.1791767554479402</v>
      </c>
      <c r="P40">
        <v>164.57142857142799</v>
      </c>
      <c r="Q40">
        <v>72.936280807625593</v>
      </c>
      <c r="R40">
        <v>9.9158816409120192</v>
      </c>
      <c r="S40">
        <v>82.852162448537598</v>
      </c>
      <c r="T40">
        <v>10.515881640911999</v>
      </c>
      <c r="U40">
        <v>83.452162448537607</v>
      </c>
      <c r="V40">
        <v>0.79075959050866995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170.34586466165399</v>
      </c>
      <c r="G41">
        <v>75.495448555261603</v>
      </c>
      <c r="H41">
        <v>0</v>
      </c>
      <c r="I41">
        <v>75.495448555261603</v>
      </c>
      <c r="J41">
        <v>0.6</v>
      </c>
      <c r="K41">
        <v>76.095448555261598</v>
      </c>
      <c r="L41">
        <v>0</v>
      </c>
      <c r="M41">
        <v>174.348992481203</v>
      </c>
      <c r="N41">
        <v>5.5432395456256597E-2</v>
      </c>
      <c r="O41">
        <v>2.1739130434782599</v>
      </c>
      <c r="P41">
        <v>164.173913043478</v>
      </c>
      <c r="Q41">
        <v>72.760106216302802</v>
      </c>
      <c r="R41">
        <v>9.9113123075786902</v>
      </c>
      <c r="S41">
        <v>82.671418523881499</v>
      </c>
      <c r="T41">
        <v>10.511312307578599</v>
      </c>
      <c r="U41">
        <v>83.271418523881493</v>
      </c>
      <c r="V41">
        <v>0.792739047331952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57.521580748426899</v>
      </c>
      <c r="G42">
        <v>25.4929437168059</v>
      </c>
      <c r="H42">
        <v>3.5759999999999899</v>
      </c>
      <c r="I42">
        <v>29.068943716805901</v>
      </c>
      <c r="J42">
        <v>4.1759999999999904</v>
      </c>
      <c r="K42">
        <v>29.668943716805899</v>
      </c>
      <c r="L42">
        <v>0.36548117039419797</v>
      </c>
      <c r="M42">
        <v>58.873337896015002</v>
      </c>
      <c r="N42">
        <v>5.5432395456256597E-2</v>
      </c>
      <c r="O42">
        <v>2.1739130434782599</v>
      </c>
      <c r="P42">
        <v>164.173913043478</v>
      </c>
      <c r="Q42">
        <v>72.760106216302802</v>
      </c>
      <c r="R42">
        <v>9.9113123075786902</v>
      </c>
      <c r="S42">
        <v>82.671418523881499</v>
      </c>
      <c r="T42">
        <v>10.511312307578599</v>
      </c>
      <c r="U42">
        <v>83.271418523881493</v>
      </c>
      <c r="V42">
        <v>0.792739047331952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34.603094494986301</v>
      </c>
      <c r="G43">
        <v>15.335717984630101</v>
      </c>
      <c r="H43">
        <v>7.1519999999999904</v>
      </c>
      <c r="I43">
        <v>22.487717984630098</v>
      </c>
      <c r="J43">
        <v>7.75199999999999</v>
      </c>
      <c r="K43">
        <v>23.0877179846301</v>
      </c>
      <c r="L43">
        <v>0.60685976669571495</v>
      </c>
      <c r="M43">
        <v>35.416267215618497</v>
      </c>
      <c r="N43">
        <v>5.5432395456256597E-2</v>
      </c>
      <c r="O43">
        <v>2.1739130434782599</v>
      </c>
      <c r="P43">
        <v>164.173913043478</v>
      </c>
      <c r="Q43">
        <v>72.760106216302802</v>
      </c>
      <c r="R43">
        <v>9.9113123075786902</v>
      </c>
      <c r="S43">
        <v>82.671418523881499</v>
      </c>
      <c r="T43">
        <v>10.511312307578599</v>
      </c>
      <c r="U43">
        <v>83.271418523881493</v>
      </c>
      <c r="V43">
        <v>0.792739047331952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24.744194881048401</v>
      </c>
      <c r="G44">
        <v>10.966360089773699</v>
      </c>
      <c r="H44">
        <v>10.7279999999999</v>
      </c>
      <c r="I44">
        <v>21.694360089773699</v>
      </c>
      <c r="J44">
        <v>11.327999999999999</v>
      </c>
      <c r="K44">
        <v>22.294360089773701</v>
      </c>
      <c r="L44">
        <v>0.84769251958151604</v>
      </c>
      <c r="M44">
        <v>25.325683460753101</v>
      </c>
      <c r="N44">
        <v>5.5432395456256597E-2</v>
      </c>
      <c r="O44">
        <v>2.1739130434782599</v>
      </c>
      <c r="P44">
        <v>164.173913043478</v>
      </c>
      <c r="Q44">
        <v>72.760106216302802</v>
      </c>
      <c r="R44">
        <v>9.9113123075786902</v>
      </c>
      <c r="S44">
        <v>82.671418523881499</v>
      </c>
      <c r="T44">
        <v>10.511312307578599</v>
      </c>
      <c r="U44">
        <v>83.271418523881493</v>
      </c>
      <c r="V44">
        <v>0.792739047331952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19.2574744077756</v>
      </c>
      <c r="G45">
        <v>8.5347047980540705</v>
      </c>
      <c r="H45">
        <v>14.303999999999901</v>
      </c>
      <c r="I45">
        <v>22.838704798054</v>
      </c>
      <c r="J45">
        <v>14.904</v>
      </c>
      <c r="K45">
        <v>23.438704798054001</v>
      </c>
      <c r="L45">
        <v>1.0879818921773701</v>
      </c>
      <c r="M45">
        <v>19.710025056358301</v>
      </c>
      <c r="N45">
        <v>5.5432395456256597E-2</v>
      </c>
      <c r="O45">
        <v>2.1739130434782599</v>
      </c>
      <c r="P45">
        <v>164.173913043478</v>
      </c>
      <c r="Q45">
        <v>72.760106216302802</v>
      </c>
      <c r="R45">
        <v>9.9113123075786902</v>
      </c>
      <c r="S45">
        <v>82.671418523881499</v>
      </c>
      <c r="T45">
        <v>10.511312307578599</v>
      </c>
      <c r="U45">
        <v>83.271418523881493</v>
      </c>
      <c r="V45">
        <v>0.792739047331952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15.762364257842</v>
      </c>
      <c r="G46">
        <v>6.9857097047867498</v>
      </c>
      <c r="H46">
        <v>17.88</v>
      </c>
      <c r="I46">
        <v>24.865709704786699</v>
      </c>
      <c r="J46">
        <v>18.48</v>
      </c>
      <c r="K46">
        <v>25.4657097047867</v>
      </c>
      <c r="L46">
        <v>1.3277303309742401</v>
      </c>
      <c r="M46">
        <v>16.132779817901302</v>
      </c>
      <c r="N46">
        <v>5.5432395456256597E-2</v>
      </c>
      <c r="O46">
        <v>2.1739130434782599</v>
      </c>
      <c r="P46">
        <v>164.173913043478</v>
      </c>
      <c r="Q46">
        <v>72.760106216302802</v>
      </c>
      <c r="R46">
        <v>9.9113123075786902</v>
      </c>
      <c r="S46">
        <v>82.671418523881499</v>
      </c>
      <c r="T46">
        <v>10.511312307578599</v>
      </c>
      <c r="U46">
        <v>83.271418523881493</v>
      </c>
      <c r="V46">
        <v>0.792739047331952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13.3410481579149</v>
      </c>
      <c r="G47">
        <v>5.9126085442675196</v>
      </c>
      <c r="H47">
        <v>21.4559999999999</v>
      </c>
      <c r="I47">
        <v>27.368608544267499</v>
      </c>
      <c r="J47">
        <v>22.055999999999901</v>
      </c>
      <c r="K47">
        <v>27.9686085442675</v>
      </c>
      <c r="L47">
        <v>1.5669402659777301</v>
      </c>
      <c r="M47">
        <v>13.654562789625899</v>
      </c>
      <c r="N47">
        <v>5.5432395456256597E-2</v>
      </c>
      <c r="O47">
        <v>2.1739130434782599</v>
      </c>
      <c r="P47">
        <v>164.173913043478</v>
      </c>
      <c r="Q47">
        <v>72.760106216302802</v>
      </c>
      <c r="R47">
        <v>9.9113123075786902</v>
      </c>
      <c r="S47">
        <v>82.671418523881499</v>
      </c>
      <c r="T47">
        <v>10.511312307578599</v>
      </c>
      <c r="U47">
        <v>83.271418523881493</v>
      </c>
      <c r="V47">
        <v>0.792739047331952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11.5645708959364</v>
      </c>
      <c r="G48">
        <v>5.1252929965277696</v>
      </c>
      <c r="H48">
        <v>25.032</v>
      </c>
      <c r="I48">
        <v>30.157292996527701</v>
      </c>
      <c r="J48">
        <v>25.632000000000001</v>
      </c>
      <c r="K48">
        <v>30.757292996527699</v>
      </c>
      <c r="L48">
        <v>1.8056141108559001</v>
      </c>
      <c r="M48">
        <v>11.8363383119909</v>
      </c>
      <c r="N48">
        <v>5.5432395456256597E-2</v>
      </c>
      <c r="O48">
        <v>2.1739130434782599</v>
      </c>
      <c r="P48">
        <v>164.173913043478</v>
      </c>
      <c r="Q48">
        <v>72.760106216302802</v>
      </c>
      <c r="R48">
        <v>9.9113123075786902</v>
      </c>
      <c r="S48">
        <v>82.671418523881499</v>
      </c>
      <c r="T48">
        <v>10.511312307578599</v>
      </c>
      <c r="U48">
        <v>83.271418523881493</v>
      </c>
      <c r="V48">
        <v>0.792739047331952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10.205605280166001</v>
      </c>
      <c r="G49">
        <v>4.5230141038904996</v>
      </c>
      <c r="H49">
        <v>28.607999999999901</v>
      </c>
      <c r="I49">
        <v>33.1310141038905</v>
      </c>
      <c r="J49">
        <v>29.207999999999998</v>
      </c>
      <c r="K49">
        <v>33.731014103890502</v>
      </c>
      <c r="L49">
        <v>2.04375426308532</v>
      </c>
      <c r="M49">
        <v>10.4454370042499</v>
      </c>
      <c r="N49">
        <v>5.5432395456256597E-2</v>
      </c>
      <c r="O49">
        <v>2.1739130434782599</v>
      </c>
      <c r="P49">
        <v>164.173913043478</v>
      </c>
      <c r="Q49">
        <v>72.760106216302802</v>
      </c>
      <c r="R49">
        <v>9.9113123075786902</v>
      </c>
      <c r="S49">
        <v>82.671418523881499</v>
      </c>
      <c r="T49">
        <v>10.511312307578599</v>
      </c>
      <c r="U49">
        <v>83.271418523881493</v>
      </c>
      <c r="V49">
        <v>0.792739047331952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9.1324418584272404</v>
      </c>
      <c r="G50">
        <v>4.0473996587838004</v>
      </c>
      <c r="H50">
        <v>32.183999999999997</v>
      </c>
      <c r="I50">
        <v>36.231399658783801</v>
      </c>
      <c r="J50">
        <v>32.783999999999899</v>
      </c>
      <c r="K50">
        <v>36.831399658783802</v>
      </c>
      <c r="L50">
        <v>2.2813631040956701</v>
      </c>
      <c r="M50">
        <v>9.3470542421002794</v>
      </c>
      <c r="N50">
        <v>5.5432395456256597E-2</v>
      </c>
      <c r="O50">
        <v>2.1739130434782599</v>
      </c>
      <c r="P50">
        <v>164.173913043478</v>
      </c>
      <c r="Q50">
        <v>72.760106216302802</v>
      </c>
      <c r="R50">
        <v>9.9113123075786902</v>
      </c>
      <c r="S50">
        <v>82.671418523881499</v>
      </c>
      <c r="T50">
        <v>10.511312307578599</v>
      </c>
      <c r="U50">
        <v>83.271418523881493</v>
      </c>
      <c r="V50">
        <v>0.792739047331952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8.2634992625953405</v>
      </c>
      <c r="G51">
        <v>3.6622936794199901</v>
      </c>
      <c r="H51">
        <v>35.76</v>
      </c>
      <c r="I51">
        <v>39.422293679419901</v>
      </c>
      <c r="J51">
        <v>36.3599999999999</v>
      </c>
      <c r="K51">
        <v>40.022293679419903</v>
      </c>
      <c r="L51">
        <v>2.5184429994125201</v>
      </c>
      <c r="M51">
        <v>8.4576914952663298</v>
      </c>
      <c r="N51">
        <v>5.5432395456256597E-2</v>
      </c>
      <c r="O51">
        <v>2.1739130434782599</v>
      </c>
      <c r="P51">
        <v>164.173913043478</v>
      </c>
      <c r="Q51">
        <v>72.760106216302802</v>
      </c>
      <c r="R51">
        <v>9.9113123075786902</v>
      </c>
      <c r="S51">
        <v>82.671418523881499</v>
      </c>
      <c r="T51">
        <v>10.511312307578599</v>
      </c>
      <c r="U51">
        <v>83.271418523881493</v>
      </c>
      <c r="V51">
        <v>0.792739047331952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7.5455480096728804</v>
      </c>
      <c r="G52">
        <v>3.3441054334778202</v>
      </c>
      <c r="H52">
        <v>39.335999999999999</v>
      </c>
      <c r="I52">
        <v>42.680105433477799</v>
      </c>
      <c r="J52">
        <v>39.9359999999999</v>
      </c>
      <c r="K52">
        <v>43.2801054334778</v>
      </c>
      <c r="L52">
        <v>2.7549962987987402</v>
      </c>
      <c r="M52">
        <v>7.7228683879002</v>
      </c>
      <c r="N52">
        <v>5.5432395456256597E-2</v>
      </c>
      <c r="O52">
        <v>2.1739130434782599</v>
      </c>
      <c r="P52">
        <v>164.173913043478</v>
      </c>
      <c r="Q52">
        <v>72.760106216302802</v>
      </c>
      <c r="R52">
        <v>9.9113123075786902</v>
      </c>
      <c r="S52">
        <v>82.671418523881499</v>
      </c>
      <c r="T52">
        <v>10.511312307578599</v>
      </c>
      <c r="U52">
        <v>83.271418523881493</v>
      </c>
      <c r="V52">
        <v>0.792739047331952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6.9423786621191299</v>
      </c>
      <c r="G53">
        <v>3.0767872890731902</v>
      </c>
      <c r="H53">
        <v>42.9119999999999</v>
      </c>
      <c r="I53">
        <v>45.988787289073102</v>
      </c>
      <c r="J53">
        <v>43.511999999999901</v>
      </c>
      <c r="K53">
        <v>46.588787289073103</v>
      </c>
      <c r="L53">
        <v>2.9910253363941499</v>
      </c>
      <c r="M53">
        <v>7.1055245606789299</v>
      </c>
      <c r="N53">
        <v>5.5432395456256597E-2</v>
      </c>
      <c r="O53">
        <v>2.1739130434782599</v>
      </c>
      <c r="P53">
        <v>164.173913043478</v>
      </c>
      <c r="Q53">
        <v>72.760106216302802</v>
      </c>
      <c r="R53">
        <v>9.9113123075786902</v>
      </c>
      <c r="S53">
        <v>82.671418523881499</v>
      </c>
      <c r="T53">
        <v>10.511312307578599</v>
      </c>
      <c r="U53">
        <v>83.271418523881493</v>
      </c>
      <c r="V53">
        <v>0.792739047331952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240.16961130742001</v>
      </c>
      <c r="G54">
        <v>106.440579411835</v>
      </c>
      <c r="H54">
        <v>0</v>
      </c>
      <c r="I54">
        <v>106.440579411835</v>
      </c>
      <c r="J54">
        <v>0.6</v>
      </c>
      <c r="K54">
        <v>107.040579411835</v>
      </c>
      <c r="L54">
        <v>0</v>
      </c>
      <c r="M54">
        <v>245.81359717314399</v>
      </c>
      <c r="N54">
        <v>5.8396839900701103E-2</v>
      </c>
      <c r="O54">
        <v>3.02013422818791</v>
      </c>
      <c r="P54">
        <v>228.080536912751</v>
      </c>
      <c r="Q54">
        <v>101.08283212600401</v>
      </c>
      <c r="R54">
        <v>10.4413549742453</v>
      </c>
      <c r="S54">
        <v>111.52418710024899</v>
      </c>
      <c r="T54">
        <v>11.0413549742453</v>
      </c>
      <c r="U54">
        <v>112.124187100249</v>
      </c>
      <c r="V54">
        <v>0.56287630579552295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63.783263291035901</v>
      </c>
      <c r="G55">
        <v>28.2680538329444</v>
      </c>
      <c r="H55">
        <v>3.5759999999999899</v>
      </c>
      <c r="I55">
        <v>31.8440538329444</v>
      </c>
      <c r="J55">
        <v>4.1759999999999904</v>
      </c>
      <c r="K55">
        <v>32.444053832944398</v>
      </c>
      <c r="L55">
        <v>0.23392195966147</v>
      </c>
      <c r="M55">
        <v>65.282169978375293</v>
      </c>
      <c r="N55">
        <v>5.8396839900701103E-2</v>
      </c>
      <c r="O55">
        <v>3.02013422818791</v>
      </c>
      <c r="P55">
        <v>228.080536912751</v>
      </c>
      <c r="Q55">
        <v>101.08283212600401</v>
      </c>
      <c r="R55">
        <v>10.4413549742453</v>
      </c>
      <c r="S55">
        <v>111.52418710024899</v>
      </c>
      <c r="T55">
        <v>11.0413549742453</v>
      </c>
      <c r="U55">
        <v>112.124187100249</v>
      </c>
      <c r="V55">
        <v>0.56287630579552295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36.774894728175198</v>
      </c>
      <c r="G56">
        <v>16.298236406211199</v>
      </c>
      <c r="H56">
        <v>7.1519999999999904</v>
      </c>
      <c r="I56">
        <v>23.4502364062112</v>
      </c>
      <c r="J56">
        <v>7.75199999999999</v>
      </c>
      <c r="K56">
        <v>24.050236406211202</v>
      </c>
      <c r="L56">
        <v>0.40539323113324499</v>
      </c>
      <c r="M56">
        <v>37.639104754287303</v>
      </c>
      <c r="N56">
        <v>5.8396839900701103E-2</v>
      </c>
      <c r="O56">
        <v>3.02013422818791</v>
      </c>
      <c r="P56">
        <v>228.080536912751</v>
      </c>
      <c r="Q56">
        <v>101.08283212600401</v>
      </c>
      <c r="R56">
        <v>10.4413549742453</v>
      </c>
      <c r="S56">
        <v>111.52418710024899</v>
      </c>
      <c r="T56">
        <v>11.0413549742453</v>
      </c>
      <c r="U56">
        <v>112.124187100249</v>
      </c>
      <c r="V56">
        <v>0.56287630579552295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25.835231122642899</v>
      </c>
      <c r="G57">
        <v>11.449895575726501</v>
      </c>
      <c r="H57">
        <v>10.7279999999999</v>
      </c>
      <c r="I57">
        <v>22.177895575726499</v>
      </c>
      <c r="J57">
        <v>11.327999999999999</v>
      </c>
      <c r="K57">
        <v>22.7778955757265</v>
      </c>
      <c r="L57">
        <v>0.576588865467899</v>
      </c>
      <c r="M57">
        <v>26.442359054025001</v>
      </c>
      <c r="N57">
        <v>5.8396839900701103E-2</v>
      </c>
      <c r="O57">
        <v>3.02013422818791</v>
      </c>
      <c r="P57">
        <v>228.080536912751</v>
      </c>
      <c r="Q57">
        <v>101.08283212600401</v>
      </c>
      <c r="R57">
        <v>10.4413549742453</v>
      </c>
      <c r="S57">
        <v>111.52418710024899</v>
      </c>
      <c r="T57">
        <v>11.0413549742453</v>
      </c>
      <c r="U57">
        <v>112.124187100249</v>
      </c>
      <c r="V57">
        <v>0.56287630579552295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19.911908188870001</v>
      </c>
      <c r="G58">
        <v>8.8247427860708392</v>
      </c>
      <c r="H58">
        <v>14.303999999999901</v>
      </c>
      <c r="I58">
        <v>23.128742786070799</v>
      </c>
      <c r="J58">
        <v>14.904</v>
      </c>
      <c r="K58">
        <v>23.7287427860708</v>
      </c>
      <c r="L58">
        <v>0.74750974740743104</v>
      </c>
      <c r="M58">
        <v>20.379838031308498</v>
      </c>
      <c r="N58">
        <v>5.8396839900701103E-2</v>
      </c>
      <c r="O58">
        <v>3.02013422818791</v>
      </c>
      <c r="P58">
        <v>228.080536912751</v>
      </c>
      <c r="Q58">
        <v>101.08283212600401</v>
      </c>
      <c r="R58">
        <v>10.4413549742453</v>
      </c>
      <c r="S58">
        <v>111.52418710024899</v>
      </c>
      <c r="T58">
        <v>11.0413549742453</v>
      </c>
      <c r="U58">
        <v>112.124187100249</v>
      </c>
      <c r="V58">
        <v>0.56287630579552295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16.1981162378638</v>
      </c>
      <c r="G59">
        <v>7.1788302789546599</v>
      </c>
      <c r="H59">
        <v>17.88</v>
      </c>
      <c r="I59">
        <v>25.058830278954598</v>
      </c>
      <c r="J59">
        <v>18.48</v>
      </c>
      <c r="K59">
        <v>25.6588302789546</v>
      </c>
      <c r="L59">
        <v>0.91815675744079694</v>
      </c>
      <c r="M59">
        <v>16.578771969453602</v>
      </c>
      <c r="N59">
        <v>5.8396839900701103E-2</v>
      </c>
      <c r="O59">
        <v>3.02013422818791</v>
      </c>
      <c r="P59">
        <v>228.080536912751</v>
      </c>
      <c r="Q59">
        <v>101.08283212600401</v>
      </c>
      <c r="R59">
        <v>10.4413549742453</v>
      </c>
      <c r="S59">
        <v>111.52418710024899</v>
      </c>
      <c r="T59">
        <v>11.0413549742453</v>
      </c>
      <c r="U59">
        <v>112.124187100249</v>
      </c>
      <c r="V59">
        <v>0.56287630579552295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13.651887624553501</v>
      </c>
      <c r="G60">
        <v>6.0503692407726497</v>
      </c>
      <c r="H60">
        <v>21.4559999999999</v>
      </c>
      <c r="I60">
        <v>27.506369240772599</v>
      </c>
      <c r="J60">
        <v>22.055999999999901</v>
      </c>
      <c r="K60">
        <v>28.106369240772601</v>
      </c>
      <c r="L60">
        <v>1.0885307718313</v>
      </c>
      <c r="M60">
        <v>13.9727069837305</v>
      </c>
      <c r="N60">
        <v>5.8396839900701103E-2</v>
      </c>
      <c r="O60">
        <v>3.02013422818791</v>
      </c>
      <c r="P60">
        <v>228.080536912751</v>
      </c>
      <c r="Q60">
        <v>101.08283212600401</v>
      </c>
      <c r="R60">
        <v>10.4413549742453</v>
      </c>
      <c r="S60">
        <v>111.52418710024899</v>
      </c>
      <c r="T60">
        <v>11.0413549742453</v>
      </c>
      <c r="U60">
        <v>112.124187100249</v>
      </c>
      <c r="V60">
        <v>0.56287630579552295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11.7974175339033</v>
      </c>
      <c r="G61">
        <v>5.2284881131971002</v>
      </c>
      <c r="H61">
        <v>25.032</v>
      </c>
      <c r="I61">
        <v>30.260488113197098</v>
      </c>
      <c r="J61">
        <v>25.632000000000001</v>
      </c>
      <c r="K61">
        <v>30.8604881131971</v>
      </c>
      <c r="L61">
        <v>1.2586326626434601</v>
      </c>
      <c r="M61">
        <v>12.074656845950001</v>
      </c>
      <c r="N61">
        <v>5.8396839900701103E-2</v>
      </c>
      <c r="O61">
        <v>3.02013422818791</v>
      </c>
      <c r="P61">
        <v>228.080536912751</v>
      </c>
      <c r="Q61">
        <v>101.08283212600401</v>
      </c>
      <c r="R61">
        <v>10.4413549742453</v>
      </c>
      <c r="S61">
        <v>111.52418710024899</v>
      </c>
      <c r="T61">
        <v>11.0413549742453</v>
      </c>
      <c r="U61">
        <v>112.124187100249</v>
      </c>
      <c r="V61">
        <v>0.56287630579552295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10.3865150921207</v>
      </c>
      <c r="G62">
        <v>4.6031913798619</v>
      </c>
      <c r="H62">
        <v>28.607999999999901</v>
      </c>
      <c r="I62">
        <v>33.211191379861901</v>
      </c>
      <c r="J62">
        <v>29.207999999999998</v>
      </c>
      <c r="K62">
        <v>33.811191379861903</v>
      </c>
      <c r="L62">
        <v>1.42846329776982</v>
      </c>
      <c r="M62">
        <v>10.630598196785501</v>
      </c>
      <c r="N62">
        <v>5.8396839900701103E-2</v>
      </c>
      <c r="O62">
        <v>3.02013422818791</v>
      </c>
      <c r="P62">
        <v>228.080536912751</v>
      </c>
      <c r="Q62">
        <v>101.08283212600401</v>
      </c>
      <c r="R62">
        <v>10.4413549742453</v>
      </c>
      <c r="S62">
        <v>111.52418710024899</v>
      </c>
      <c r="T62">
        <v>11.0413549742453</v>
      </c>
      <c r="U62">
        <v>112.124187100249</v>
      </c>
      <c r="V62">
        <v>0.56287630579552295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9.2770356479475797</v>
      </c>
      <c r="G63">
        <v>4.1114820655967002</v>
      </c>
      <c r="H63">
        <v>32.183999999999997</v>
      </c>
      <c r="I63">
        <v>36.295482065596701</v>
      </c>
      <c r="J63">
        <v>32.783999999999899</v>
      </c>
      <c r="K63">
        <v>36.895482065596603</v>
      </c>
      <c r="L63">
        <v>1.59802354095759</v>
      </c>
      <c r="M63">
        <v>9.4950459856743503</v>
      </c>
      <c r="N63">
        <v>5.8396839900701103E-2</v>
      </c>
      <c r="O63">
        <v>3.02013422818791</v>
      </c>
      <c r="P63">
        <v>228.080536912751</v>
      </c>
      <c r="Q63">
        <v>101.08283212600401</v>
      </c>
      <c r="R63">
        <v>10.4413549742453</v>
      </c>
      <c r="S63">
        <v>111.52418710024899</v>
      </c>
      <c r="T63">
        <v>11.0413549742453</v>
      </c>
      <c r="U63">
        <v>112.124187100249</v>
      </c>
      <c r="V63">
        <v>0.56287630579552295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8.3817081213239</v>
      </c>
      <c r="G64">
        <v>3.7146825696970902</v>
      </c>
      <c r="H64">
        <v>35.76</v>
      </c>
      <c r="I64">
        <v>39.474682569697002</v>
      </c>
      <c r="J64">
        <v>36.3599999999999</v>
      </c>
      <c r="K64">
        <v>40.074682569697003</v>
      </c>
      <c r="L64">
        <v>1.7673142518349001</v>
      </c>
      <c r="M64">
        <v>8.5786782621750106</v>
      </c>
      <c r="N64">
        <v>5.8396839900701103E-2</v>
      </c>
      <c r="O64">
        <v>3.02013422818791</v>
      </c>
      <c r="P64">
        <v>228.080536912751</v>
      </c>
      <c r="Q64">
        <v>101.08283212600401</v>
      </c>
      <c r="R64">
        <v>10.4413549742453</v>
      </c>
      <c r="S64">
        <v>111.52418710024899</v>
      </c>
      <c r="T64">
        <v>11.0413549742453</v>
      </c>
      <c r="U64">
        <v>112.124187100249</v>
      </c>
      <c r="V64">
        <v>0.56287630579552295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7.6439863282300502</v>
      </c>
      <c r="G65">
        <v>3.38773223374832</v>
      </c>
      <c r="H65">
        <v>39.335999999999999</v>
      </c>
      <c r="I65">
        <v>42.723732233748301</v>
      </c>
      <c r="J65">
        <v>39.9359999999999</v>
      </c>
      <c r="K65">
        <v>43.323732233748302</v>
      </c>
      <c r="L65">
        <v>1.9363362859370501</v>
      </c>
      <c r="M65">
        <v>7.8236200069434503</v>
      </c>
      <c r="N65">
        <v>5.8396839900701103E-2</v>
      </c>
      <c r="O65">
        <v>3.02013422818791</v>
      </c>
      <c r="P65">
        <v>228.080536912751</v>
      </c>
      <c r="Q65">
        <v>101.08283212600401</v>
      </c>
      <c r="R65">
        <v>10.4413549742453</v>
      </c>
      <c r="S65">
        <v>111.52418710024899</v>
      </c>
      <c r="T65">
        <v>11.0413549742453</v>
      </c>
      <c r="U65">
        <v>112.124187100249</v>
      </c>
      <c r="V65">
        <v>0.56287630579552295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7.0256214355374302</v>
      </c>
      <c r="G66">
        <v>3.1136795877543602</v>
      </c>
      <c r="H66">
        <v>42.9119999999999</v>
      </c>
      <c r="I66">
        <v>46.025679587754297</v>
      </c>
      <c r="J66">
        <v>43.511999999999901</v>
      </c>
      <c r="K66">
        <v>46.625679587754298</v>
      </c>
      <c r="L66">
        <v>2.1050904947323601</v>
      </c>
      <c r="M66">
        <v>7.1907235392725601</v>
      </c>
      <c r="N66">
        <v>5.8396839900701103E-2</v>
      </c>
      <c r="O66">
        <v>3.02013422818791</v>
      </c>
      <c r="P66">
        <v>228.080536912751</v>
      </c>
      <c r="Q66">
        <v>101.08283212600401</v>
      </c>
      <c r="R66">
        <v>10.4413549742453</v>
      </c>
      <c r="S66">
        <v>111.52418710024899</v>
      </c>
      <c r="T66">
        <v>11.0413549742453</v>
      </c>
      <c r="U66">
        <v>112.124187100249</v>
      </c>
      <c r="V66">
        <v>0.56287630579552295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80.016145307769904</v>
      </c>
      <c r="G67">
        <v>35.462291929842799</v>
      </c>
      <c r="H67">
        <v>0</v>
      </c>
      <c r="I67">
        <v>35.462291929842799</v>
      </c>
      <c r="J67">
        <v>0.3</v>
      </c>
      <c r="K67">
        <v>35.762291929842803</v>
      </c>
      <c r="L67">
        <v>0</v>
      </c>
      <c r="M67">
        <v>81.896524722502505</v>
      </c>
      <c r="N67">
        <v>4.3921443075304302E-2</v>
      </c>
      <c r="O67">
        <v>0.87427144046627803</v>
      </c>
      <c r="P67">
        <v>66.024979184013304</v>
      </c>
      <c r="Q67">
        <v>29.2615581202949</v>
      </c>
      <c r="R67">
        <v>7.8531540218644098</v>
      </c>
      <c r="S67">
        <v>37.114712142159298</v>
      </c>
      <c r="T67">
        <v>8.1531540218644096</v>
      </c>
      <c r="U67">
        <v>37.414712142159303</v>
      </c>
      <c r="V67">
        <v>1.6806232176340401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41.646107825451502</v>
      </c>
      <c r="G68">
        <v>18.457105472493499</v>
      </c>
      <c r="H68">
        <v>3.5759999999999899</v>
      </c>
      <c r="I68">
        <v>22.033105472493499</v>
      </c>
      <c r="J68">
        <v>3.8759999999999901</v>
      </c>
      <c r="K68">
        <v>22.3331054724935</v>
      </c>
      <c r="L68">
        <v>1.0711122865855001</v>
      </c>
      <c r="M68">
        <v>42.624791359349601</v>
      </c>
      <c r="N68">
        <v>4.3921443075304302E-2</v>
      </c>
      <c r="O68">
        <v>0.87427144046627803</v>
      </c>
      <c r="P68">
        <v>66.024979184013304</v>
      </c>
      <c r="Q68">
        <v>29.2615581202949</v>
      </c>
      <c r="R68">
        <v>7.8531540218644098</v>
      </c>
      <c r="S68">
        <v>37.114712142159298</v>
      </c>
      <c r="T68">
        <v>8.1531540218644096</v>
      </c>
      <c r="U68">
        <v>37.414712142159303</v>
      </c>
      <c r="V68">
        <v>1.6806232176340401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28.148225888599001</v>
      </c>
      <c r="G69">
        <v>12.4749898902182</v>
      </c>
      <c r="H69">
        <v>7.1519999999999904</v>
      </c>
      <c r="I69">
        <v>19.626989890218201</v>
      </c>
      <c r="J69">
        <v>7.4519999999999902</v>
      </c>
      <c r="K69">
        <v>19.926989890218199</v>
      </c>
      <c r="L69">
        <v>1.5809448105130799</v>
      </c>
      <c r="M69">
        <v>28.8097091969811</v>
      </c>
      <c r="N69">
        <v>4.3921443075304302E-2</v>
      </c>
      <c r="O69">
        <v>0.87427144046627803</v>
      </c>
      <c r="P69">
        <v>66.024979184013304</v>
      </c>
      <c r="Q69">
        <v>29.2615581202949</v>
      </c>
      <c r="R69">
        <v>7.8531540218644098</v>
      </c>
      <c r="S69">
        <v>37.114712142159298</v>
      </c>
      <c r="T69">
        <v>8.1531540218644096</v>
      </c>
      <c r="U69">
        <v>37.414712142159303</v>
      </c>
      <c r="V69">
        <v>1.6806232176340401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21.2582378515729</v>
      </c>
      <c r="G70">
        <v>9.4214215606973504</v>
      </c>
      <c r="H70">
        <v>10.7279999999999</v>
      </c>
      <c r="I70">
        <v>20.149421560697299</v>
      </c>
      <c r="J70">
        <v>11.027999999999899</v>
      </c>
      <c r="K70">
        <v>20.449421560697299</v>
      </c>
      <c r="L70">
        <v>2.08834829041098</v>
      </c>
      <c r="M70">
        <v>21.757806441084899</v>
      </c>
      <c r="N70">
        <v>4.3921443075304302E-2</v>
      </c>
      <c r="O70">
        <v>0.87427144046627803</v>
      </c>
      <c r="P70">
        <v>66.024979184013304</v>
      </c>
      <c r="Q70">
        <v>29.2615581202949</v>
      </c>
      <c r="R70">
        <v>7.8531540218644098</v>
      </c>
      <c r="S70">
        <v>37.114712142159298</v>
      </c>
      <c r="T70">
        <v>8.1531540218644096</v>
      </c>
      <c r="U70">
        <v>37.414712142159303</v>
      </c>
      <c r="V70">
        <v>1.6806232176340401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17.077973275401899</v>
      </c>
      <c r="G71">
        <v>7.5687734210754201</v>
      </c>
      <c r="H71">
        <v>14.303999999999901</v>
      </c>
      <c r="I71">
        <v>21.872773421075401</v>
      </c>
      <c r="J71">
        <v>14.603999999999999</v>
      </c>
      <c r="K71">
        <v>22.172773421075402</v>
      </c>
      <c r="L71">
        <v>2.59334576242445</v>
      </c>
      <c r="M71">
        <v>17.479305647373799</v>
      </c>
      <c r="N71">
        <v>4.3921443075304302E-2</v>
      </c>
      <c r="O71">
        <v>0.87427144046627803</v>
      </c>
      <c r="P71">
        <v>66.024979184013304</v>
      </c>
      <c r="Q71">
        <v>29.2615581202949</v>
      </c>
      <c r="R71">
        <v>7.8531540218644098</v>
      </c>
      <c r="S71">
        <v>37.114712142159298</v>
      </c>
      <c r="T71">
        <v>8.1531540218644096</v>
      </c>
      <c r="U71">
        <v>37.414712142159303</v>
      </c>
      <c r="V71">
        <v>1.6806232176340401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14.271579820490899</v>
      </c>
      <c r="G72">
        <v>6.3250101332381901</v>
      </c>
      <c r="H72">
        <v>17.88</v>
      </c>
      <c r="I72">
        <v>24.205010133238101</v>
      </c>
      <c r="J72">
        <v>18.18</v>
      </c>
      <c r="K72">
        <v>24.505010133238098</v>
      </c>
      <c r="L72">
        <v>3.0959599365454502</v>
      </c>
      <c r="M72">
        <v>14.606961946272399</v>
      </c>
      <c r="N72">
        <v>4.3921443075304302E-2</v>
      </c>
      <c r="O72">
        <v>0.87427144046627803</v>
      </c>
      <c r="P72">
        <v>66.024979184013304</v>
      </c>
      <c r="Q72">
        <v>29.2615581202949</v>
      </c>
      <c r="R72">
        <v>7.8531540218644098</v>
      </c>
      <c r="S72">
        <v>37.114712142159298</v>
      </c>
      <c r="T72">
        <v>8.1531540218644096</v>
      </c>
      <c r="U72">
        <v>37.414712142159303</v>
      </c>
      <c r="V72">
        <v>1.6806232176340401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12.257350816234601</v>
      </c>
      <c r="G73">
        <v>5.4323255795427698</v>
      </c>
      <c r="H73">
        <v>21.4559999999999</v>
      </c>
      <c r="I73">
        <v>26.888325579542698</v>
      </c>
      <c r="J73">
        <v>21.755999999999901</v>
      </c>
      <c r="K73">
        <v>27.188325579542699</v>
      </c>
      <c r="L73">
        <v>3.5962132027407701</v>
      </c>
      <c r="M73">
        <v>12.5453985604161</v>
      </c>
      <c r="N73">
        <v>4.3921443075304302E-2</v>
      </c>
      <c r="O73">
        <v>0.87427144046627803</v>
      </c>
      <c r="P73">
        <v>66.024979184013304</v>
      </c>
      <c r="Q73">
        <v>29.2615581202949</v>
      </c>
      <c r="R73">
        <v>7.8531540218644098</v>
      </c>
      <c r="S73">
        <v>37.114712142159298</v>
      </c>
      <c r="T73">
        <v>8.1531540218644096</v>
      </c>
      <c r="U73">
        <v>37.414712142159303</v>
      </c>
      <c r="V73">
        <v>1.6806232176340401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10.741361540228301</v>
      </c>
      <c r="G74">
        <v>4.76045549555581</v>
      </c>
      <c r="H74">
        <v>25.032</v>
      </c>
      <c r="I74">
        <v>29.792455495555799</v>
      </c>
      <c r="J74">
        <v>25.332000000000001</v>
      </c>
      <c r="K74">
        <v>30.0924554955558</v>
      </c>
      <c r="L74">
        <v>4.0941276369368502</v>
      </c>
      <c r="M74">
        <v>10.993783536423701</v>
      </c>
      <c r="N74">
        <v>4.3921443075304302E-2</v>
      </c>
      <c r="O74">
        <v>0.87427144046627803</v>
      </c>
      <c r="P74">
        <v>66.024979184013304</v>
      </c>
      <c r="Q74">
        <v>29.2615581202949</v>
      </c>
      <c r="R74">
        <v>7.8531540218644098</v>
      </c>
      <c r="S74">
        <v>37.114712142159298</v>
      </c>
      <c r="T74">
        <v>8.1531540218644096</v>
      </c>
      <c r="U74">
        <v>37.414712142159303</v>
      </c>
      <c r="V74">
        <v>1.6806232176340401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9.5590928388358005</v>
      </c>
      <c r="G75">
        <v>4.2364867681566301</v>
      </c>
      <c r="H75">
        <v>28.607999999999901</v>
      </c>
      <c r="I75">
        <v>32.8444867681566</v>
      </c>
      <c r="J75">
        <v>28.907999999999902</v>
      </c>
      <c r="K75">
        <v>33.144486768156597</v>
      </c>
      <c r="L75">
        <v>4.5897250068654696</v>
      </c>
      <c r="M75">
        <v>9.7837315205484394</v>
      </c>
      <c r="N75">
        <v>4.3921443075304302E-2</v>
      </c>
      <c r="O75">
        <v>0.87427144046627803</v>
      </c>
      <c r="P75">
        <v>66.024979184013304</v>
      </c>
      <c r="Q75">
        <v>29.2615581202949</v>
      </c>
      <c r="R75">
        <v>7.8531540218644098</v>
      </c>
      <c r="S75">
        <v>37.114712142159298</v>
      </c>
      <c r="T75">
        <v>8.1531540218644096</v>
      </c>
      <c r="U75">
        <v>37.414712142159303</v>
      </c>
      <c r="V75">
        <v>1.6806232176340401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8.6112761044982609</v>
      </c>
      <c r="G76">
        <v>3.8164246219511799</v>
      </c>
      <c r="H76">
        <v>32.183999999999997</v>
      </c>
      <c r="I76">
        <v>36.000424621951097</v>
      </c>
      <c r="J76">
        <v>32.483999999999902</v>
      </c>
      <c r="K76">
        <v>36.300424621951102</v>
      </c>
      <c r="L76">
        <v>5.0830267777739699</v>
      </c>
      <c r="M76">
        <v>8.8136410929539597</v>
      </c>
      <c r="N76">
        <v>4.3921443075304302E-2</v>
      </c>
      <c r="O76">
        <v>0.87427144046627803</v>
      </c>
      <c r="P76">
        <v>66.024979184013304</v>
      </c>
      <c r="Q76">
        <v>29.2615581202949</v>
      </c>
      <c r="R76">
        <v>7.8531540218644098</v>
      </c>
      <c r="S76">
        <v>37.114712142159298</v>
      </c>
      <c r="T76">
        <v>8.1531540218644096</v>
      </c>
      <c r="U76">
        <v>37.414712142159303</v>
      </c>
      <c r="V76">
        <v>1.6806232176340401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7.8344623764460204</v>
      </c>
      <c r="G77">
        <v>3.47214916237562</v>
      </c>
      <c r="H77">
        <v>35.76</v>
      </c>
      <c r="I77">
        <v>39.232149162375599</v>
      </c>
      <c r="J77">
        <v>36.059999999999903</v>
      </c>
      <c r="K77">
        <v>39.532149162375603</v>
      </c>
      <c r="L77">
        <v>5.5740541180038203</v>
      </c>
      <c r="M77">
        <v>8.0185722422924997</v>
      </c>
      <c r="N77">
        <v>4.3921443075304302E-2</v>
      </c>
      <c r="O77">
        <v>0.87427144046627803</v>
      </c>
      <c r="P77">
        <v>66.024979184013304</v>
      </c>
      <c r="Q77">
        <v>29.2615581202949</v>
      </c>
      <c r="R77">
        <v>7.8531540218644098</v>
      </c>
      <c r="S77">
        <v>37.114712142159298</v>
      </c>
      <c r="T77">
        <v>8.1531540218644096</v>
      </c>
      <c r="U77">
        <v>37.414712142159303</v>
      </c>
      <c r="V77">
        <v>1.6806232176340401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7.1862029291588003</v>
      </c>
      <c r="G78">
        <v>3.1848475724582901</v>
      </c>
      <c r="H78">
        <v>39.335999999999999</v>
      </c>
      <c r="I78">
        <v>42.520847572458202</v>
      </c>
      <c r="J78">
        <v>39.635999999999903</v>
      </c>
      <c r="K78">
        <v>42.820847572458199</v>
      </c>
      <c r="L78">
        <v>6.0628279044412698</v>
      </c>
      <c r="M78">
        <v>7.3550786979940304</v>
      </c>
      <c r="N78">
        <v>4.3921443075304302E-2</v>
      </c>
      <c r="O78">
        <v>0.87427144046627803</v>
      </c>
      <c r="P78">
        <v>66.024979184013304</v>
      </c>
      <c r="Q78">
        <v>29.2615581202949</v>
      </c>
      <c r="R78">
        <v>7.8531540218644098</v>
      </c>
      <c r="S78">
        <v>37.114712142159298</v>
      </c>
      <c r="T78">
        <v>8.1531540218644096</v>
      </c>
      <c r="U78">
        <v>37.414712142159303</v>
      </c>
      <c r="V78">
        <v>1.6806232176340401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6.63702496060671</v>
      </c>
      <c r="G79">
        <v>2.9414578244602598</v>
      </c>
      <c r="H79">
        <v>42.9119999999999</v>
      </c>
      <c r="I79">
        <v>45.8534578244602</v>
      </c>
      <c r="J79">
        <v>43.211999999999897</v>
      </c>
      <c r="K79">
        <v>46.153457824460197</v>
      </c>
      <c r="L79">
        <v>6.5493687278433903</v>
      </c>
      <c r="M79">
        <v>6.7929950471809697</v>
      </c>
      <c r="N79">
        <v>4.3921443075304302E-2</v>
      </c>
      <c r="O79">
        <v>0.87427144046627803</v>
      </c>
      <c r="P79">
        <v>66.024979184013304</v>
      </c>
      <c r="Q79">
        <v>29.2615581202949</v>
      </c>
      <c r="R79">
        <v>7.8531540218644098</v>
      </c>
      <c r="S79">
        <v>37.114712142159298</v>
      </c>
      <c r="T79">
        <v>8.1531540218644096</v>
      </c>
      <c r="U79">
        <v>37.414712142159303</v>
      </c>
      <c r="V79">
        <v>1.6806232176340401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115.31168201648001</v>
      </c>
      <c r="G80">
        <v>51.104892829579597</v>
      </c>
      <c r="H80">
        <v>0</v>
      </c>
      <c r="I80">
        <v>51.104892829579597</v>
      </c>
      <c r="J80">
        <v>0.3</v>
      </c>
      <c r="K80">
        <v>51.404892829579602</v>
      </c>
      <c r="L80">
        <v>0</v>
      </c>
      <c r="M80">
        <v>118.021506543868</v>
      </c>
      <c r="N80">
        <v>5.0565887519748699E-2</v>
      </c>
      <c r="O80">
        <v>1.40750670241286</v>
      </c>
      <c r="P80">
        <v>106.29490616621899</v>
      </c>
      <c r="Q80">
        <v>47.1087550971505</v>
      </c>
      <c r="R80">
        <v>9.0411806885310693</v>
      </c>
      <c r="S80">
        <v>56.1499357856815</v>
      </c>
      <c r="T80">
        <v>9.34118068853107</v>
      </c>
      <c r="U80">
        <v>56.449935785681497</v>
      </c>
      <c r="V80">
        <v>1.1690151786015801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49.538013019583701</v>
      </c>
      <c r="G81">
        <v>21.954712671646799</v>
      </c>
      <c r="H81">
        <v>3.5759999999999899</v>
      </c>
      <c r="I81">
        <v>25.5307126716468</v>
      </c>
      <c r="J81">
        <v>3.8759999999999901</v>
      </c>
      <c r="K81">
        <v>25.830712671646801</v>
      </c>
      <c r="L81">
        <v>0.62615752510848599</v>
      </c>
      <c r="M81">
        <v>50.702156325543903</v>
      </c>
      <c r="N81">
        <v>5.0565887519748699E-2</v>
      </c>
      <c r="O81">
        <v>1.40750670241286</v>
      </c>
      <c r="P81">
        <v>106.29490616621899</v>
      </c>
      <c r="Q81">
        <v>47.1087550971505</v>
      </c>
      <c r="R81">
        <v>9.0411806885310693</v>
      </c>
      <c r="S81">
        <v>56.1499357856815</v>
      </c>
      <c r="T81">
        <v>9.34118068853107</v>
      </c>
      <c r="U81">
        <v>56.449935785681497</v>
      </c>
      <c r="V81">
        <v>1.1690151786015801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31.544857566200999</v>
      </c>
      <c r="G82">
        <v>13.9803403874956</v>
      </c>
      <c r="H82">
        <v>7.1519999999999904</v>
      </c>
      <c r="I82">
        <v>21.132340387495599</v>
      </c>
      <c r="J82">
        <v>7.4519999999999902</v>
      </c>
      <c r="K82">
        <v>21.4323403874956</v>
      </c>
      <c r="L82">
        <v>0.98167519979458995</v>
      </c>
      <c r="M82">
        <v>32.286161719006699</v>
      </c>
      <c r="N82">
        <v>5.0565887519748699E-2</v>
      </c>
      <c r="O82">
        <v>1.40750670241286</v>
      </c>
      <c r="P82">
        <v>106.29490616621899</v>
      </c>
      <c r="Q82">
        <v>47.1087550971505</v>
      </c>
      <c r="R82">
        <v>9.0411806885310693</v>
      </c>
      <c r="S82">
        <v>56.1499357856815</v>
      </c>
      <c r="T82">
        <v>9.34118068853107</v>
      </c>
      <c r="U82">
        <v>56.449935785681497</v>
      </c>
      <c r="V82">
        <v>1.1690151786015801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23.139975216642899</v>
      </c>
      <c r="G83">
        <v>10.255387249980799</v>
      </c>
      <c r="H83">
        <v>10.7279999999999</v>
      </c>
      <c r="I83">
        <v>20.983387249980801</v>
      </c>
      <c r="J83">
        <v>11.027999999999899</v>
      </c>
      <c r="K83">
        <v>21.283387249980802</v>
      </c>
      <c r="L83">
        <v>1.3360100262580601</v>
      </c>
      <c r="M83">
        <v>23.683764634233999</v>
      </c>
      <c r="N83">
        <v>5.0565887519748699E-2</v>
      </c>
      <c r="O83">
        <v>1.40750670241286</v>
      </c>
      <c r="P83">
        <v>106.29490616621899</v>
      </c>
      <c r="Q83">
        <v>47.1087550971505</v>
      </c>
      <c r="R83">
        <v>9.0411806885310693</v>
      </c>
      <c r="S83">
        <v>56.1499357856815</v>
      </c>
      <c r="T83">
        <v>9.34118068853107</v>
      </c>
      <c r="U83">
        <v>56.449935785681497</v>
      </c>
      <c r="V83">
        <v>1.1690151786015801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18.2716389101316</v>
      </c>
      <c r="G84">
        <v>8.0977931463144799</v>
      </c>
      <c r="H84">
        <v>14.303999999999901</v>
      </c>
      <c r="I84">
        <v>22.4017931463144</v>
      </c>
      <c r="J84">
        <v>14.603999999999999</v>
      </c>
      <c r="K84">
        <v>22.701793146314401</v>
      </c>
      <c r="L84">
        <v>1.68916984934974</v>
      </c>
      <c r="M84">
        <v>18.7010224245196</v>
      </c>
      <c r="N84">
        <v>5.0565887519748699E-2</v>
      </c>
      <c r="O84">
        <v>1.40750670241286</v>
      </c>
      <c r="P84">
        <v>106.29490616621899</v>
      </c>
      <c r="Q84">
        <v>47.1087550971505</v>
      </c>
      <c r="R84">
        <v>9.0411806885310693</v>
      </c>
      <c r="S84">
        <v>56.1499357856815</v>
      </c>
      <c r="T84">
        <v>9.34118068853107</v>
      </c>
      <c r="U84">
        <v>56.449935785681497</v>
      </c>
      <c r="V84">
        <v>1.1690151786015801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15.0957072581245</v>
      </c>
      <c r="G85">
        <v>6.6902545182100797</v>
      </c>
      <c r="H85">
        <v>17.88</v>
      </c>
      <c r="I85">
        <v>24.57025451821</v>
      </c>
      <c r="J85">
        <v>18.18</v>
      </c>
      <c r="K85">
        <v>24.87025451821</v>
      </c>
      <c r="L85">
        <v>2.0411624361357901</v>
      </c>
      <c r="M85">
        <v>15.4504563786905</v>
      </c>
      <c r="N85">
        <v>5.0565887519748699E-2</v>
      </c>
      <c r="O85">
        <v>1.40750670241286</v>
      </c>
      <c r="P85">
        <v>106.29490616621899</v>
      </c>
      <c r="Q85">
        <v>47.1087550971505</v>
      </c>
      <c r="R85">
        <v>9.0411806885310693</v>
      </c>
      <c r="S85">
        <v>56.1499357856815</v>
      </c>
      <c r="T85">
        <v>9.34118068853107</v>
      </c>
      <c r="U85">
        <v>56.449935785681497</v>
      </c>
      <c r="V85">
        <v>1.1690151786015801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12.8603522396338</v>
      </c>
      <c r="G86">
        <v>5.69956930177465</v>
      </c>
      <c r="H86">
        <v>21.4559999999999</v>
      </c>
      <c r="I86">
        <v>27.155569301774602</v>
      </c>
      <c r="J86">
        <v>21.755999999999901</v>
      </c>
      <c r="K86">
        <v>27.455569301774599</v>
      </c>
      <c r="L86">
        <v>2.39199547692257</v>
      </c>
      <c r="M86">
        <v>13.1625705172652</v>
      </c>
      <c r="N86">
        <v>5.0565887519748699E-2</v>
      </c>
      <c r="O86">
        <v>1.40750670241286</v>
      </c>
      <c r="P86">
        <v>106.29490616621899</v>
      </c>
      <c r="Q86">
        <v>47.1087550971505</v>
      </c>
      <c r="R86">
        <v>9.0411806885310693</v>
      </c>
      <c r="S86">
        <v>56.1499357856815</v>
      </c>
      <c r="T86">
        <v>9.34118068853107</v>
      </c>
      <c r="U86">
        <v>56.449935785681497</v>
      </c>
      <c r="V86">
        <v>1.1690151786015801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11.201628010293801</v>
      </c>
      <c r="G87">
        <v>4.9644406271089103</v>
      </c>
      <c r="H87">
        <v>25.032</v>
      </c>
      <c r="I87">
        <v>29.9964406271089</v>
      </c>
      <c r="J87">
        <v>25.332000000000001</v>
      </c>
      <c r="K87">
        <v>30.2964406271089</v>
      </c>
      <c r="L87">
        <v>2.7416765862649002</v>
      </c>
      <c r="M87">
        <v>11.464866268535699</v>
      </c>
      <c r="N87">
        <v>5.0565887519748699E-2</v>
      </c>
      <c r="O87">
        <v>1.40750670241286</v>
      </c>
      <c r="P87">
        <v>106.29490616621899</v>
      </c>
      <c r="Q87">
        <v>47.1087550971505</v>
      </c>
      <c r="R87">
        <v>9.0411806885310693</v>
      </c>
      <c r="S87">
        <v>56.1499357856815</v>
      </c>
      <c r="T87">
        <v>9.34118068853107</v>
      </c>
      <c r="U87">
        <v>56.449935785681497</v>
      </c>
      <c r="V87">
        <v>1.1690151786015801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9.9219039294658202</v>
      </c>
      <c r="G88">
        <v>4.3972807274484502</v>
      </c>
      <c r="H88">
        <v>28.607999999999901</v>
      </c>
      <c r="I88">
        <v>33.005280727448401</v>
      </c>
      <c r="J88">
        <v>28.907999999999902</v>
      </c>
      <c r="K88">
        <v>33.305280727448398</v>
      </c>
      <c r="L88">
        <v>3.0902133039576301</v>
      </c>
      <c r="M88">
        <v>10.1550686718082</v>
      </c>
      <c r="N88">
        <v>5.0565887519748699E-2</v>
      </c>
      <c r="O88">
        <v>1.40750670241286</v>
      </c>
      <c r="P88">
        <v>106.29490616621899</v>
      </c>
      <c r="Q88">
        <v>47.1087550971505</v>
      </c>
      <c r="R88">
        <v>9.0411806885310693</v>
      </c>
      <c r="S88">
        <v>56.1499357856815</v>
      </c>
      <c r="T88">
        <v>9.34118068853107</v>
      </c>
      <c r="U88">
        <v>56.449935785681497</v>
      </c>
      <c r="V88">
        <v>1.1690151786015801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8.9046023347747294</v>
      </c>
      <c r="G89">
        <v>3.9464236411333098</v>
      </c>
      <c r="H89">
        <v>32.183999999999997</v>
      </c>
      <c r="I89">
        <v>36.130423641133298</v>
      </c>
      <c r="J89">
        <v>32.483999999999902</v>
      </c>
      <c r="K89">
        <v>36.430423641133302</v>
      </c>
      <c r="L89">
        <v>3.4376130960110398</v>
      </c>
      <c r="M89">
        <v>9.1138604896419402</v>
      </c>
      <c r="N89">
        <v>5.0565887519748699E-2</v>
      </c>
      <c r="O89">
        <v>1.40750670241286</v>
      </c>
      <c r="P89">
        <v>106.29490616621899</v>
      </c>
      <c r="Q89">
        <v>47.1087550971505</v>
      </c>
      <c r="R89">
        <v>9.0411806885310693</v>
      </c>
      <c r="S89">
        <v>56.1499357856815</v>
      </c>
      <c r="T89">
        <v>9.34118068853107</v>
      </c>
      <c r="U89">
        <v>56.449935785681497</v>
      </c>
      <c r="V89">
        <v>1.1690151786015801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8.0765105565142097</v>
      </c>
      <c r="G90">
        <v>3.5794223031855101</v>
      </c>
      <c r="H90">
        <v>35.76</v>
      </c>
      <c r="I90">
        <v>39.339422303185501</v>
      </c>
      <c r="J90">
        <v>36.059999999999903</v>
      </c>
      <c r="K90">
        <v>39.639422303185498</v>
      </c>
      <c r="L90">
        <v>3.7838833556106199</v>
      </c>
      <c r="M90">
        <v>8.2663085545922996</v>
      </c>
      <c r="N90">
        <v>5.0565887519748699E-2</v>
      </c>
      <c r="O90">
        <v>1.40750670241286</v>
      </c>
      <c r="P90">
        <v>106.29490616621899</v>
      </c>
      <c r="Q90">
        <v>47.1087550971505</v>
      </c>
      <c r="R90">
        <v>9.0411806885310693</v>
      </c>
      <c r="S90">
        <v>56.1499357856815</v>
      </c>
      <c r="T90">
        <v>9.34118068853107</v>
      </c>
      <c r="U90">
        <v>56.449935785681497</v>
      </c>
      <c r="V90">
        <v>1.1690151786015801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7.3893326886794304</v>
      </c>
      <c r="G91">
        <v>3.2748724893554102</v>
      </c>
      <c r="H91">
        <v>39.335999999999999</v>
      </c>
      <c r="I91">
        <v>42.610872489355401</v>
      </c>
      <c r="J91">
        <v>39.635999999999903</v>
      </c>
      <c r="K91">
        <v>42.910872489355398</v>
      </c>
      <c r="L91">
        <v>4.1290314040610099</v>
      </c>
      <c r="M91">
        <v>7.5629820068634004</v>
      </c>
      <c r="N91">
        <v>5.0565887519748699E-2</v>
      </c>
      <c r="O91">
        <v>1.40750670241286</v>
      </c>
      <c r="P91">
        <v>106.29490616621899</v>
      </c>
      <c r="Q91">
        <v>47.1087550971505</v>
      </c>
      <c r="R91">
        <v>9.0411806885310693</v>
      </c>
      <c r="S91">
        <v>56.1499357856815</v>
      </c>
      <c r="T91">
        <v>9.34118068853107</v>
      </c>
      <c r="U91">
        <v>56.449935785681497</v>
      </c>
      <c r="V91">
        <v>1.1690151786015801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6.8099207292559898</v>
      </c>
      <c r="G92">
        <v>3.01808336293993</v>
      </c>
      <c r="H92">
        <v>42.9119999999999</v>
      </c>
      <c r="I92">
        <v>45.930083362939897</v>
      </c>
      <c r="J92">
        <v>43.211999999999897</v>
      </c>
      <c r="K92">
        <v>46.230083362939901</v>
      </c>
      <c r="L92">
        <v>4.4730644917148599</v>
      </c>
      <c r="M92">
        <v>6.9699538663935101</v>
      </c>
      <c r="N92">
        <v>5.0565887519748699E-2</v>
      </c>
      <c r="O92">
        <v>1.40750670241286</v>
      </c>
      <c r="P92">
        <v>106.29490616621899</v>
      </c>
      <c r="Q92">
        <v>47.1087550971505</v>
      </c>
      <c r="R92">
        <v>9.0411806885310693</v>
      </c>
      <c r="S92">
        <v>56.1499357856815</v>
      </c>
      <c r="T92">
        <v>9.34118068853107</v>
      </c>
      <c r="U92">
        <v>56.449935785681497</v>
      </c>
      <c r="V92">
        <v>1.1690151786015801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G92"/>
  <sheetViews>
    <sheetView tabSelected="1" topLeftCell="A16" workbookViewId="0">
      <selection activeCell="G15" activeCellId="1" sqref="C15:C27 G15:I2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115.591836734693</v>
      </c>
      <c r="G2">
        <v>51.229054376784603</v>
      </c>
      <c r="H2">
        <v>0</v>
      </c>
      <c r="I2">
        <v>51.229054376784603</v>
      </c>
      <c r="J2">
        <v>0.6</v>
      </c>
      <c r="K2">
        <v>51.829054376784597</v>
      </c>
      <c r="L2">
        <v>0</v>
      </c>
      <c r="M2">
        <v>118.308244897959</v>
      </c>
      <c r="N2">
        <v>8.5517579048152506E-2</v>
      </c>
      <c r="O2">
        <v>1.4925373134328299</v>
      </c>
      <c r="P2">
        <v>112.71641791044701</v>
      </c>
      <c r="Q2">
        <v>49.954699790297397</v>
      </c>
      <c r="R2">
        <v>8.9365870105319392</v>
      </c>
      <c r="S2">
        <v>58.891286800829299</v>
      </c>
      <c r="T2">
        <v>9.5365870105319406</v>
      </c>
      <c r="U2">
        <v>59.4912868008294</v>
      </c>
      <c r="V2">
        <v>1.1460812483234999</v>
      </c>
      <c r="X2" t="str">
        <f>+D2</f>
        <v>W1</v>
      </c>
      <c r="Y2" s="2">
        <f>+N2</f>
        <v>8.5517579048152506E-2</v>
      </c>
      <c r="Z2">
        <f t="shared" si="0"/>
        <v>1.4925373134328299</v>
      </c>
      <c r="AA2">
        <f t="shared" si="0"/>
        <v>112.71641791044701</v>
      </c>
      <c r="AB2">
        <f t="shared" si="0"/>
        <v>49.954699790297397</v>
      </c>
      <c r="AC2">
        <f t="shared" si="0"/>
        <v>8.9365870105319392</v>
      </c>
      <c r="AD2">
        <f t="shared" si="0"/>
        <v>58.891286800829299</v>
      </c>
      <c r="AE2">
        <f t="shared" si="0"/>
        <v>9.5365870105319406</v>
      </c>
      <c r="AF2">
        <f t="shared" si="0"/>
        <v>59.4912868008294</v>
      </c>
      <c r="AG2">
        <f t="shared" si="0"/>
        <v>1.1460812483234999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64.019036287923797</v>
      </c>
      <c r="G3">
        <v>28.372545880301299</v>
      </c>
      <c r="H3">
        <v>2.09</v>
      </c>
      <c r="I3">
        <v>30.462545880301299</v>
      </c>
      <c r="J3">
        <v>2.6899999999999902</v>
      </c>
      <c r="K3">
        <v>31.0625458803013</v>
      </c>
      <c r="L3">
        <v>0.467076879431781</v>
      </c>
      <c r="M3">
        <v>65.523483640690003</v>
      </c>
      <c r="N3">
        <v>8.5517579048152506E-2</v>
      </c>
      <c r="O3">
        <v>1.4925373134328299</v>
      </c>
      <c r="P3">
        <v>112.71641791044701</v>
      </c>
      <c r="Q3">
        <v>49.954699790297397</v>
      </c>
      <c r="R3">
        <v>8.9365870105319392</v>
      </c>
      <c r="S3">
        <v>58.891286800829299</v>
      </c>
      <c r="T3">
        <v>9.5365870105319406</v>
      </c>
      <c r="U3">
        <v>59.4912868008294</v>
      </c>
      <c r="V3">
        <v>1.1460812483234999</v>
      </c>
      <c r="W3">
        <v>15</v>
      </c>
      <c r="X3" t="str">
        <f>+INDEX(D:D,ROWS(X2:X2)*W3)</f>
        <v>W2</v>
      </c>
      <c r="Y3" s="2">
        <f>+INDEX(N:N,ROWS(Y2:Y2)*$W$3)</f>
        <v>9.7867579048152506E-2</v>
      </c>
      <c r="Z3">
        <f>+INDEX(O:O,ROWS(Z2:Z2)*$W$3)</f>
        <v>2.8985507246376798</v>
      </c>
      <c r="AA3">
        <f>+INDEX(P:P,ROWS(AA2:AA2)*$W$3)</f>
        <v>218.898550724637</v>
      </c>
      <c r="AB3">
        <f t="shared" ref="AB3:AG3" si="1">+INDEX(Q:Q,ROWS(AB2:AB2)*$W$3)</f>
        <v>97.013474955070393</v>
      </c>
      <c r="AC3">
        <f t="shared" si="1"/>
        <v>10.227162010531901</v>
      </c>
      <c r="AD3">
        <f t="shared" si="1"/>
        <v>107.24063696560199</v>
      </c>
      <c r="AE3">
        <f t="shared" si="1"/>
        <v>10.8271620105319</v>
      </c>
      <c r="AF3">
        <f t="shared" si="1"/>
        <v>107.840636965602</v>
      </c>
      <c r="AG3">
        <f t="shared" si="1"/>
        <v>0.57750590564026905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44.268202385849399</v>
      </c>
      <c r="G4">
        <v>19.619189479550101</v>
      </c>
      <c r="H4">
        <v>4.18</v>
      </c>
      <c r="I4">
        <v>23.799189479550101</v>
      </c>
      <c r="J4">
        <v>4.7799999999999896</v>
      </c>
      <c r="K4">
        <v>24.399189479550099</v>
      </c>
      <c r="L4">
        <v>0.67481026090739304</v>
      </c>
      <c r="M4">
        <v>45.308505141916903</v>
      </c>
      <c r="N4">
        <v>8.5517579048152506E-2</v>
      </c>
      <c r="O4">
        <v>1.4925373134328299</v>
      </c>
      <c r="P4">
        <v>112.71641791044701</v>
      </c>
      <c r="Q4">
        <v>49.954699790297397</v>
      </c>
      <c r="R4">
        <v>8.9365870105319392</v>
      </c>
      <c r="S4">
        <v>58.891286800829299</v>
      </c>
      <c r="T4">
        <v>9.5365870105319406</v>
      </c>
      <c r="U4">
        <v>59.4912868008294</v>
      </c>
      <c r="V4">
        <v>1.1460812483234999</v>
      </c>
      <c r="W4">
        <v>30</v>
      </c>
      <c r="X4" t="str">
        <f>+INDEX(D:D,ROWS(X4:X4)*W4)</f>
        <v>W3</v>
      </c>
      <c r="Y4" s="2">
        <f>+INDEX(N:N,ROWS(Y3:Y3)*$W$4)</f>
        <v>9.3539801270374701E-2</v>
      </c>
      <c r="Z4">
        <f t="shared" ref="Z4:AG4" si="2">+INDEX(O:O,ROWS(Z3:Z3)*$W$4)</f>
        <v>2.1791767554479402</v>
      </c>
      <c r="AA4">
        <f t="shared" si="2"/>
        <v>164.57142857142799</v>
      </c>
      <c r="AB4">
        <f t="shared" si="2"/>
        <v>72.936280807625593</v>
      </c>
      <c r="AC4">
        <f t="shared" si="2"/>
        <v>9.77490923275416</v>
      </c>
      <c r="AD4">
        <f t="shared" si="2"/>
        <v>82.711190040379705</v>
      </c>
      <c r="AE4">
        <f t="shared" si="2"/>
        <v>10.374909232754099</v>
      </c>
      <c r="AF4">
        <f t="shared" si="2"/>
        <v>83.311190040379699</v>
      </c>
      <c r="AG4">
        <f t="shared" si="2"/>
        <v>0.77709592205946498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33.830870795347302</v>
      </c>
      <c r="G5">
        <v>14.993476776103901</v>
      </c>
      <c r="H5">
        <v>6.27</v>
      </c>
      <c r="I5">
        <v>21.2634767761039</v>
      </c>
      <c r="J5">
        <v>6.8699999999999903</v>
      </c>
      <c r="K5">
        <v>21.863476776103901</v>
      </c>
      <c r="L5">
        <v>0.88213923413178696</v>
      </c>
      <c r="M5">
        <v>34.625896259038001</v>
      </c>
      <c r="N5">
        <v>8.5517579048152506E-2</v>
      </c>
      <c r="O5">
        <v>1.4925373134328299</v>
      </c>
      <c r="P5">
        <v>112.71641791044701</v>
      </c>
      <c r="Q5">
        <v>49.954699790297397</v>
      </c>
      <c r="R5">
        <v>8.9365870105319392</v>
      </c>
      <c r="S5">
        <v>58.891286800829299</v>
      </c>
      <c r="T5">
        <v>9.5365870105319406</v>
      </c>
      <c r="U5">
        <v>59.4912868008294</v>
      </c>
      <c r="V5">
        <v>1.1460812483234999</v>
      </c>
      <c r="W5">
        <v>45</v>
      </c>
      <c r="X5" t="str">
        <f>+INDEX(D:D,ROWS(X5:X5)*W5)</f>
        <v>W4</v>
      </c>
      <c r="Y5" s="2">
        <f>+INDEX(N:N,ROWS(Y4:Y4)*$W$5)</f>
        <v>9.3497579048152493E-2</v>
      </c>
      <c r="Z5">
        <f t="shared" ref="Z5:AG5" si="3">+INDEX(O:O,ROWS(Z4:Z4)*$W$5)</f>
        <v>2.1739130434782599</v>
      </c>
      <c r="AA5">
        <f t="shared" si="3"/>
        <v>164.173913043478</v>
      </c>
      <c r="AB5">
        <f t="shared" si="3"/>
        <v>72.760106216302802</v>
      </c>
      <c r="AC5">
        <f t="shared" si="3"/>
        <v>9.7704970105319404</v>
      </c>
      <c r="AD5">
        <f t="shared" si="3"/>
        <v>82.5306032268347</v>
      </c>
      <c r="AE5">
        <f t="shared" si="3"/>
        <v>10.370497010531899</v>
      </c>
      <c r="AF5">
        <f t="shared" si="3"/>
        <v>83.130603226834694</v>
      </c>
      <c r="AG5">
        <f t="shared" si="3"/>
        <v>0.77904130046267095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27.376240142457299</v>
      </c>
      <c r="G6">
        <v>12.132854140113499</v>
      </c>
      <c r="H6">
        <v>8.36</v>
      </c>
      <c r="I6">
        <v>20.492854140113501</v>
      </c>
      <c r="J6">
        <v>8.9600000000000009</v>
      </c>
      <c r="K6">
        <v>21.092854140113499</v>
      </c>
      <c r="L6">
        <v>1.08906537062241</v>
      </c>
      <c r="M6">
        <v>28.019581785805102</v>
      </c>
      <c r="N6">
        <v>8.5517579048152506E-2</v>
      </c>
      <c r="O6">
        <v>1.4925373134328299</v>
      </c>
      <c r="P6">
        <v>112.71641791044701</v>
      </c>
      <c r="Q6">
        <v>49.954699790297397</v>
      </c>
      <c r="R6">
        <v>8.9365870105319392</v>
      </c>
      <c r="S6">
        <v>58.891286800829299</v>
      </c>
      <c r="T6">
        <v>9.5365870105319406</v>
      </c>
      <c r="U6">
        <v>59.4912868008294</v>
      </c>
      <c r="V6">
        <v>1.1460812483234999</v>
      </c>
      <c r="W6">
        <v>60</v>
      </c>
      <c r="X6" t="str">
        <f>+INDEX(D:D,ROWS(X6:X6)*W6)</f>
        <v>W5</v>
      </c>
      <c r="Y6" s="2">
        <f>+INDEX(N:N,ROWS(Y5:Y5)*$W$6)</f>
        <v>9.83953568259303E-2</v>
      </c>
      <c r="Z6">
        <f t="shared" ref="Z6:AG6" si="4">+INDEX(O:O,ROWS(Z5:Z5)*$W$6)</f>
        <v>3.02013422818791</v>
      </c>
      <c r="AA6">
        <f t="shared" si="4"/>
        <v>228.080536912751</v>
      </c>
      <c r="AB6">
        <f t="shared" si="4"/>
        <v>101.08283212600401</v>
      </c>
      <c r="AC6">
        <f t="shared" si="4"/>
        <v>10.2823147883097</v>
      </c>
      <c r="AD6">
        <f t="shared" si="4"/>
        <v>111.365146914314</v>
      </c>
      <c r="AE6">
        <f t="shared" si="4"/>
        <v>10.882314788309699</v>
      </c>
      <c r="AF6">
        <f t="shared" si="4"/>
        <v>111.965146914314</v>
      </c>
      <c r="AG6">
        <f t="shared" si="4"/>
        <v>0.55314005036439995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22.989959410382401</v>
      </c>
      <c r="G7">
        <v>10.188901863872299</v>
      </c>
      <c r="H7">
        <v>10.45</v>
      </c>
      <c r="I7">
        <v>20.638901863872299</v>
      </c>
      <c r="J7">
        <v>11.05</v>
      </c>
      <c r="K7">
        <v>21.2389018638723</v>
      </c>
      <c r="L7">
        <v>1.2955902327542299</v>
      </c>
      <c r="M7">
        <v>23.530223456526301</v>
      </c>
      <c r="N7">
        <v>8.5517579048152506E-2</v>
      </c>
      <c r="O7">
        <v>1.4925373134328299</v>
      </c>
      <c r="P7">
        <v>112.71641791044701</v>
      </c>
      <c r="Q7">
        <v>49.954699790297397</v>
      </c>
      <c r="R7">
        <v>8.9365870105319392</v>
      </c>
      <c r="S7">
        <v>58.891286800829299</v>
      </c>
      <c r="T7">
        <v>9.5365870105319406</v>
      </c>
      <c r="U7">
        <v>59.4912868008294</v>
      </c>
      <c r="V7">
        <v>1.1460812483234999</v>
      </c>
      <c r="W7">
        <v>75</v>
      </c>
      <c r="X7" t="str">
        <f>+INDEX(D:D,ROWS(X7:X7)*W7)</f>
        <v>W7</v>
      </c>
      <c r="Y7" s="2">
        <f>+INDEX(N:N,ROWS(Y6:Y6)*$W$7)</f>
        <v>7.4479483810057298E-2</v>
      </c>
      <c r="Z7">
        <f t="shared" ref="Z7:AG7" si="5">+INDEX(O:O,ROWS(Z6:Z6)*$W$7)</f>
        <v>0.87427144046627803</v>
      </c>
      <c r="AA7">
        <f t="shared" si="5"/>
        <v>66.024979184013304</v>
      </c>
      <c r="AB7">
        <f t="shared" si="5"/>
        <v>29.2615581202949</v>
      </c>
      <c r="AC7">
        <f t="shared" si="5"/>
        <v>7.7831060581509801</v>
      </c>
      <c r="AD7">
        <f t="shared" si="5"/>
        <v>37.044664178445899</v>
      </c>
      <c r="AE7">
        <f t="shared" si="5"/>
        <v>8.0831060581509799</v>
      </c>
      <c r="AF7">
        <f t="shared" si="5"/>
        <v>37.344664178445903</v>
      </c>
      <c r="AG7">
        <f t="shared" si="5"/>
        <v>1.6517022093331899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19.8151353341926</v>
      </c>
      <c r="G8">
        <v>8.7818541014153002</v>
      </c>
      <c r="H8">
        <v>12.54</v>
      </c>
      <c r="I8">
        <v>21.321854101415301</v>
      </c>
      <c r="J8">
        <v>13.14</v>
      </c>
      <c r="K8">
        <v>21.921854101415299</v>
      </c>
      <c r="L8">
        <v>1.5017153738303399</v>
      </c>
      <c r="M8">
        <v>20.2807910145461</v>
      </c>
      <c r="N8">
        <v>8.5517579048152506E-2</v>
      </c>
      <c r="O8">
        <v>1.4925373134328299</v>
      </c>
      <c r="P8">
        <v>112.71641791044701</v>
      </c>
      <c r="Q8">
        <v>49.954699790297397</v>
      </c>
      <c r="R8">
        <v>8.9365870105319392</v>
      </c>
      <c r="S8">
        <v>58.891286800829299</v>
      </c>
      <c r="T8">
        <v>9.5365870105319406</v>
      </c>
      <c r="U8">
        <v>59.4912868008294</v>
      </c>
      <c r="V8">
        <v>1.1460812483234999</v>
      </c>
      <c r="W8">
        <v>90</v>
      </c>
      <c r="X8" t="str">
        <f>+INDEX(D:D,ROWS(X8:X8)*W8)</f>
        <v>W8</v>
      </c>
      <c r="Y8" s="2">
        <f>+INDEX(N:N,ROWS(Y7:Y7)*$W$8)</f>
        <v>8.5457261587834996E-2</v>
      </c>
      <c r="Z8">
        <f t="shared" ref="Z8:AG8" si="6">+INDEX(O:O,ROWS(Z7:Z7)*$W$8)</f>
        <v>1.40750670241286</v>
      </c>
      <c r="AA8">
        <f t="shared" si="6"/>
        <v>106.29490616621899</v>
      </c>
      <c r="AB8">
        <f t="shared" si="6"/>
        <v>47.1087550971505</v>
      </c>
      <c r="AC8">
        <f t="shared" si="6"/>
        <v>8.9302838359287602</v>
      </c>
      <c r="AD8">
        <f t="shared" si="6"/>
        <v>56.039038933079198</v>
      </c>
      <c r="AE8">
        <f t="shared" si="6"/>
        <v>9.2302838359287591</v>
      </c>
      <c r="AF8">
        <f t="shared" si="6"/>
        <v>56.339038933079202</v>
      </c>
      <c r="AG8">
        <f t="shared" si="6"/>
        <v>1.1488507375497501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17.410774955508799</v>
      </c>
      <c r="G9">
        <v>7.7162675335360698</v>
      </c>
      <c r="H9">
        <v>14.63</v>
      </c>
      <c r="I9">
        <v>22.346267533536</v>
      </c>
      <c r="J9">
        <v>15.23</v>
      </c>
      <c r="K9">
        <v>22.946267533535998</v>
      </c>
      <c r="L9">
        <v>1.7074423381522701</v>
      </c>
      <c r="M9">
        <v>17.819928166963201</v>
      </c>
      <c r="N9">
        <v>8.5517579048152506E-2</v>
      </c>
      <c r="O9">
        <v>1.4925373134328299</v>
      </c>
      <c r="P9">
        <v>112.71641791044701</v>
      </c>
      <c r="Q9">
        <v>49.954699790297397</v>
      </c>
      <c r="R9">
        <v>8.9365870105319392</v>
      </c>
      <c r="S9">
        <v>58.891286800829299</v>
      </c>
      <c r="T9">
        <v>9.5365870105319406</v>
      </c>
      <c r="U9">
        <v>59.4912868008294</v>
      </c>
      <c r="V9">
        <v>1.1460812483234999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15.5267638147453</v>
      </c>
      <c r="G10">
        <v>6.8812941314076603</v>
      </c>
      <c r="H10">
        <v>16.72</v>
      </c>
      <c r="I10">
        <v>23.601294131407599</v>
      </c>
      <c r="J10">
        <v>17.32</v>
      </c>
      <c r="K10">
        <v>24.2012941314076</v>
      </c>
      <c r="L10">
        <v>1.9127726610893001</v>
      </c>
      <c r="M10">
        <v>15.891642764391801</v>
      </c>
      <c r="N10">
        <v>8.5517579048152506E-2</v>
      </c>
      <c r="O10">
        <v>1.4925373134328299</v>
      </c>
      <c r="P10">
        <v>112.71641791044701</v>
      </c>
      <c r="Q10">
        <v>49.954699790297397</v>
      </c>
      <c r="R10">
        <v>8.9365870105319392</v>
      </c>
      <c r="S10">
        <v>58.891286800829299</v>
      </c>
      <c r="T10">
        <v>9.5365870105319406</v>
      </c>
      <c r="U10">
        <v>59.4912868008294</v>
      </c>
      <c r="V10">
        <v>1.1460812483234999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14.0106756932691</v>
      </c>
      <c r="G11">
        <v>6.2093802401753004</v>
      </c>
      <c r="H11">
        <v>18.809999999999999</v>
      </c>
      <c r="I11">
        <v>25.019380240175298</v>
      </c>
      <c r="J11">
        <v>19.41</v>
      </c>
      <c r="K11">
        <v>25.6193802401753</v>
      </c>
      <c r="L11">
        <v>2.11770786914715</v>
      </c>
      <c r="M11">
        <v>14.3399265720609</v>
      </c>
      <c r="N11">
        <v>8.5517579048152506E-2</v>
      </c>
      <c r="O11">
        <v>1.4925373134328299</v>
      </c>
      <c r="P11">
        <v>112.71641791044701</v>
      </c>
      <c r="Q11">
        <v>49.954699790297397</v>
      </c>
      <c r="R11">
        <v>8.9365870105319392</v>
      </c>
      <c r="S11">
        <v>58.891286800829299</v>
      </c>
      <c r="T11">
        <v>9.5365870105319406</v>
      </c>
      <c r="U11">
        <v>59.4912868008294</v>
      </c>
      <c r="V11">
        <v>1.1460812483234999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12.764322144466799</v>
      </c>
      <c r="G12">
        <v>5.6570098001169997</v>
      </c>
      <c r="H12">
        <v>20.9</v>
      </c>
      <c r="I12">
        <v>26.557009800117001</v>
      </c>
      <c r="J12">
        <v>21.5</v>
      </c>
      <c r="K12">
        <v>27.157009800116999</v>
      </c>
      <c r="L12">
        <v>2.3222494800362301</v>
      </c>
      <c r="M12">
        <v>13.0642837148618</v>
      </c>
      <c r="N12">
        <v>8.5517579048152506E-2</v>
      </c>
      <c r="O12">
        <v>1.4925373134328299</v>
      </c>
      <c r="P12">
        <v>112.71641791044701</v>
      </c>
      <c r="Q12">
        <v>49.954699790297397</v>
      </c>
      <c r="R12">
        <v>8.9365870105319392</v>
      </c>
      <c r="S12">
        <v>58.891286800829299</v>
      </c>
      <c r="T12">
        <v>9.5365870105319406</v>
      </c>
      <c r="U12">
        <v>59.4912868008294</v>
      </c>
      <c r="V12">
        <v>1.1460812483234999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11.7215989543622</v>
      </c>
      <c r="G13">
        <v>5.1948861371077699</v>
      </c>
      <c r="H13">
        <v>22.99</v>
      </c>
      <c r="I13">
        <v>28.1848861371077</v>
      </c>
      <c r="J13">
        <v>23.59</v>
      </c>
      <c r="K13">
        <v>28.784886137107701</v>
      </c>
      <c r="L13">
        <v>2.52639900273897</v>
      </c>
      <c r="M13">
        <v>11.997056529789701</v>
      </c>
      <c r="N13">
        <v>8.5517579048152506E-2</v>
      </c>
      <c r="O13">
        <v>1.4925373134328299</v>
      </c>
      <c r="P13">
        <v>112.71641791044701</v>
      </c>
      <c r="Q13">
        <v>49.954699790297397</v>
      </c>
      <c r="R13">
        <v>8.9365870105319392</v>
      </c>
      <c r="S13">
        <v>58.891286800829299</v>
      </c>
      <c r="T13">
        <v>9.5365870105319406</v>
      </c>
      <c r="U13">
        <v>59.4912868008294</v>
      </c>
      <c r="V13">
        <v>1.1460812483234999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10.8363709596213</v>
      </c>
      <c r="G14">
        <v>4.80256264472726</v>
      </c>
      <c r="H14">
        <v>25.08</v>
      </c>
      <c r="I14">
        <v>29.882562644727201</v>
      </c>
      <c r="J14">
        <v>25.68</v>
      </c>
      <c r="K14">
        <v>30.482562644727199</v>
      </c>
      <c r="L14">
        <v>2.7301579375765899</v>
      </c>
      <c r="M14">
        <v>11.0910256771724</v>
      </c>
      <c r="N14">
        <v>8.5517579048152506E-2</v>
      </c>
      <c r="O14">
        <v>1.4925373134328299</v>
      </c>
      <c r="P14">
        <v>112.71641791044701</v>
      </c>
      <c r="Q14">
        <v>49.954699790297397</v>
      </c>
      <c r="R14">
        <v>8.9365870105319392</v>
      </c>
      <c r="S14">
        <v>58.891286800829299</v>
      </c>
      <c r="T14">
        <v>9.5365870105319406</v>
      </c>
      <c r="U14">
        <v>59.4912868008294</v>
      </c>
      <c r="V14">
        <v>1.1460812483234999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230.010152284264</v>
      </c>
      <c r="G15">
        <v>101.938016830962</v>
      </c>
      <c r="H15">
        <v>0</v>
      </c>
      <c r="I15">
        <v>101.938016830962</v>
      </c>
      <c r="J15">
        <v>0.6</v>
      </c>
      <c r="K15">
        <v>102.53801683096199</v>
      </c>
      <c r="L15">
        <v>0</v>
      </c>
      <c r="M15">
        <v>235.41539086294401</v>
      </c>
      <c r="N15">
        <v>9.7867579048152506E-2</v>
      </c>
      <c r="O15">
        <v>2.8985507246376798</v>
      </c>
      <c r="P15">
        <v>218.898550724637</v>
      </c>
      <c r="Q15">
        <v>97.013474955070393</v>
      </c>
      <c r="R15">
        <v>10.227162010531901</v>
      </c>
      <c r="S15">
        <v>107.24063696560199</v>
      </c>
      <c r="T15">
        <v>10.8271620105319</v>
      </c>
      <c r="U15">
        <v>107.840636965602</v>
      </c>
      <c r="V15">
        <v>0.57750590564026905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88.363748332135799</v>
      </c>
      <c r="G16">
        <v>39.161859488688499</v>
      </c>
      <c r="H16">
        <v>2.09</v>
      </c>
      <c r="I16">
        <v>41.251859488688403</v>
      </c>
      <c r="J16">
        <v>2.6899999999999902</v>
      </c>
      <c r="K16">
        <v>41.851859488688497</v>
      </c>
      <c r="L16">
        <v>0.17029776671644301</v>
      </c>
      <c r="M16">
        <v>90.440296417940999</v>
      </c>
      <c r="N16">
        <v>9.7867579048152506E-2</v>
      </c>
      <c r="O16">
        <v>2.8985507246376798</v>
      </c>
      <c r="P16">
        <v>218.898550724637</v>
      </c>
      <c r="Q16">
        <v>97.013474955070393</v>
      </c>
      <c r="R16">
        <v>10.227162010531901</v>
      </c>
      <c r="S16">
        <v>107.24063696560199</v>
      </c>
      <c r="T16">
        <v>10.8271620105319</v>
      </c>
      <c r="U16">
        <v>107.840636965602</v>
      </c>
      <c r="V16">
        <v>0.57750590564026905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54.686400304897397</v>
      </c>
      <c r="G17">
        <v>24.236422346331199</v>
      </c>
      <c r="H17">
        <v>4.18</v>
      </c>
      <c r="I17">
        <v>28.416422346331199</v>
      </c>
      <c r="J17">
        <v>4.7799999999999896</v>
      </c>
      <c r="K17">
        <v>29.016422346331201</v>
      </c>
      <c r="L17">
        <v>0.27503636131683801</v>
      </c>
      <c r="M17">
        <v>55.971530712062503</v>
      </c>
      <c r="N17">
        <v>9.7867579048152506E-2</v>
      </c>
      <c r="O17">
        <v>2.8985507246376798</v>
      </c>
      <c r="P17">
        <v>218.898550724637</v>
      </c>
      <c r="Q17">
        <v>97.013474955070393</v>
      </c>
      <c r="R17">
        <v>10.227162010531901</v>
      </c>
      <c r="S17">
        <v>107.24063696560199</v>
      </c>
      <c r="T17">
        <v>10.8271620105319</v>
      </c>
      <c r="U17">
        <v>107.840636965602</v>
      </c>
      <c r="V17">
        <v>0.57750590564026905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39.5956399760842</v>
      </c>
      <c r="G18">
        <v>17.548360253796201</v>
      </c>
      <c r="H18">
        <v>6.27</v>
      </c>
      <c r="I18">
        <v>23.8183602537962</v>
      </c>
      <c r="J18">
        <v>6.8699999999999903</v>
      </c>
      <c r="K18">
        <v>24.418360253796202</v>
      </c>
      <c r="L18">
        <v>0.37967205003565702</v>
      </c>
      <c r="M18">
        <v>40.526137515522201</v>
      </c>
      <c r="N18">
        <v>9.7867579048152506E-2</v>
      </c>
      <c r="O18">
        <v>2.8985507246376798</v>
      </c>
      <c r="P18">
        <v>218.898550724637</v>
      </c>
      <c r="Q18">
        <v>97.013474955070393</v>
      </c>
      <c r="R18">
        <v>10.227162010531901</v>
      </c>
      <c r="S18">
        <v>107.24063696560199</v>
      </c>
      <c r="T18">
        <v>10.8271620105319</v>
      </c>
      <c r="U18">
        <v>107.840636965602</v>
      </c>
      <c r="V18">
        <v>0.57750590564026905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31.032260390008201</v>
      </c>
      <c r="G19">
        <v>13.753162851829</v>
      </c>
      <c r="H19">
        <v>8.36</v>
      </c>
      <c r="I19">
        <v>22.113162851828999</v>
      </c>
      <c r="J19">
        <v>8.9600000000000009</v>
      </c>
      <c r="K19">
        <v>22.713162851829001</v>
      </c>
      <c r="L19">
        <v>0.48420503488495897</v>
      </c>
      <c r="M19">
        <v>31.761518509173399</v>
      </c>
      <c r="N19">
        <v>9.7867579048152506E-2</v>
      </c>
      <c r="O19">
        <v>2.8985507246376798</v>
      </c>
      <c r="P19">
        <v>218.898550724637</v>
      </c>
      <c r="Q19">
        <v>97.013474955070393</v>
      </c>
      <c r="R19">
        <v>10.227162010531901</v>
      </c>
      <c r="S19">
        <v>107.24063696560199</v>
      </c>
      <c r="T19">
        <v>10.8271620105319</v>
      </c>
      <c r="U19">
        <v>107.840636965602</v>
      </c>
      <c r="V19">
        <v>0.57750590564026905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25.514269626292801</v>
      </c>
      <c r="G20">
        <v>11.307648904907399</v>
      </c>
      <c r="H20">
        <v>10.45</v>
      </c>
      <c r="I20">
        <v>21.757648904907398</v>
      </c>
      <c r="J20">
        <v>11.05</v>
      </c>
      <c r="K20">
        <v>22.3576489049074</v>
      </c>
      <c r="L20">
        <v>0.58863551728244701</v>
      </c>
      <c r="M20">
        <v>26.1138549625107</v>
      </c>
      <c r="N20">
        <v>9.7867579048152506E-2</v>
      </c>
      <c r="O20">
        <v>2.8985507246376798</v>
      </c>
      <c r="P20">
        <v>218.898550724637</v>
      </c>
      <c r="Q20">
        <v>97.013474955070393</v>
      </c>
      <c r="R20">
        <v>10.227162010531901</v>
      </c>
      <c r="S20">
        <v>107.24063696560199</v>
      </c>
      <c r="T20">
        <v>10.8271620105319</v>
      </c>
      <c r="U20">
        <v>107.840636965602</v>
      </c>
      <c r="V20">
        <v>0.57750590564026905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21.662380796618201</v>
      </c>
      <c r="G21">
        <v>9.6005333517422393</v>
      </c>
      <c r="H21">
        <v>12.54</v>
      </c>
      <c r="I21">
        <v>22.140533351742199</v>
      </c>
      <c r="J21">
        <v>13.14</v>
      </c>
      <c r="K21">
        <v>22.740533351742201</v>
      </c>
      <c r="L21">
        <v>0.69296369805398395</v>
      </c>
      <c r="M21">
        <v>22.171446745338798</v>
      </c>
      <c r="N21">
        <v>9.7867579048152506E-2</v>
      </c>
      <c r="O21">
        <v>2.8985507246376798</v>
      </c>
      <c r="P21">
        <v>218.898550724637</v>
      </c>
      <c r="Q21">
        <v>97.013474955070393</v>
      </c>
      <c r="R21">
        <v>10.227162010531901</v>
      </c>
      <c r="S21">
        <v>107.24063696560199</v>
      </c>
      <c r="T21">
        <v>10.8271620105319</v>
      </c>
      <c r="U21">
        <v>107.840636965602</v>
      </c>
      <c r="V21">
        <v>0.57750590564026905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18.820978073147799</v>
      </c>
      <c r="G22">
        <v>8.3412543339591192</v>
      </c>
      <c r="H22">
        <v>14.63</v>
      </c>
      <c r="I22">
        <v>22.971254333959099</v>
      </c>
      <c r="J22">
        <v>15.23</v>
      </c>
      <c r="K22">
        <v>23.5712543339591</v>
      </c>
      <c r="L22">
        <v>0.79718977743571595</v>
      </c>
      <c r="M22">
        <v>19.263271057866699</v>
      </c>
      <c r="N22">
        <v>9.7867579048152506E-2</v>
      </c>
      <c r="O22">
        <v>2.8985507246376798</v>
      </c>
      <c r="P22">
        <v>218.898550724637</v>
      </c>
      <c r="Q22">
        <v>97.013474955070393</v>
      </c>
      <c r="R22">
        <v>10.227162010531901</v>
      </c>
      <c r="S22">
        <v>107.24063696560199</v>
      </c>
      <c r="T22">
        <v>10.8271620105319</v>
      </c>
      <c r="U22">
        <v>107.840636965602</v>
      </c>
      <c r="V22">
        <v>0.57750590564026905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16.638540478905298</v>
      </c>
      <c r="G23">
        <v>7.3740215487755201</v>
      </c>
      <c r="H23">
        <v>16.72</v>
      </c>
      <c r="I23">
        <v>24.094021548775501</v>
      </c>
      <c r="J23">
        <v>17.32</v>
      </c>
      <c r="K23">
        <v>24.694021548775499</v>
      </c>
      <c r="L23">
        <v>0.90131395507657497</v>
      </c>
      <c r="M23">
        <v>17.029546180159599</v>
      </c>
      <c r="N23">
        <v>9.7867579048152506E-2</v>
      </c>
      <c r="O23">
        <v>2.8985507246376798</v>
      </c>
      <c r="P23">
        <v>218.898550724637</v>
      </c>
      <c r="Q23">
        <v>97.013474955070393</v>
      </c>
      <c r="R23">
        <v>10.227162010531901</v>
      </c>
      <c r="S23">
        <v>107.24063696560199</v>
      </c>
      <c r="T23">
        <v>10.8271620105319</v>
      </c>
      <c r="U23">
        <v>107.840636965602</v>
      </c>
      <c r="V23">
        <v>0.57750590564026905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14.9096513863152</v>
      </c>
      <c r="G24">
        <v>6.6077965640561098</v>
      </c>
      <c r="H24">
        <v>18.809999999999999</v>
      </c>
      <c r="I24">
        <v>25.417796564056101</v>
      </c>
      <c r="J24">
        <v>19.41</v>
      </c>
      <c r="K24">
        <v>26.017796564056098</v>
      </c>
      <c r="L24">
        <v>1.00533643004038</v>
      </c>
      <c r="M24">
        <v>15.2600281938936</v>
      </c>
      <c r="N24">
        <v>9.7867579048152506E-2</v>
      </c>
      <c r="O24">
        <v>2.8985507246376798</v>
      </c>
      <c r="P24">
        <v>218.898550724637</v>
      </c>
      <c r="Q24">
        <v>97.013474955070393</v>
      </c>
      <c r="R24">
        <v>10.227162010531901</v>
      </c>
      <c r="S24">
        <v>107.24063696560199</v>
      </c>
      <c r="T24">
        <v>10.8271620105319</v>
      </c>
      <c r="U24">
        <v>107.840636965602</v>
      </c>
      <c r="V24">
        <v>0.57750590564026905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13.5062359788525</v>
      </c>
      <c r="G25">
        <v>5.9858180035186903</v>
      </c>
      <c r="H25">
        <v>20.9</v>
      </c>
      <c r="I25">
        <v>26.885818003518601</v>
      </c>
      <c r="J25">
        <v>21.5</v>
      </c>
      <c r="K25">
        <v>27.485818003518698</v>
      </c>
      <c r="L25">
        <v>1.10925740080831</v>
      </c>
      <c r="M25">
        <v>13.823632524355601</v>
      </c>
      <c r="N25">
        <v>9.7867579048152506E-2</v>
      </c>
      <c r="O25">
        <v>2.8985507246376798</v>
      </c>
      <c r="P25">
        <v>218.898550724637</v>
      </c>
      <c r="Q25">
        <v>97.013474955070393</v>
      </c>
      <c r="R25">
        <v>10.227162010531901</v>
      </c>
      <c r="S25">
        <v>107.24063696560199</v>
      </c>
      <c r="T25">
        <v>10.8271620105319</v>
      </c>
      <c r="U25">
        <v>107.840636965602</v>
      </c>
      <c r="V25">
        <v>0.57750590564026905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12.3442926171802</v>
      </c>
      <c r="G26">
        <v>5.4708572472978201</v>
      </c>
      <c r="H26">
        <v>22.99</v>
      </c>
      <c r="I26">
        <v>28.460857247297799</v>
      </c>
      <c r="J26">
        <v>23.59</v>
      </c>
      <c r="K26">
        <v>29.0608572472978</v>
      </c>
      <c r="L26">
        <v>1.2130770652809799</v>
      </c>
      <c r="M26">
        <v>12.634383493683901</v>
      </c>
      <c r="N26">
        <v>9.7867579048152506E-2</v>
      </c>
      <c r="O26">
        <v>2.8985507246376798</v>
      </c>
      <c r="P26">
        <v>218.898550724637</v>
      </c>
      <c r="Q26">
        <v>97.013474955070393</v>
      </c>
      <c r="R26">
        <v>10.227162010531901</v>
      </c>
      <c r="S26">
        <v>107.24063696560199</v>
      </c>
      <c r="T26">
        <v>10.8271620105319</v>
      </c>
      <c r="U26">
        <v>107.840636965602</v>
      </c>
      <c r="V26">
        <v>0.57750590564026905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11.366436502382999</v>
      </c>
      <c r="G27">
        <v>5.0374819719088499</v>
      </c>
      <c r="H27">
        <v>25.08</v>
      </c>
      <c r="I27">
        <v>30.117481971908798</v>
      </c>
      <c r="J27">
        <v>25.68</v>
      </c>
      <c r="K27">
        <v>30.7174819719088</v>
      </c>
      <c r="L27">
        <v>1.3167956207809199</v>
      </c>
      <c r="M27">
        <v>11.633547760189</v>
      </c>
      <c r="N27">
        <v>9.7867579048152506E-2</v>
      </c>
      <c r="O27">
        <v>2.8985507246376798</v>
      </c>
      <c r="P27">
        <v>218.898550724637</v>
      </c>
      <c r="Q27">
        <v>97.013474955070393</v>
      </c>
      <c r="R27">
        <v>10.227162010531901</v>
      </c>
      <c r="S27">
        <v>107.24063696560199</v>
      </c>
      <c r="T27">
        <v>10.8271620105319</v>
      </c>
      <c r="U27">
        <v>107.840636965602</v>
      </c>
      <c r="V27">
        <v>0.57750590564026905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170.77386934673299</v>
      </c>
      <c r="G28">
        <v>75.685135611933106</v>
      </c>
      <c r="H28">
        <v>0</v>
      </c>
      <c r="I28">
        <v>75.685135611933106</v>
      </c>
      <c r="J28">
        <v>0.6</v>
      </c>
      <c r="K28">
        <v>76.2851356119331</v>
      </c>
      <c r="L28">
        <v>0</v>
      </c>
      <c r="M28">
        <v>174.78705527638101</v>
      </c>
      <c r="N28">
        <v>9.3539801270374701E-2</v>
      </c>
      <c r="O28">
        <v>2.1791767554479402</v>
      </c>
      <c r="P28">
        <v>164.57142857142799</v>
      </c>
      <c r="Q28">
        <v>72.936280807625593</v>
      </c>
      <c r="R28">
        <v>9.77490923275416</v>
      </c>
      <c r="S28">
        <v>82.711190040379705</v>
      </c>
      <c r="T28">
        <v>10.374909232754099</v>
      </c>
      <c r="U28">
        <v>83.311190040379699</v>
      </c>
      <c r="V28">
        <v>0.77709592205946498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77.973191643521304</v>
      </c>
      <c r="G29">
        <v>34.556876916884299</v>
      </c>
      <c r="H29">
        <v>2.09</v>
      </c>
      <c r="I29">
        <v>36.646876916884302</v>
      </c>
      <c r="J29">
        <v>2.6899999999999902</v>
      </c>
      <c r="K29">
        <v>37.246876916884297</v>
      </c>
      <c r="L29">
        <v>0.25982489167761602</v>
      </c>
      <c r="M29">
        <v>79.805561647144003</v>
      </c>
      <c r="N29">
        <v>9.3539801270374701E-2</v>
      </c>
      <c r="O29">
        <v>2.1791767554479402</v>
      </c>
      <c r="P29">
        <v>164.57142857142799</v>
      </c>
      <c r="Q29">
        <v>72.936280807625593</v>
      </c>
      <c r="R29">
        <v>9.77490923275416</v>
      </c>
      <c r="S29">
        <v>82.711190040379705</v>
      </c>
      <c r="T29">
        <v>10.374909232754099</v>
      </c>
      <c r="U29">
        <v>83.311190040379699</v>
      </c>
      <c r="V29">
        <v>0.77709592205946498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50.519990611063299</v>
      </c>
      <c r="G30">
        <v>22.389914541015401</v>
      </c>
      <c r="H30">
        <v>4.18</v>
      </c>
      <c r="I30">
        <v>26.5699145410154</v>
      </c>
      <c r="J30">
        <v>4.7799999999999896</v>
      </c>
      <c r="K30">
        <v>27.169914541015402</v>
      </c>
      <c r="L30">
        <v>0.40075164443290601</v>
      </c>
      <c r="M30">
        <v>51.707210390423199</v>
      </c>
      <c r="N30">
        <v>9.3539801270374701E-2</v>
      </c>
      <c r="O30">
        <v>2.1791767554479402</v>
      </c>
      <c r="P30">
        <v>164.57142857142799</v>
      </c>
      <c r="Q30">
        <v>72.936280807625593</v>
      </c>
      <c r="R30">
        <v>9.77490923275416</v>
      </c>
      <c r="S30">
        <v>82.711190040379705</v>
      </c>
      <c r="T30">
        <v>10.374909232754099</v>
      </c>
      <c r="U30">
        <v>83.311190040379699</v>
      </c>
      <c r="V30">
        <v>0.77709592205946498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37.364504368960098</v>
      </c>
      <c r="G31">
        <v>16.5595450349354</v>
      </c>
      <c r="H31">
        <v>6.27</v>
      </c>
      <c r="I31">
        <v>22.8295450349354</v>
      </c>
      <c r="J31">
        <v>6.8699999999999903</v>
      </c>
      <c r="K31">
        <v>23.429545034935401</v>
      </c>
      <c r="L31">
        <v>0.54149216007582801</v>
      </c>
      <c r="M31">
        <v>38.2425702216307</v>
      </c>
      <c r="N31">
        <v>9.3539801270374701E-2</v>
      </c>
      <c r="O31">
        <v>2.1791767554479402</v>
      </c>
      <c r="P31">
        <v>164.57142857142799</v>
      </c>
      <c r="Q31">
        <v>72.936280807625593</v>
      </c>
      <c r="R31">
        <v>9.77490923275416</v>
      </c>
      <c r="S31">
        <v>82.711190040379705</v>
      </c>
      <c r="T31">
        <v>10.374909232754099</v>
      </c>
      <c r="U31">
        <v>83.311190040379699</v>
      </c>
      <c r="V31">
        <v>0.77709592205946498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29.644919884302801</v>
      </c>
      <c r="G32">
        <v>13.138308514242601</v>
      </c>
      <c r="H32">
        <v>8.36</v>
      </c>
      <c r="I32">
        <v>21.498308514242598</v>
      </c>
      <c r="J32">
        <v>8.9600000000000009</v>
      </c>
      <c r="K32">
        <v>22.0983085142426</v>
      </c>
      <c r="L32">
        <v>0.68204693018787199</v>
      </c>
      <c r="M32">
        <v>30.3415755015839</v>
      </c>
      <c r="N32">
        <v>9.3539801270374701E-2</v>
      </c>
      <c r="O32">
        <v>2.1791767554479402</v>
      </c>
      <c r="P32">
        <v>164.57142857142799</v>
      </c>
      <c r="Q32">
        <v>72.936280807625593</v>
      </c>
      <c r="R32">
        <v>9.77490923275416</v>
      </c>
      <c r="S32">
        <v>82.711190040379705</v>
      </c>
      <c r="T32">
        <v>10.374909232754099</v>
      </c>
      <c r="U32">
        <v>83.311190040379699</v>
      </c>
      <c r="V32">
        <v>0.77709592205946498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24.568928122978502</v>
      </c>
      <c r="G33">
        <v>10.8886837543746</v>
      </c>
      <c r="H33">
        <v>10.45</v>
      </c>
      <c r="I33">
        <v>21.3386837543746</v>
      </c>
      <c r="J33">
        <v>11.05</v>
      </c>
      <c r="K33">
        <v>21.938683754374601</v>
      </c>
      <c r="L33">
        <v>0.822416444406744</v>
      </c>
      <c r="M33">
        <v>25.1462979338685</v>
      </c>
      <c r="N33">
        <v>9.3539801270374701E-2</v>
      </c>
      <c r="O33">
        <v>2.1791767554479402</v>
      </c>
      <c r="P33">
        <v>164.57142857142799</v>
      </c>
      <c r="Q33">
        <v>72.936280807625593</v>
      </c>
      <c r="R33">
        <v>9.77490923275416</v>
      </c>
      <c r="S33">
        <v>82.711190040379705</v>
      </c>
      <c r="T33">
        <v>10.374909232754099</v>
      </c>
      <c r="U33">
        <v>83.311190040379699</v>
      </c>
      <c r="V33">
        <v>0.77709592205946498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20.977096260680199</v>
      </c>
      <c r="G34">
        <v>9.2968226421727298</v>
      </c>
      <c r="H34">
        <v>12.54</v>
      </c>
      <c r="I34">
        <v>21.836822642172699</v>
      </c>
      <c r="J34">
        <v>13.14</v>
      </c>
      <c r="K34">
        <v>22.4368226421727</v>
      </c>
      <c r="L34">
        <v>0.96260119043669301</v>
      </c>
      <c r="M34">
        <v>21.470058022806199</v>
      </c>
      <c r="N34">
        <v>9.3539801270374701E-2</v>
      </c>
      <c r="O34">
        <v>2.1791767554479402</v>
      </c>
      <c r="P34">
        <v>164.57142857142799</v>
      </c>
      <c r="Q34">
        <v>72.936280807625593</v>
      </c>
      <c r="R34">
        <v>9.77490923275416</v>
      </c>
      <c r="S34">
        <v>82.711190040379705</v>
      </c>
      <c r="T34">
        <v>10.374909232754099</v>
      </c>
      <c r="U34">
        <v>83.311190040379699</v>
      </c>
      <c r="V34">
        <v>0.77709592205946498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18.301522065701</v>
      </c>
      <c r="G35">
        <v>8.11103703831294</v>
      </c>
      <c r="H35">
        <v>14.63</v>
      </c>
      <c r="I35">
        <v>22.7410370383129</v>
      </c>
      <c r="J35">
        <v>15.23</v>
      </c>
      <c r="K35">
        <v>23.341037038312901</v>
      </c>
      <c r="L35">
        <v>1.1026016540585299</v>
      </c>
      <c r="M35">
        <v>18.731607834245001</v>
      </c>
      <c r="N35">
        <v>9.3539801270374701E-2</v>
      </c>
      <c r="O35">
        <v>2.1791767554479402</v>
      </c>
      <c r="P35">
        <v>164.57142857142799</v>
      </c>
      <c r="Q35">
        <v>72.936280807625593</v>
      </c>
      <c r="R35">
        <v>9.77490923275416</v>
      </c>
      <c r="S35">
        <v>82.711190040379705</v>
      </c>
      <c r="T35">
        <v>10.374909232754099</v>
      </c>
      <c r="U35">
        <v>83.311190040379699</v>
      </c>
      <c r="V35">
        <v>0.77709592205946498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16.2312661823483</v>
      </c>
      <c r="G36">
        <v>7.1935219765395297</v>
      </c>
      <c r="H36">
        <v>16.72</v>
      </c>
      <c r="I36">
        <v>23.913521976539499</v>
      </c>
      <c r="J36">
        <v>17.32</v>
      </c>
      <c r="K36">
        <v>24.513521976539501</v>
      </c>
      <c r="L36">
        <v>1.2424183191398299</v>
      </c>
      <c r="M36">
        <v>16.612700937633502</v>
      </c>
      <c r="N36">
        <v>9.3539801270374701E-2</v>
      </c>
      <c r="O36">
        <v>2.1791767554479402</v>
      </c>
      <c r="P36">
        <v>164.57142857142799</v>
      </c>
      <c r="Q36">
        <v>72.936280807625593</v>
      </c>
      <c r="R36">
        <v>9.77490923275416</v>
      </c>
      <c r="S36">
        <v>82.711190040379705</v>
      </c>
      <c r="T36">
        <v>10.374909232754099</v>
      </c>
      <c r="U36">
        <v>83.311190040379699</v>
      </c>
      <c r="V36">
        <v>0.77709592205946498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14.5817845125448</v>
      </c>
      <c r="G37">
        <v>6.4624895044989703</v>
      </c>
      <c r="H37">
        <v>18.809999999999999</v>
      </c>
      <c r="I37">
        <v>25.2724895044989</v>
      </c>
      <c r="J37">
        <v>19.41</v>
      </c>
      <c r="K37">
        <v>25.872489504498901</v>
      </c>
      <c r="L37">
        <v>1.3820516676449499</v>
      </c>
      <c r="M37">
        <v>14.9244564485896</v>
      </c>
      <c r="N37">
        <v>9.3539801270374701E-2</v>
      </c>
      <c r="O37">
        <v>2.1791767554479402</v>
      </c>
      <c r="P37">
        <v>164.57142857142799</v>
      </c>
      <c r="Q37">
        <v>72.936280807625593</v>
      </c>
      <c r="R37">
        <v>9.77490923275416</v>
      </c>
      <c r="S37">
        <v>82.711190040379705</v>
      </c>
      <c r="T37">
        <v>10.374909232754099</v>
      </c>
      <c r="U37">
        <v>83.311190040379699</v>
      </c>
      <c r="V37">
        <v>0.77709592205946498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13.2366290153953</v>
      </c>
      <c r="G38">
        <v>5.8663311073721101</v>
      </c>
      <c r="H38">
        <v>20.9</v>
      </c>
      <c r="I38">
        <v>26.7663311073721</v>
      </c>
      <c r="J38">
        <v>21.5</v>
      </c>
      <c r="K38">
        <v>27.366331107372101</v>
      </c>
      <c r="L38">
        <v>1.5215021796449799</v>
      </c>
      <c r="M38">
        <v>13.5476897972571</v>
      </c>
      <c r="N38">
        <v>9.3539801270374701E-2</v>
      </c>
      <c r="O38">
        <v>2.1791767554479402</v>
      </c>
      <c r="P38">
        <v>164.57142857142799</v>
      </c>
      <c r="Q38">
        <v>72.936280807625593</v>
      </c>
      <c r="R38">
        <v>9.77490923275416</v>
      </c>
      <c r="S38">
        <v>82.711190040379705</v>
      </c>
      <c r="T38">
        <v>10.374909232754099</v>
      </c>
      <c r="U38">
        <v>83.311190040379699</v>
      </c>
      <c r="V38">
        <v>0.77709592205946498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12.118691466001</v>
      </c>
      <c r="G39">
        <v>5.3708732521671703</v>
      </c>
      <c r="H39">
        <v>22.99</v>
      </c>
      <c r="I39">
        <v>28.360873252167099</v>
      </c>
      <c r="J39">
        <v>23.59</v>
      </c>
      <c r="K39">
        <v>28.960873252167101</v>
      </c>
      <c r="L39">
        <v>1.66077033332765</v>
      </c>
      <c r="M39">
        <v>12.403480715452</v>
      </c>
      <c r="N39">
        <v>9.3539801270374701E-2</v>
      </c>
      <c r="O39">
        <v>2.1791767554479402</v>
      </c>
      <c r="P39">
        <v>164.57142857142799</v>
      </c>
      <c r="Q39">
        <v>72.936280807625593</v>
      </c>
      <c r="R39">
        <v>9.77490923275416</v>
      </c>
      <c r="S39">
        <v>82.711190040379705</v>
      </c>
      <c r="T39">
        <v>10.374909232754099</v>
      </c>
      <c r="U39">
        <v>83.311190040379699</v>
      </c>
      <c r="V39">
        <v>0.77709592205946498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11.1748844775964</v>
      </c>
      <c r="G40">
        <v>4.9525881820792099</v>
      </c>
      <c r="H40">
        <v>25.08</v>
      </c>
      <c r="I40">
        <v>30.032588182079198</v>
      </c>
      <c r="J40">
        <v>25.68</v>
      </c>
      <c r="K40">
        <v>30.6325881820792</v>
      </c>
      <c r="L40">
        <v>1.79985660500717</v>
      </c>
      <c r="M40">
        <v>11.4374942628199</v>
      </c>
      <c r="N40">
        <v>9.3539801270374701E-2</v>
      </c>
      <c r="O40">
        <v>2.1791767554479402</v>
      </c>
      <c r="P40">
        <v>164.57142857142799</v>
      </c>
      <c r="Q40">
        <v>72.936280807625593</v>
      </c>
      <c r="R40">
        <v>9.77490923275416</v>
      </c>
      <c r="S40">
        <v>82.711190040379705</v>
      </c>
      <c r="T40">
        <v>10.374909232754099</v>
      </c>
      <c r="U40">
        <v>83.311190040379699</v>
      </c>
      <c r="V40">
        <v>0.77709592205946498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170.34586466165399</v>
      </c>
      <c r="G41">
        <v>75.495448555261603</v>
      </c>
      <c r="H41">
        <v>0</v>
      </c>
      <c r="I41">
        <v>75.495448555261603</v>
      </c>
      <c r="J41">
        <v>0.6</v>
      </c>
      <c r="K41">
        <v>76.095448555261598</v>
      </c>
      <c r="L41">
        <v>0</v>
      </c>
      <c r="M41">
        <v>174.348992481203</v>
      </c>
      <c r="N41">
        <v>9.3497579048152493E-2</v>
      </c>
      <c r="O41">
        <v>2.1739130434782599</v>
      </c>
      <c r="P41">
        <v>164.173913043478</v>
      </c>
      <c r="Q41">
        <v>72.760106216302802</v>
      </c>
      <c r="R41">
        <v>9.7704970105319404</v>
      </c>
      <c r="S41">
        <v>82.5306032268347</v>
      </c>
      <c r="T41">
        <v>10.370497010531899</v>
      </c>
      <c r="U41">
        <v>83.130603226834694</v>
      </c>
      <c r="V41">
        <v>0.77904130046267095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77.883842952777201</v>
      </c>
      <c r="G42">
        <v>34.5172785415498</v>
      </c>
      <c r="H42">
        <v>2.09</v>
      </c>
      <c r="I42">
        <v>36.607278541549803</v>
      </c>
      <c r="J42">
        <v>2.6899999999999902</v>
      </c>
      <c r="K42">
        <v>37.207278541549798</v>
      </c>
      <c r="L42">
        <v>0.26077537507461701</v>
      </c>
      <c r="M42">
        <v>79.714113262167501</v>
      </c>
      <c r="N42">
        <v>9.3497579048152493E-2</v>
      </c>
      <c r="O42">
        <v>2.1739130434782599</v>
      </c>
      <c r="P42">
        <v>164.173913043478</v>
      </c>
      <c r="Q42">
        <v>72.760106216302802</v>
      </c>
      <c r="R42">
        <v>9.7704970105319404</v>
      </c>
      <c r="S42">
        <v>82.5306032268347</v>
      </c>
      <c r="T42">
        <v>10.370497010531899</v>
      </c>
      <c r="U42">
        <v>83.130603226834694</v>
      </c>
      <c r="V42">
        <v>0.77904130046267095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50.482467456315199</v>
      </c>
      <c r="G43">
        <v>22.373284683844901</v>
      </c>
      <c r="H43">
        <v>4.18</v>
      </c>
      <c r="I43">
        <v>26.5532846838449</v>
      </c>
      <c r="J43">
        <v>4.7799999999999896</v>
      </c>
      <c r="K43">
        <v>27.153284683844898</v>
      </c>
      <c r="L43">
        <v>0.40205472032957901</v>
      </c>
      <c r="M43">
        <v>51.668805441538602</v>
      </c>
      <c r="N43">
        <v>9.3497579048152493E-2</v>
      </c>
      <c r="O43">
        <v>2.1739130434782599</v>
      </c>
      <c r="P43">
        <v>164.173913043478</v>
      </c>
      <c r="Q43">
        <v>72.760106216302802</v>
      </c>
      <c r="R43">
        <v>9.7704970105319404</v>
      </c>
      <c r="S43">
        <v>82.5306032268347</v>
      </c>
      <c r="T43">
        <v>10.370497010531899</v>
      </c>
      <c r="U43">
        <v>83.130603226834694</v>
      </c>
      <c r="V43">
        <v>0.77904130046267095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37.343975015181698</v>
      </c>
      <c r="G44">
        <v>16.550446646928599</v>
      </c>
      <c r="H44">
        <v>6.27</v>
      </c>
      <c r="I44">
        <v>22.820446646928598</v>
      </c>
      <c r="J44">
        <v>6.8699999999999903</v>
      </c>
      <c r="K44">
        <v>23.4204466469286</v>
      </c>
      <c r="L44">
        <v>0.54314689601105604</v>
      </c>
      <c r="M44">
        <v>38.221558428038499</v>
      </c>
      <c r="N44">
        <v>9.3497579048152493E-2</v>
      </c>
      <c r="O44">
        <v>2.1739130434782599</v>
      </c>
      <c r="P44">
        <v>164.173913043478</v>
      </c>
      <c r="Q44">
        <v>72.760106216302802</v>
      </c>
      <c r="R44">
        <v>9.7704970105319404</v>
      </c>
      <c r="S44">
        <v>82.5306032268347</v>
      </c>
      <c r="T44">
        <v>10.370497010531899</v>
      </c>
      <c r="U44">
        <v>83.130603226834694</v>
      </c>
      <c r="V44">
        <v>0.77904130046267095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29.631995594410402</v>
      </c>
      <c r="G45">
        <v>13.132580608463201</v>
      </c>
      <c r="H45">
        <v>8.36</v>
      </c>
      <c r="I45">
        <v>21.4925806084632</v>
      </c>
      <c r="J45">
        <v>8.9600000000000009</v>
      </c>
      <c r="K45">
        <v>22.092580608463201</v>
      </c>
      <c r="L45">
        <v>0.68405239739461698</v>
      </c>
      <c r="M45">
        <v>30.328347490879001</v>
      </c>
      <c r="N45">
        <v>9.3497579048152493E-2</v>
      </c>
      <c r="O45">
        <v>2.1739130434782599</v>
      </c>
      <c r="P45">
        <v>164.173913043478</v>
      </c>
      <c r="Q45">
        <v>72.760106216302802</v>
      </c>
      <c r="R45">
        <v>9.7704970105319404</v>
      </c>
      <c r="S45">
        <v>82.5306032268347</v>
      </c>
      <c r="T45">
        <v>10.370497010531899</v>
      </c>
      <c r="U45">
        <v>83.130603226834694</v>
      </c>
      <c r="V45">
        <v>0.77904130046267095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24.5600502082501</v>
      </c>
      <c r="G46">
        <v>10.8847491583925</v>
      </c>
      <c r="H46">
        <v>10.45</v>
      </c>
      <c r="I46">
        <v>21.334749158392501</v>
      </c>
      <c r="J46">
        <v>11.05</v>
      </c>
      <c r="K46">
        <v>21.934749158392499</v>
      </c>
      <c r="L46">
        <v>0.82477171779260505</v>
      </c>
      <c r="M46">
        <v>25.137211388143999</v>
      </c>
      <c r="N46">
        <v>9.3497579048152493E-2</v>
      </c>
      <c r="O46">
        <v>2.1739130434782599</v>
      </c>
      <c r="P46">
        <v>164.173913043478</v>
      </c>
      <c r="Q46">
        <v>72.760106216302802</v>
      </c>
      <c r="R46">
        <v>9.7704970105319404</v>
      </c>
      <c r="S46">
        <v>82.5306032268347</v>
      </c>
      <c r="T46">
        <v>10.370497010531899</v>
      </c>
      <c r="U46">
        <v>83.130603226834694</v>
      </c>
      <c r="V46">
        <v>0.77904130046267095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20.970624056121199</v>
      </c>
      <c r="G47">
        <v>9.2939542309712095</v>
      </c>
      <c r="H47">
        <v>12.54</v>
      </c>
      <c r="I47">
        <v>21.833954230971202</v>
      </c>
      <c r="J47">
        <v>13.14</v>
      </c>
      <c r="K47">
        <v>22.433954230971199</v>
      </c>
      <c r="L47">
        <v>0.96530534856440497</v>
      </c>
      <c r="M47">
        <v>21.463433721440001</v>
      </c>
      <c r="N47">
        <v>9.3497579048152493E-2</v>
      </c>
      <c r="O47">
        <v>2.1739130434782599</v>
      </c>
      <c r="P47">
        <v>164.173913043478</v>
      </c>
      <c r="Q47">
        <v>72.760106216302802</v>
      </c>
      <c r="R47">
        <v>9.7704970105319404</v>
      </c>
      <c r="S47">
        <v>82.5306032268347</v>
      </c>
      <c r="T47">
        <v>10.370497010531899</v>
      </c>
      <c r="U47">
        <v>83.130603226834694</v>
      </c>
      <c r="V47">
        <v>0.77904130046267095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18.2965954010286</v>
      </c>
      <c r="G48">
        <v>8.1088535937070603</v>
      </c>
      <c r="H48">
        <v>14.63</v>
      </c>
      <c r="I48">
        <v>22.738853593706999</v>
      </c>
      <c r="J48">
        <v>15.23</v>
      </c>
      <c r="K48">
        <v>23.338853593707</v>
      </c>
      <c r="L48">
        <v>1.1056537791268699</v>
      </c>
      <c r="M48">
        <v>18.726565392952701</v>
      </c>
      <c r="N48">
        <v>9.3497579048152493E-2</v>
      </c>
      <c r="O48">
        <v>2.1739130434782599</v>
      </c>
      <c r="P48">
        <v>164.173913043478</v>
      </c>
      <c r="Q48">
        <v>72.760106216302802</v>
      </c>
      <c r="R48">
        <v>9.7704970105319404</v>
      </c>
      <c r="S48">
        <v>82.5306032268347</v>
      </c>
      <c r="T48">
        <v>10.370497010531899</v>
      </c>
      <c r="U48">
        <v>83.130603226834694</v>
      </c>
      <c r="V48">
        <v>0.77904130046267095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16.227390960153802</v>
      </c>
      <c r="G49">
        <v>7.1918045198909004</v>
      </c>
      <c r="H49">
        <v>16.72</v>
      </c>
      <c r="I49">
        <v>23.9118045198909</v>
      </c>
      <c r="J49">
        <v>17.32</v>
      </c>
      <c r="K49">
        <v>24.511804519890902</v>
      </c>
      <c r="L49">
        <v>1.24581749696449</v>
      </c>
      <c r="M49">
        <v>16.608734647717402</v>
      </c>
      <c r="N49">
        <v>9.3497579048152493E-2</v>
      </c>
      <c r="O49">
        <v>2.1739130434782599</v>
      </c>
      <c r="P49">
        <v>164.173913043478</v>
      </c>
      <c r="Q49">
        <v>72.760106216302802</v>
      </c>
      <c r="R49">
        <v>9.7704970105319404</v>
      </c>
      <c r="S49">
        <v>82.5306032268347</v>
      </c>
      <c r="T49">
        <v>10.370497010531899</v>
      </c>
      <c r="U49">
        <v>83.130603226834694</v>
      </c>
      <c r="V49">
        <v>0.77904130046267095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14.5786568225691</v>
      </c>
      <c r="G50">
        <v>6.4611033460610896</v>
      </c>
      <c r="H50">
        <v>18.809999999999999</v>
      </c>
      <c r="I50">
        <v>25.271103346061</v>
      </c>
      <c r="J50">
        <v>19.41</v>
      </c>
      <c r="K50">
        <v>25.871103346060998</v>
      </c>
      <c r="L50">
        <v>1.38579698763952</v>
      </c>
      <c r="M50">
        <v>14.921255257899499</v>
      </c>
      <c r="N50">
        <v>9.3497579048152493E-2</v>
      </c>
      <c r="O50">
        <v>2.1739130434782599</v>
      </c>
      <c r="P50">
        <v>164.173913043478</v>
      </c>
      <c r="Q50">
        <v>72.760106216302802</v>
      </c>
      <c r="R50">
        <v>9.7704970105319404</v>
      </c>
      <c r="S50">
        <v>82.5306032268347</v>
      </c>
      <c r="T50">
        <v>10.370497010531899</v>
      </c>
      <c r="U50">
        <v>83.130603226834694</v>
      </c>
      <c r="V50">
        <v>0.77904130046267095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13.2340517108863</v>
      </c>
      <c r="G51">
        <v>5.8651888738323796</v>
      </c>
      <c r="H51">
        <v>20.9</v>
      </c>
      <c r="I51">
        <v>26.765188873832301</v>
      </c>
      <c r="J51">
        <v>21.5</v>
      </c>
      <c r="K51">
        <v>27.365188873832299</v>
      </c>
      <c r="L51">
        <v>1.5255927348021101</v>
      </c>
      <c r="M51">
        <v>13.5450519260921</v>
      </c>
      <c r="N51">
        <v>9.3497579048152493E-2</v>
      </c>
      <c r="O51">
        <v>2.1739130434782599</v>
      </c>
      <c r="P51">
        <v>164.173913043478</v>
      </c>
      <c r="Q51">
        <v>72.760106216302802</v>
      </c>
      <c r="R51">
        <v>9.7704970105319404</v>
      </c>
      <c r="S51">
        <v>82.5306032268347</v>
      </c>
      <c r="T51">
        <v>10.370497010531899</v>
      </c>
      <c r="U51">
        <v>83.130603226834694</v>
      </c>
      <c r="V51">
        <v>0.77904130046267095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12.116531089030801</v>
      </c>
      <c r="G52">
        <v>5.36991579641247</v>
      </c>
      <c r="H52">
        <v>22.99</v>
      </c>
      <c r="I52">
        <v>28.359915796412398</v>
      </c>
      <c r="J52">
        <v>23.59</v>
      </c>
      <c r="K52">
        <v>28.9599157964124</v>
      </c>
      <c r="L52">
        <v>1.66520522020032</v>
      </c>
      <c r="M52">
        <v>12.4012695696231</v>
      </c>
      <c r="N52">
        <v>9.3497579048152493E-2</v>
      </c>
      <c r="O52">
        <v>2.1739130434782599</v>
      </c>
      <c r="P52">
        <v>164.173913043478</v>
      </c>
      <c r="Q52">
        <v>72.760106216302802</v>
      </c>
      <c r="R52">
        <v>9.7704970105319404</v>
      </c>
      <c r="S52">
        <v>82.5306032268347</v>
      </c>
      <c r="T52">
        <v>10.370497010531899</v>
      </c>
      <c r="U52">
        <v>83.130603226834694</v>
      </c>
      <c r="V52">
        <v>0.77904130046267095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11.173047473200601</v>
      </c>
      <c r="G53">
        <v>4.9517740415590596</v>
      </c>
      <c r="H53">
        <v>25.08</v>
      </c>
      <c r="I53">
        <v>30.031774041559</v>
      </c>
      <c r="J53">
        <v>25.68</v>
      </c>
      <c r="K53">
        <v>30.631774041559002</v>
      </c>
      <c r="L53">
        <v>1.8046349236900801</v>
      </c>
      <c r="M53">
        <v>11.435614088820801</v>
      </c>
      <c r="N53">
        <v>9.3497579048152493E-2</v>
      </c>
      <c r="O53">
        <v>2.1739130434782599</v>
      </c>
      <c r="P53">
        <v>164.173913043478</v>
      </c>
      <c r="Q53">
        <v>72.760106216302802</v>
      </c>
      <c r="R53">
        <v>9.7704970105319404</v>
      </c>
      <c r="S53">
        <v>82.5306032268347</v>
      </c>
      <c r="T53">
        <v>10.370497010531899</v>
      </c>
      <c r="U53">
        <v>83.130603226834694</v>
      </c>
      <c r="V53">
        <v>0.77904130046267095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240.16961130742001</v>
      </c>
      <c r="G54">
        <v>106.440579411835</v>
      </c>
      <c r="H54">
        <v>0</v>
      </c>
      <c r="I54">
        <v>106.440579411835</v>
      </c>
      <c r="J54">
        <v>0.6</v>
      </c>
      <c r="K54">
        <v>107.040579411835</v>
      </c>
      <c r="L54">
        <v>0</v>
      </c>
      <c r="M54">
        <v>245.81359717314399</v>
      </c>
      <c r="N54">
        <v>9.83953568259303E-2</v>
      </c>
      <c r="O54">
        <v>3.02013422818791</v>
      </c>
      <c r="P54">
        <v>228.080536912751</v>
      </c>
      <c r="Q54">
        <v>101.08283212600401</v>
      </c>
      <c r="R54">
        <v>10.2823147883097</v>
      </c>
      <c r="S54">
        <v>111.365146914314</v>
      </c>
      <c r="T54">
        <v>10.882314788309699</v>
      </c>
      <c r="U54">
        <v>111.965146914314</v>
      </c>
      <c r="V54">
        <v>0.55314005036439995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89.823468039229297</v>
      </c>
      <c r="G55">
        <v>39.808791507090298</v>
      </c>
      <c r="H55">
        <v>2.09</v>
      </c>
      <c r="I55">
        <v>41.898791507090301</v>
      </c>
      <c r="J55">
        <v>2.6899999999999902</v>
      </c>
      <c r="K55">
        <v>42.498791507090303</v>
      </c>
      <c r="L55">
        <v>0.16045095137136001</v>
      </c>
      <c r="M55">
        <v>91.9343195381512</v>
      </c>
      <c r="N55">
        <v>9.83953568259303E-2</v>
      </c>
      <c r="O55">
        <v>3.02013422818791</v>
      </c>
      <c r="P55">
        <v>228.080536912751</v>
      </c>
      <c r="Q55">
        <v>101.08283212600401</v>
      </c>
      <c r="R55">
        <v>10.2823147883097</v>
      </c>
      <c r="S55">
        <v>111.365146914314</v>
      </c>
      <c r="T55">
        <v>10.882314788309699</v>
      </c>
      <c r="U55">
        <v>111.965146914314</v>
      </c>
      <c r="V55">
        <v>0.55314005036439995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55.241989990161201</v>
      </c>
      <c r="G56">
        <v>24.482653697969699</v>
      </c>
      <c r="H56">
        <v>4.18</v>
      </c>
      <c r="I56">
        <v>28.662653697969699</v>
      </c>
      <c r="J56">
        <v>4.7799999999999896</v>
      </c>
      <c r="K56">
        <v>29.2626536979697</v>
      </c>
      <c r="L56">
        <v>0.260770335877551</v>
      </c>
      <c r="M56">
        <v>56.540176754930002</v>
      </c>
      <c r="N56">
        <v>9.83953568259303E-2</v>
      </c>
      <c r="O56">
        <v>3.02013422818791</v>
      </c>
      <c r="P56">
        <v>228.080536912751</v>
      </c>
      <c r="Q56">
        <v>101.08283212600401</v>
      </c>
      <c r="R56">
        <v>10.2823147883097</v>
      </c>
      <c r="S56">
        <v>111.365146914314</v>
      </c>
      <c r="T56">
        <v>10.882314788309699</v>
      </c>
      <c r="U56">
        <v>111.965146914314</v>
      </c>
      <c r="V56">
        <v>0.55314005036439995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39.8860919788738</v>
      </c>
      <c r="G57">
        <v>17.677085446379699</v>
      </c>
      <c r="H57">
        <v>6.27</v>
      </c>
      <c r="I57">
        <v>23.947085446379699</v>
      </c>
      <c r="J57">
        <v>6.8699999999999903</v>
      </c>
      <c r="K57">
        <v>24.5470854463797</v>
      </c>
      <c r="L57">
        <v>0.36099531115887601</v>
      </c>
      <c r="M57">
        <v>40.823415140377399</v>
      </c>
      <c r="N57">
        <v>9.83953568259303E-2</v>
      </c>
      <c r="O57">
        <v>3.02013422818791</v>
      </c>
      <c r="P57">
        <v>228.080536912751</v>
      </c>
      <c r="Q57">
        <v>101.08283212600401</v>
      </c>
      <c r="R57">
        <v>10.2823147883097</v>
      </c>
      <c r="S57">
        <v>111.365146914314</v>
      </c>
      <c r="T57">
        <v>10.882314788309699</v>
      </c>
      <c r="U57">
        <v>111.965146914314</v>
      </c>
      <c r="V57">
        <v>0.55314005036439995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31.210382579693999</v>
      </c>
      <c r="G58">
        <v>13.832104683699599</v>
      </c>
      <c r="H58">
        <v>8.36</v>
      </c>
      <c r="I58">
        <v>22.192104683699501</v>
      </c>
      <c r="J58">
        <v>8.9600000000000009</v>
      </c>
      <c r="K58">
        <v>22.792104683699598</v>
      </c>
      <c r="L58">
        <v>0.46112605474278701</v>
      </c>
      <c r="M58">
        <v>31.943826570316801</v>
      </c>
      <c r="N58">
        <v>9.83953568259303E-2</v>
      </c>
      <c r="O58">
        <v>3.02013422818791</v>
      </c>
      <c r="P58">
        <v>228.080536912751</v>
      </c>
      <c r="Q58">
        <v>101.08283212600401</v>
      </c>
      <c r="R58">
        <v>10.2823147883097</v>
      </c>
      <c r="S58">
        <v>111.365146914314</v>
      </c>
      <c r="T58">
        <v>10.882314788309699</v>
      </c>
      <c r="U58">
        <v>111.965146914314</v>
      </c>
      <c r="V58">
        <v>0.55314005036439995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25.634555451892702</v>
      </c>
      <c r="G59">
        <v>11.360958284483701</v>
      </c>
      <c r="H59">
        <v>10.45</v>
      </c>
      <c r="I59">
        <v>21.8109582844837</v>
      </c>
      <c r="J59">
        <v>11.05</v>
      </c>
      <c r="K59">
        <v>22.410958284483701</v>
      </c>
      <c r="L59">
        <v>0.56116274365649099</v>
      </c>
      <c r="M59">
        <v>26.236967505012199</v>
      </c>
      <c r="N59">
        <v>9.83953568259303E-2</v>
      </c>
      <c r="O59">
        <v>3.02013422818791</v>
      </c>
      <c r="P59">
        <v>228.080536912751</v>
      </c>
      <c r="Q59">
        <v>101.08283212600401</v>
      </c>
      <c r="R59">
        <v>10.2823147883097</v>
      </c>
      <c r="S59">
        <v>111.365146914314</v>
      </c>
      <c r="T59">
        <v>10.882314788309699</v>
      </c>
      <c r="U59">
        <v>111.965146914314</v>
      </c>
      <c r="V59">
        <v>0.55314005036439995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21.7490274011822</v>
      </c>
      <c r="G60">
        <v>9.6389341916472393</v>
      </c>
      <c r="H60">
        <v>12.54</v>
      </c>
      <c r="I60">
        <v>22.178934191647201</v>
      </c>
      <c r="J60">
        <v>13.14</v>
      </c>
      <c r="K60">
        <v>22.778934191647199</v>
      </c>
      <c r="L60">
        <v>0.66110555442874197</v>
      </c>
      <c r="M60">
        <v>22.260129545110001</v>
      </c>
      <c r="N60">
        <v>9.83953568259303E-2</v>
      </c>
      <c r="O60">
        <v>3.02013422818791</v>
      </c>
      <c r="P60">
        <v>228.080536912751</v>
      </c>
      <c r="Q60">
        <v>101.08283212600401</v>
      </c>
      <c r="R60">
        <v>10.2823147883097</v>
      </c>
      <c r="S60">
        <v>111.365146914314</v>
      </c>
      <c r="T60">
        <v>10.882314788309699</v>
      </c>
      <c r="U60">
        <v>111.965146914314</v>
      </c>
      <c r="V60">
        <v>0.55314005036439995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18.886350673471998</v>
      </c>
      <c r="G61">
        <v>8.3702267648103597</v>
      </c>
      <c r="H61">
        <v>14.63</v>
      </c>
      <c r="I61">
        <v>23.0002267648103</v>
      </c>
      <c r="J61">
        <v>15.23</v>
      </c>
      <c r="K61">
        <v>23.600226764810301</v>
      </c>
      <c r="L61">
        <v>0.76095466309184401</v>
      </c>
      <c r="M61">
        <v>19.330179914298601</v>
      </c>
      <c r="N61">
        <v>9.83953568259303E-2</v>
      </c>
      <c r="O61">
        <v>3.02013422818791</v>
      </c>
      <c r="P61">
        <v>228.080536912751</v>
      </c>
      <c r="Q61">
        <v>101.08283212600401</v>
      </c>
      <c r="R61">
        <v>10.2823147883097</v>
      </c>
      <c r="S61">
        <v>111.365146914314</v>
      </c>
      <c r="T61">
        <v>10.882314788309699</v>
      </c>
      <c r="U61">
        <v>111.965146914314</v>
      </c>
      <c r="V61">
        <v>0.55314005036439995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16.689610607803299</v>
      </c>
      <c r="G62">
        <v>7.3966552786672803</v>
      </c>
      <c r="H62">
        <v>16.72</v>
      </c>
      <c r="I62">
        <v>24.116655278667199</v>
      </c>
      <c r="J62">
        <v>17.32</v>
      </c>
      <c r="K62">
        <v>24.716655278667201</v>
      </c>
      <c r="L62">
        <v>0.86071024518342198</v>
      </c>
      <c r="M62">
        <v>17.081816457086699</v>
      </c>
      <c r="N62">
        <v>9.83953568259303E-2</v>
      </c>
      <c r="O62">
        <v>3.02013422818791</v>
      </c>
      <c r="P62">
        <v>228.080536912751</v>
      </c>
      <c r="Q62">
        <v>101.08283212600401</v>
      </c>
      <c r="R62">
        <v>10.2823147883097</v>
      </c>
      <c r="S62">
        <v>111.365146914314</v>
      </c>
      <c r="T62">
        <v>10.882314788309699</v>
      </c>
      <c r="U62">
        <v>111.965146914314</v>
      </c>
      <c r="V62">
        <v>0.55314005036439995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14.950646584160101</v>
      </c>
      <c r="G63">
        <v>6.62596519325096</v>
      </c>
      <c r="H63">
        <v>18.809999999999999</v>
      </c>
      <c r="I63">
        <v>25.435965193250901</v>
      </c>
      <c r="J63">
        <v>19.41</v>
      </c>
      <c r="K63">
        <v>26.035965193250899</v>
      </c>
      <c r="L63">
        <v>0.96037247574831697</v>
      </c>
      <c r="M63">
        <v>15.301986778887899</v>
      </c>
      <c r="N63">
        <v>9.83953568259303E-2</v>
      </c>
      <c r="O63">
        <v>3.02013422818791</v>
      </c>
      <c r="P63">
        <v>228.080536912751</v>
      </c>
      <c r="Q63">
        <v>101.08283212600401</v>
      </c>
      <c r="R63">
        <v>10.2823147883097</v>
      </c>
      <c r="S63">
        <v>111.365146914314</v>
      </c>
      <c r="T63">
        <v>10.882314788309699</v>
      </c>
      <c r="U63">
        <v>111.965146914314</v>
      </c>
      <c r="V63">
        <v>0.55314005036439995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13.5398681023726</v>
      </c>
      <c r="G64">
        <v>6.0007233976476302</v>
      </c>
      <c r="H64">
        <v>20.9</v>
      </c>
      <c r="I64">
        <v>26.900723397647599</v>
      </c>
      <c r="J64">
        <v>21.5</v>
      </c>
      <c r="K64">
        <v>27.500723397647601</v>
      </c>
      <c r="L64">
        <v>1.05994152934033</v>
      </c>
      <c r="M64">
        <v>13.8580550027784</v>
      </c>
      <c r="N64">
        <v>9.83953568259303E-2</v>
      </c>
      <c r="O64">
        <v>3.02013422818791</v>
      </c>
      <c r="P64">
        <v>228.080536912751</v>
      </c>
      <c r="Q64">
        <v>101.08283212600401</v>
      </c>
      <c r="R64">
        <v>10.2823147883097</v>
      </c>
      <c r="S64">
        <v>111.365146914314</v>
      </c>
      <c r="T64">
        <v>10.882314788309699</v>
      </c>
      <c r="U64">
        <v>111.965146914314</v>
      </c>
      <c r="V64">
        <v>0.55314005036439995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12.3723808885099</v>
      </c>
      <c r="G65">
        <v>5.4833056659746697</v>
      </c>
      <c r="H65">
        <v>22.99</v>
      </c>
      <c r="I65">
        <v>28.4733056659746</v>
      </c>
      <c r="J65">
        <v>23.59</v>
      </c>
      <c r="K65">
        <v>29.073305665974601</v>
      </c>
      <c r="L65">
        <v>1.1594175800242299</v>
      </c>
      <c r="M65">
        <v>12.6631318393899</v>
      </c>
      <c r="N65">
        <v>9.83953568259303E-2</v>
      </c>
      <c r="O65">
        <v>3.02013422818791</v>
      </c>
      <c r="P65">
        <v>228.080536912751</v>
      </c>
      <c r="Q65">
        <v>101.08283212600401</v>
      </c>
      <c r="R65">
        <v>10.2823147883097</v>
      </c>
      <c r="S65">
        <v>111.365146914314</v>
      </c>
      <c r="T65">
        <v>10.882314788309699</v>
      </c>
      <c r="U65">
        <v>111.965146914314</v>
      </c>
      <c r="V65">
        <v>0.55314005036439995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11.3902466990659</v>
      </c>
      <c r="G66">
        <v>5.0480343940785</v>
      </c>
      <c r="H66">
        <v>25.08</v>
      </c>
      <c r="I66">
        <v>30.128034394078501</v>
      </c>
      <c r="J66">
        <v>25.68</v>
      </c>
      <c r="K66">
        <v>30.728034394078499</v>
      </c>
      <c r="L66">
        <v>1.2588008013774299</v>
      </c>
      <c r="M66">
        <v>11.657917496494001</v>
      </c>
      <c r="N66">
        <v>9.83953568259303E-2</v>
      </c>
      <c r="O66">
        <v>3.02013422818791</v>
      </c>
      <c r="P66">
        <v>228.080536912751</v>
      </c>
      <c r="Q66">
        <v>101.08283212600401</v>
      </c>
      <c r="R66">
        <v>10.2823147883097</v>
      </c>
      <c r="S66">
        <v>111.365146914314</v>
      </c>
      <c r="T66">
        <v>10.882314788309699</v>
      </c>
      <c r="U66">
        <v>111.965146914314</v>
      </c>
      <c r="V66">
        <v>0.55314005036439995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80.016145307769904</v>
      </c>
      <c r="G67">
        <v>35.462291929842799</v>
      </c>
      <c r="H67">
        <v>0</v>
      </c>
      <c r="I67">
        <v>35.462291929842799</v>
      </c>
      <c r="J67">
        <v>0.3</v>
      </c>
      <c r="K67">
        <v>35.762291929842803</v>
      </c>
      <c r="L67">
        <v>0</v>
      </c>
      <c r="M67">
        <v>81.896524722502505</v>
      </c>
      <c r="N67">
        <v>7.4479483810057298E-2</v>
      </c>
      <c r="O67">
        <v>0.87427144046627803</v>
      </c>
      <c r="P67">
        <v>66.024979184013304</v>
      </c>
      <c r="Q67">
        <v>29.2615581202949</v>
      </c>
      <c r="R67">
        <v>7.7831060581509801</v>
      </c>
      <c r="S67">
        <v>37.044664178445899</v>
      </c>
      <c r="T67">
        <v>8.0831060581509799</v>
      </c>
      <c r="U67">
        <v>37.344664178445903</v>
      </c>
      <c r="V67">
        <v>1.6517022093331899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51.369770534283397</v>
      </c>
      <c r="G68">
        <v>22.766527830714001</v>
      </c>
      <c r="H68">
        <v>2.09</v>
      </c>
      <c r="I68">
        <v>24.856527830714001</v>
      </c>
      <c r="J68">
        <v>2.3899999999999899</v>
      </c>
      <c r="K68">
        <v>25.156527830714001</v>
      </c>
      <c r="L68">
        <v>0.83942026044654205</v>
      </c>
      <c r="M68">
        <v>52.576960141839102</v>
      </c>
      <c r="N68">
        <v>7.4479483810057298E-2</v>
      </c>
      <c r="O68">
        <v>0.87427144046627803</v>
      </c>
      <c r="P68">
        <v>66.024979184013304</v>
      </c>
      <c r="Q68">
        <v>29.2615581202949</v>
      </c>
      <c r="R68">
        <v>7.7831060581509801</v>
      </c>
      <c r="S68">
        <v>37.044664178445899</v>
      </c>
      <c r="T68">
        <v>8.0831060581509799</v>
      </c>
      <c r="U68">
        <v>37.344664178445903</v>
      </c>
      <c r="V68">
        <v>1.6517022093331899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37.827311757764399</v>
      </c>
      <c r="G69">
        <v>16.764656274247599</v>
      </c>
      <c r="H69">
        <v>4.18</v>
      </c>
      <c r="I69">
        <v>20.944656274247599</v>
      </c>
      <c r="J69">
        <v>4.4799999999999898</v>
      </c>
      <c r="K69">
        <v>21.2446562742476</v>
      </c>
      <c r="L69">
        <v>1.1383378361678</v>
      </c>
      <c r="M69">
        <v>38.7162535840719</v>
      </c>
      <c r="N69">
        <v>7.4479483810057298E-2</v>
      </c>
      <c r="O69">
        <v>0.87427144046627803</v>
      </c>
      <c r="P69">
        <v>66.024979184013304</v>
      </c>
      <c r="Q69">
        <v>29.2615581202949</v>
      </c>
      <c r="R69">
        <v>7.7831060581509801</v>
      </c>
      <c r="S69">
        <v>37.044664178445899</v>
      </c>
      <c r="T69">
        <v>8.0831060581509799</v>
      </c>
      <c r="U69">
        <v>37.344664178445903</v>
      </c>
      <c r="V69">
        <v>1.6517022093331899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29.9355043811718</v>
      </c>
      <c r="G70">
        <v>13.267092426772001</v>
      </c>
      <c r="H70">
        <v>6.27</v>
      </c>
      <c r="I70">
        <v>19.537092426771999</v>
      </c>
      <c r="J70">
        <v>6.5699999999999896</v>
      </c>
      <c r="K70">
        <v>19.837092426771999</v>
      </c>
      <c r="L70">
        <v>1.43641877016939</v>
      </c>
      <c r="M70">
        <v>30.638988734129398</v>
      </c>
      <c r="N70">
        <v>7.4479483810057298E-2</v>
      </c>
      <c r="O70">
        <v>0.87427144046627803</v>
      </c>
      <c r="P70">
        <v>66.024979184013304</v>
      </c>
      <c r="Q70">
        <v>29.2615581202949</v>
      </c>
      <c r="R70">
        <v>7.7831060581509801</v>
      </c>
      <c r="S70">
        <v>37.044664178445899</v>
      </c>
      <c r="T70">
        <v>8.0831060581509799</v>
      </c>
      <c r="U70">
        <v>37.344664178445903</v>
      </c>
      <c r="V70">
        <v>1.6517022093331899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24.768186226964101</v>
      </c>
      <c r="G71">
        <v>10.976992795328</v>
      </c>
      <c r="H71">
        <v>8.36</v>
      </c>
      <c r="I71">
        <v>19.336992795328001</v>
      </c>
      <c r="J71">
        <v>8.66</v>
      </c>
      <c r="K71">
        <v>19.636992795327998</v>
      </c>
      <c r="L71">
        <v>1.7336677327430601</v>
      </c>
      <c r="M71">
        <v>25.350238603297701</v>
      </c>
      <c r="N71">
        <v>7.4479483810057298E-2</v>
      </c>
      <c r="O71">
        <v>0.87427144046627803</v>
      </c>
      <c r="P71">
        <v>66.024979184013304</v>
      </c>
      <c r="Q71">
        <v>29.2615581202949</v>
      </c>
      <c r="R71">
        <v>7.7831060581509801</v>
      </c>
      <c r="S71">
        <v>37.044664178445899</v>
      </c>
      <c r="T71">
        <v>8.0831060581509799</v>
      </c>
      <c r="U71">
        <v>37.344664178445903</v>
      </c>
      <c r="V71">
        <v>1.6517022093331899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21.1221803193651</v>
      </c>
      <c r="G72">
        <v>9.3611223309875502</v>
      </c>
      <c r="H72">
        <v>10.45</v>
      </c>
      <c r="I72">
        <v>19.811122330987502</v>
      </c>
      <c r="J72">
        <v>10.75</v>
      </c>
      <c r="K72">
        <v>20.111122330987499</v>
      </c>
      <c r="L72">
        <v>2.0300893551836601</v>
      </c>
      <c r="M72">
        <v>21.618551556870202</v>
      </c>
      <c r="N72">
        <v>7.4479483810057298E-2</v>
      </c>
      <c r="O72">
        <v>0.87427144046627803</v>
      </c>
      <c r="P72">
        <v>66.024979184013304</v>
      </c>
      <c r="Q72">
        <v>29.2615581202949</v>
      </c>
      <c r="R72">
        <v>7.7831060581509801</v>
      </c>
      <c r="S72">
        <v>37.044664178445899</v>
      </c>
      <c r="T72">
        <v>8.0831060581509799</v>
      </c>
      <c r="U72">
        <v>37.344664178445903</v>
      </c>
      <c r="V72">
        <v>1.6517022093331899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18.4118588764374</v>
      </c>
      <c r="G73">
        <v>8.1599371218884595</v>
      </c>
      <c r="H73">
        <v>12.54</v>
      </c>
      <c r="I73">
        <v>20.6999371218884</v>
      </c>
      <c r="J73">
        <v>12.84</v>
      </c>
      <c r="K73">
        <v>20.999937121888401</v>
      </c>
      <c r="L73">
        <v>2.3256882302221902</v>
      </c>
      <c r="M73">
        <v>18.8445375600337</v>
      </c>
      <c r="N73">
        <v>7.4479483810057298E-2</v>
      </c>
      <c r="O73">
        <v>0.87427144046627803</v>
      </c>
      <c r="P73">
        <v>66.024979184013304</v>
      </c>
      <c r="Q73">
        <v>29.2615581202949</v>
      </c>
      <c r="R73">
        <v>7.7831060581509801</v>
      </c>
      <c r="S73">
        <v>37.044664178445899</v>
      </c>
      <c r="T73">
        <v>8.0831060581509799</v>
      </c>
      <c r="U73">
        <v>37.344664178445903</v>
      </c>
      <c r="V73">
        <v>1.6517022093331899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16.317993263221702</v>
      </c>
      <c r="G74">
        <v>7.2319584826762</v>
      </c>
      <c r="H74">
        <v>14.63</v>
      </c>
      <c r="I74">
        <v>21.861958482676201</v>
      </c>
      <c r="J74">
        <v>14.93</v>
      </c>
      <c r="K74">
        <v>22.161958482676201</v>
      </c>
      <c r="L74">
        <v>2.6204689124527198</v>
      </c>
      <c r="M74">
        <v>16.7014661049074</v>
      </c>
      <c r="N74">
        <v>7.4479483810057298E-2</v>
      </c>
      <c r="O74">
        <v>0.87427144046627803</v>
      </c>
      <c r="P74">
        <v>66.024979184013304</v>
      </c>
      <c r="Q74">
        <v>29.2615581202949</v>
      </c>
      <c r="R74">
        <v>7.7831060581509801</v>
      </c>
      <c r="S74">
        <v>37.044664178445899</v>
      </c>
      <c r="T74">
        <v>8.0831060581509799</v>
      </c>
      <c r="U74">
        <v>37.344664178445903</v>
      </c>
      <c r="V74">
        <v>1.6517022093331899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14.6517422127998</v>
      </c>
      <c r="G75">
        <v>6.4934940021493004</v>
      </c>
      <c r="H75">
        <v>16.72</v>
      </c>
      <c r="I75">
        <v>23.2134940021493</v>
      </c>
      <c r="J75">
        <v>17.02</v>
      </c>
      <c r="K75">
        <v>23.513494002149301</v>
      </c>
      <c r="L75">
        <v>2.9144359187534099</v>
      </c>
      <c r="M75">
        <v>14.9960581548006</v>
      </c>
      <c r="N75">
        <v>7.4479483810057298E-2</v>
      </c>
      <c r="O75">
        <v>0.87427144046627803</v>
      </c>
      <c r="P75">
        <v>66.024979184013304</v>
      </c>
      <c r="Q75">
        <v>29.2615581202949</v>
      </c>
      <c r="R75">
        <v>7.7831060581509801</v>
      </c>
      <c r="S75">
        <v>37.044664178445899</v>
      </c>
      <c r="T75">
        <v>8.0831060581509799</v>
      </c>
      <c r="U75">
        <v>37.344664178445903</v>
      </c>
      <c r="V75">
        <v>1.6517022093331899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13.294249486009701</v>
      </c>
      <c r="G76">
        <v>5.8918678780101397</v>
      </c>
      <c r="H76">
        <v>18.809999999999999</v>
      </c>
      <c r="I76">
        <v>24.701867878010098</v>
      </c>
      <c r="J76">
        <v>19.11</v>
      </c>
      <c r="K76">
        <v>25.001867878010099</v>
      </c>
      <c r="L76">
        <v>3.2075937287019101</v>
      </c>
      <c r="M76">
        <v>13.6066643489309</v>
      </c>
      <c r="N76">
        <v>7.4479483810057298E-2</v>
      </c>
      <c r="O76">
        <v>0.87427144046627803</v>
      </c>
      <c r="P76">
        <v>66.024979184013304</v>
      </c>
      <c r="Q76">
        <v>29.2615581202949</v>
      </c>
      <c r="R76">
        <v>7.7831060581509801</v>
      </c>
      <c r="S76">
        <v>37.044664178445899</v>
      </c>
      <c r="T76">
        <v>8.0831060581509799</v>
      </c>
      <c r="U76">
        <v>37.344664178445903</v>
      </c>
      <c r="V76">
        <v>1.6517022093331899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12.1669721955277</v>
      </c>
      <c r="G77">
        <v>5.3922707503655101</v>
      </c>
      <c r="H77">
        <v>20.9</v>
      </c>
      <c r="I77">
        <v>26.2922707503655</v>
      </c>
      <c r="J77">
        <v>21.2</v>
      </c>
      <c r="K77">
        <v>26.5922707503655</v>
      </c>
      <c r="L77">
        <v>3.49994678498485</v>
      </c>
      <c r="M77">
        <v>12.4528960421226</v>
      </c>
      <c r="N77">
        <v>7.4479483810057298E-2</v>
      </c>
      <c r="O77">
        <v>0.87427144046627803</v>
      </c>
      <c r="P77">
        <v>66.024979184013304</v>
      </c>
      <c r="Q77">
        <v>29.2615581202949</v>
      </c>
      <c r="R77">
        <v>7.7831060581509801</v>
      </c>
      <c r="S77">
        <v>37.044664178445899</v>
      </c>
      <c r="T77">
        <v>8.0831060581509799</v>
      </c>
      <c r="U77">
        <v>37.344664178445903</v>
      </c>
      <c r="V77">
        <v>1.6517022093331899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11.215925079469001</v>
      </c>
      <c r="G78">
        <v>4.9707769338490602</v>
      </c>
      <c r="H78">
        <v>22.99</v>
      </c>
      <c r="I78">
        <v>27.960776933849001</v>
      </c>
      <c r="J78">
        <v>23.29</v>
      </c>
      <c r="K78">
        <v>28.260776933849002</v>
      </c>
      <c r="L78">
        <v>3.7914994938018398</v>
      </c>
      <c r="M78">
        <v>11.479499318836501</v>
      </c>
      <c r="N78">
        <v>7.4479483810057298E-2</v>
      </c>
      <c r="O78">
        <v>0.87427144046627803</v>
      </c>
      <c r="P78">
        <v>66.024979184013304</v>
      </c>
      <c r="Q78">
        <v>29.2615581202949</v>
      </c>
      <c r="R78">
        <v>7.7831060581509801</v>
      </c>
      <c r="S78">
        <v>37.044664178445899</v>
      </c>
      <c r="T78">
        <v>8.0831060581509799</v>
      </c>
      <c r="U78">
        <v>37.344664178445903</v>
      </c>
      <c r="V78">
        <v>1.6517022093331899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10.402778449067499</v>
      </c>
      <c r="G79">
        <v>4.6103991241188602</v>
      </c>
      <c r="H79">
        <v>25.08</v>
      </c>
      <c r="I79">
        <v>29.690399124118802</v>
      </c>
      <c r="J79">
        <v>25.38</v>
      </c>
      <c r="K79">
        <v>29.990399124118799</v>
      </c>
      <c r="L79">
        <v>4.0822562252639196</v>
      </c>
      <c r="M79">
        <v>10.647243742620599</v>
      </c>
      <c r="N79">
        <v>7.4479483810057298E-2</v>
      </c>
      <c r="O79">
        <v>0.87427144046627803</v>
      </c>
      <c r="P79">
        <v>66.024979184013304</v>
      </c>
      <c r="Q79">
        <v>29.2615581202949</v>
      </c>
      <c r="R79">
        <v>7.7831060581509801</v>
      </c>
      <c r="S79">
        <v>37.044664178445899</v>
      </c>
      <c r="T79">
        <v>8.0831060581509799</v>
      </c>
      <c r="U79">
        <v>37.344664178445903</v>
      </c>
      <c r="V79">
        <v>1.6517022093331899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115.31168201648001</v>
      </c>
      <c r="G80">
        <v>51.104892829579597</v>
      </c>
      <c r="H80">
        <v>0</v>
      </c>
      <c r="I80">
        <v>51.104892829579597</v>
      </c>
      <c r="J80">
        <v>0.3</v>
      </c>
      <c r="K80">
        <v>51.404892829579602</v>
      </c>
      <c r="L80">
        <v>0</v>
      </c>
      <c r="M80">
        <v>118.021506543868</v>
      </c>
      <c r="N80">
        <v>8.5457261587834996E-2</v>
      </c>
      <c r="O80">
        <v>1.40750670241286</v>
      </c>
      <c r="P80">
        <v>106.29490616621899</v>
      </c>
      <c r="Q80">
        <v>47.1087550971505</v>
      </c>
      <c r="R80">
        <v>8.9302838359287602</v>
      </c>
      <c r="S80">
        <v>56.039038933079198</v>
      </c>
      <c r="T80">
        <v>9.2302838359287591</v>
      </c>
      <c r="U80">
        <v>56.339038933079202</v>
      </c>
      <c r="V80">
        <v>1.1488507375497501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63.9330098872653</v>
      </c>
      <c r="G81">
        <v>28.334419908072899</v>
      </c>
      <c r="H81">
        <v>2.09</v>
      </c>
      <c r="I81">
        <v>30.424419908072899</v>
      </c>
      <c r="J81">
        <v>2.3899999999999899</v>
      </c>
      <c r="K81">
        <v>30.7244199080729</v>
      </c>
      <c r="L81">
        <v>0.468837796054626</v>
      </c>
      <c r="M81">
        <v>65.435435619616101</v>
      </c>
      <c r="N81">
        <v>8.5457261587834996E-2</v>
      </c>
      <c r="O81">
        <v>1.40750670241286</v>
      </c>
      <c r="P81">
        <v>106.29490616621899</v>
      </c>
      <c r="Q81">
        <v>47.1087550971505</v>
      </c>
      <c r="R81">
        <v>8.9302838359287602</v>
      </c>
      <c r="S81">
        <v>56.039038933079198</v>
      </c>
      <c r="T81">
        <v>9.2302838359287591</v>
      </c>
      <c r="U81">
        <v>56.339038933079202</v>
      </c>
      <c r="V81">
        <v>1.1488507375497501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44.227051674706701</v>
      </c>
      <c r="G82">
        <v>19.600951928540301</v>
      </c>
      <c r="H82">
        <v>4.18</v>
      </c>
      <c r="I82">
        <v>23.780951928540301</v>
      </c>
      <c r="J82">
        <v>4.4799999999999898</v>
      </c>
      <c r="K82">
        <v>24.080951928540301</v>
      </c>
      <c r="L82">
        <v>0.67707194194633902</v>
      </c>
      <c r="M82">
        <v>45.266387389062302</v>
      </c>
      <c r="N82">
        <v>8.5457261587834996E-2</v>
      </c>
      <c r="O82">
        <v>1.40750670241286</v>
      </c>
      <c r="P82">
        <v>106.29490616621899</v>
      </c>
      <c r="Q82">
        <v>47.1087550971505</v>
      </c>
      <c r="R82">
        <v>8.9302838359287602</v>
      </c>
      <c r="S82">
        <v>56.039038933079198</v>
      </c>
      <c r="T82">
        <v>9.2302838359287591</v>
      </c>
      <c r="U82">
        <v>56.339038933079202</v>
      </c>
      <c r="V82">
        <v>1.1488507375497501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33.806831866085197</v>
      </c>
      <c r="G83">
        <v>14.982822982124</v>
      </c>
      <c r="H83">
        <v>6.27</v>
      </c>
      <c r="I83">
        <v>21.252822982123998</v>
      </c>
      <c r="J83">
        <v>6.5699999999999896</v>
      </c>
      <c r="K83">
        <v>21.552822982123999</v>
      </c>
      <c r="L83">
        <v>0.88489972940105699</v>
      </c>
      <c r="M83">
        <v>34.6012924149382</v>
      </c>
      <c r="N83">
        <v>8.5457261587834996E-2</v>
      </c>
      <c r="O83">
        <v>1.40750670241286</v>
      </c>
      <c r="P83">
        <v>106.29490616621899</v>
      </c>
      <c r="Q83">
        <v>47.1087550971505</v>
      </c>
      <c r="R83">
        <v>8.9302838359287602</v>
      </c>
      <c r="S83">
        <v>56.039038933079198</v>
      </c>
      <c r="T83">
        <v>9.2302838359287591</v>
      </c>
      <c r="U83">
        <v>56.339038933079202</v>
      </c>
      <c r="V83">
        <v>1.1488507375497501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27.360496861323099</v>
      </c>
      <c r="G84">
        <v>12.1258768878432</v>
      </c>
      <c r="H84">
        <v>8.36</v>
      </c>
      <c r="I84">
        <v>20.485876887843201</v>
      </c>
      <c r="J84">
        <v>8.66</v>
      </c>
      <c r="K84">
        <v>20.785876887843202</v>
      </c>
      <c r="L84">
        <v>1.0923227413063501</v>
      </c>
      <c r="M84">
        <v>28.003468537564199</v>
      </c>
      <c r="N84">
        <v>8.5457261587834996E-2</v>
      </c>
      <c r="O84">
        <v>1.40750670241286</v>
      </c>
      <c r="P84">
        <v>106.29490616621899</v>
      </c>
      <c r="Q84">
        <v>47.1087550971505</v>
      </c>
      <c r="R84">
        <v>8.9302838359287602</v>
      </c>
      <c r="S84">
        <v>56.039038933079198</v>
      </c>
      <c r="T84">
        <v>9.2302838359287591</v>
      </c>
      <c r="U84">
        <v>56.339038933079202</v>
      </c>
      <c r="V84">
        <v>1.1488507375497501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22.9788558035963</v>
      </c>
      <c r="G85">
        <v>10.183980865193799</v>
      </c>
      <c r="H85">
        <v>10.45</v>
      </c>
      <c r="I85">
        <v>20.633980865193799</v>
      </c>
      <c r="J85">
        <v>10.75</v>
      </c>
      <c r="K85">
        <v>20.933980865193799</v>
      </c>
      <c r="L85">
        <v>1.2993425513190699</v>
      </c>
      <c r="M85">
        <v>23.5188589149809</v>
      </c>
      <c r="N85">
        <v>8.5457261587834996E-2</v>
      </c>
      <c r="O85">
        <v>1.40750670241286</v>
      </c>
      <c r="P85">
        <v>106.29490616621899</v>
      </c>
      <c r="Q85">
        <v>47.1087550971505</v>
      </c>
      <c r="R85">
        <v>8.9302838359287602</v>
      </c>
      <c r="S85">
        <v>56.039038933079198</v>
      </c>
      <c r="T85">
        <v>9.2302838359287591</v>
      </c>
      <c r="U85">
        <v>56.339038933079202</v>
      </c>
      <c r="V85">
        <v>1.1488507375497501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19.8068861553832</v>
      </c>
      <c r="G86">
        <v>8.7781981544061995</v>
      </c>
      <c r="H86">
        <v>12.54</v>
      </c>
      <c r="I86">
        <v>21.3181981544062</v>
      </c>
      <c r="J86">
        <v>12.84</v>
      </c>
      <c r="K86">
        <v>21.618198154406201</v>
      </c>
      <c r="L86">
        <v>1.50596072393689</v>
      </c>
      <c r="M86">
        <v>20.272347980034699</v>
      </c>
      <c r="N86">
        <v>8.5457261587834996E-2</v>
      </c>
      <c r="O86">
        <v>1.40750670241286</v>
      </c>
      <c r="P86">
        <v>106.29490616621899</v>
      </c>
      <c r="Q86">
        <v>47.1087550971505</v>
      </c>
      <c r="R86">
        <v>8.9302838359287602</v>
      </c>
      <c r="S86">
        <v>56.039038933079198</v>
      </c>
      <c r="T86">
        <v>9.2302838359287591</v>
      </c>
      <c r="U86">
        <v>56.339038933079202</v>
      </c>
      <c r="V86">
        <v>1.1488507375497501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17.404405903803202</v>
      </c>
      <c r="G87">
        <v>7.7134448385658398</v>
      </c>
      <c r="H87">
        <v>14.63</v>
      </c>
      <c r="I87">
        <v>22.343444838565802</v>
      </c>
      <c r="J87">
        <v>14.93</v>
      </c>
      <c r="K87">
        <v>22.643444838565799</v>
      </c>
      <c r="L87">
        <v>1.7121788145693599</v>
      </c>
      <c r="M87">
        <v>17.8134094425426</v>
      </c>
      <c r="N87">
        <v>8.5457261587834996E-2</v>
      </c>
      <c r="O87">
        <v>1.40750670241286</v>
      </c>
      <c r="P87">
        <v>106.29490616621899</v>
      </c>
      <c r="Q87">
        <v>47.1087550971505</v>
      </c>
      <c r="R87">
        <v>8.9302838359287602</v>
      </c>
      <c r="S87">
        <v>56.039038933079198</v>
      </c>
      <c r="T87">
        <v>9.2302838359287591</v>
      </c>
      <c r="U87">
        <v>56.339038933079202</v>
      </c>
      <c r="V87">
        <v>1.1488507375497501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15.5216983691452</v>
      </c>
      <c r="G88">
        <v>6.8790491805926299</v>
      </c>
      <c r="H88">
        <v>16.72</v>
      </c>
      <c r="I88">
        <v>23.599049180592601</v>
      </c>
      <c r="J88">
        <v>17.02</v>
      </c>
      <c r="K88">
        <v>23.899049180592598</v>
      </c>
      <c r="L88">
        <v>1.91799836960806</v>
      </c>
      <c r="M88">
        <v>15.8864582808202</v>
      </c>
      <c r="N88">
        <v>8.5457261587834996E-2</v>
      </c>
      <c r="O88">
        <v>1.40750670241286</v>
      </c>
      <c r="P88">
        <v>106.29490616621899</v>
      </c>
      <c r="Q88">
        <v>47.1087550971505</v>
      </c>
      <c r="R88">
        <v>8.9302838359287602</v>
      </c>
      <c r="S88">
        <v>56.039038933079198</v>
      </c>
      <c r="T88">
        <v>9.2302838359287591</v>
      </c>
      <c r="U88">
        <v>56.339038933079202</v>
      </c>
      <c r="V88">
        <v>1.1488507375497501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14.0065510370409</v>
      </c>
      <c r="G89">
        <v>6.2075522370552996</v>
      </c>
      <c r="H89">
        <v>18.809999999999999</v>
      </c>
      <c r="I89">
        <v>25.017552237055298</v>
      </c>
      <c r="J89">
        <v>19.11</v>
      </c>
      <c r="K89">
        <v>25.317552237055299</v>
      </c>
      <c r="L89">
        <v>2.1234209264962498</v>
      </c>
      <c r="M89">
        <v>14.3357049864114</v>
      </c>
      <c r="N89">
        <v>8.5457261587834996E-2</v>
      </c>
      <c r="O89">
        <v>1.40750670241286</v>
      </c>
      <c r="P89">
        <v>106.29490616621899</v>
      </c>
      <c r="Q89">
        <v>47.1087550971505</v>
      </c>
      <c r="R89">
        <v>8.9302838359287602</v>
      </c>
      <c r="S89">
        <v>56.039038933079198</v>
      </c>
      <c r="T89">
        <v>9.2302838359287591</v>
      </c>
      <c r="U89">
        <v>56.339038933079202</v>
      </c>
      <c r="V89">
        <v>1.1488507375497501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12.760898595979</v>
      </c>
      <c r="G90">
        <v>5.6554925203799904</v>
      </c>
      <c r="H90">
        <v>20.9</v>
      </c>
      <c r="I90">
        <v>26.55549252038</v>
      </c>
      <c r="J90">
        <v>21.2</v>
      </c>
      <c r="K90">
        <v>26.855492520379901</v>
      </c>
      <c r="L90">
        <v>2.3284480137977401</v>
      </c>
      <c r="M90">
        <v>13.0607797129845</v>
      </c>
      <c r="N90">
        <v>8.5457261587834996E-2</v>
      </c>
      <c r="O90">
        <v>1.40750670241286</v>
      </c>
      <c r="P90">
        <v>106.29490616621899</v>
      </c>
      <c r="Q90">
        <v>47.1087550971505</v>
      </c>
      <c r="R90">
        <v>8.9302838359287602</v>
      </c>
      <c r="S90">
        <v>56.039038933079198</v>
      </c>
      <c r="T90">
        <v>9.2302838359287591</v>
      </c>
      <c r="U90">
        <v>56.339038933079202</v>
      </c>
      <c r="V90">
        <v>1.1488507375497501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11.718711838567501</v>
      </c>
      <c r="G91">
        <v>5.1936065985502404</v>
      </c>
      <c r="H91">
        <v>22.99</v>
      </c>
      <c r="I91">
        <v>28.183606598550199</v>
      </c>
      <c r="J91">
        <v>23.29</v>
      </c>
      <c r="K91">
        <v>28.4836065985502</v>
      </c>
      <c r="L91">
        <v>2.5330811512651401</v>
      </c>
      <c r="M91">
        <v>11.994101566773899</v>
      </c>
      <c r="N91">
        <v>8.5457261587834996E-2</v>
      </c>
      <c r="O91">
        <v>1.40750670241286</v>
      </c>
      <c r="P91">
        <v>106.29490616621899</v>
      </c>
      <c r="Q91">
        <v>47.1087550971505</v>
      </c>
      <c r="R91">
        <v>8.9302838359287602</v>
      </c>
      <c r="S91">
        <v>56.039038933079198</v>
      </c>
      <c r="T91">
        <v>9.2302838359287591</v>
      </c>
      <c r="U91">
        <v>56.339038933079202</v>
      </c>
      <c r="V91">
        <v>1.1488507375497501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10.8339034077426</v>
      </c>
      <c r="G92">
        <v>4.8014690523686196</v>
      </c>
      <c r="H92">
        <v>25.08</v>
      </c>
      <c r="I92">
        <v>29.881469052368601</v>
      </c>
      <c r="J92">
        <v>25.38</v>
      </c>
      <c r="K92">
        <v>30.181469052368598</v>
      </c>
      <c r="L92">
        <v>2.7373218499074699</v>
      </c>
      <c r="M92">
        <v>11.0885001378245</v>
      </c>
      <c r="N92">
        <v>8.5457261587834996E-2</v>
      </c>
      <c r="O92">
        <v>1.40750670241286</v>
      </c>
      <c r="P92">
        <v>106.29490616621899</v>
      </c>
      <c r="Q92">
        <v>47.1087550971505</v>
      </c>
      <c r="R92">
        <v>8.9302838359287602</v>
      </c>
      <c r="S92">
        <v>56.039038933079198</v>
      </c>
      <c r="T92">
        <v>9.2302838359287591</v>
      </c>
      <c r="U92">
        <v>56.339038933079202</v>
      </c>
      <c r="V92">
        <v>1.1488507375497501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DF1" zoomScale="40" zoomScaleNormal="40" workbookViewId="0">
      <selection activeCell="EN33" sqref="EN33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104.032653061224</v>
      </c>
      <c r="H3">
        <f>+'E-EXP'!G2</f>
        <v>99.613284909652407</v>
      </c>
      <c r="I3">
        <f>+'E-EXP'!H2</f>
        <v>0</v>
      </c>
      <c r="J3">
        <f>+'E-EXP'!I2</f>
        <v>99.613284909652407</v>
      </c>
      <c r="K3">
        <f>+'E-EXP'!J2</f>
        <v>0.6</v>
      </c>
      <c r="L3">
        <f>+'E-EXP'!K2</f>
        <v>100.213284909652</v>
      </c>
      <c r="M3">
        <f>+'E-EXP'!L2</f>
        <v>0</v>
      </c>
      <c r="N3">
        <f>+'E-EXP'!M2</f>
        <v>227.10328163265299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104.032653061224</v>
      </c>
      <c r="W3">
        <f>+'E-POLY'!G2</f>
        <v>99.613284909652407</v>
      </c>
      <c r="X3">
        <f>+'E-POLY'!H2</f>
        <v>0</v>
      </c>
      <c r="Y3">
        <f>+'E-POLY'!I2</f>
        <v>99.613284909652407</v>
      </c>
      <c r="Z3">
        <f>+'E-POLY'!J2</f>
        <v>0.6</v>
      </c>
      <c r="AA3">
        <f>+'E-POLY'!K2</f>
        <v>100.213284909652</v>
      </c>
      <c r="AB3">
        <f>+'E-POLY'!L2</f>
        <v>0</v>
      </c>
      <c r="AC3">
        <f>+'E-POLY'!M2</f>
        <v>227.10328163265299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104.032653061224</v>
      </c>
      <c r="AL3">
        <f>+'E-RW'!G2</f>
        <v>99.613284909652407</v>
      </c>
      <c r="AM3">
        <f>+'E-RW'!H2</f>
        <v>0</v>
      </c>
      <c r="AN3">
        <f>+'E-RW'!I2</f>
        <v>99.613284909652407</v>
      </c>
      <c r="AO3">
        <f>+'E-RW'!J2</f>
        <v>0.6</v>
      </c>
      <c r="AP3">
        <f>+'E-RW'!K2</f>
        <v>100.213284909652</v>
      </c>
      <c r="AQ3">
        <f>+'E-RW'!L2</f>
        <v>0</v>
      </c>
      <c r="AR3">
        <f>+'E-RW'!M2</f>
        <v>227.10328163265299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115.591836734693</v>
      </c>
      <c r="BA3">
        <f>+'HO-EXP'!G2</f>
        <v>43.783616972783399</v>
      </c>
      <c r="BB3">
        <f>+'HO-EXP'!H2</f>
        <v>0</v>
      </c>
      <c r="BC3">
        <f>+'HO-EXP'!I2</f>
        <v>43.783616972783399</v>
      </c>
      <c r="BD3">
        <f>+'HO-EXP'!J2</f>
        <v>0.6</v>
      </c>
      <c r="BE3">
        <f>+'HO-EXP'!K2</f>
        <v>44.3836169727834</v>
      </c>
      <c r="BF3">
        <f>+'HO-EXP'!L2</f>
        <v>0</v>
      </c>
      <c r="BG3">
        <f>+'HO-EXP'!M2</f>
        <v>158.12963265306101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115.591836734693</v>
      </c>
      <c r="BP3">
        <f>+'HO-POLY '!G2</f>
        <v>43.783616972783399</v>
      </c>
      <c r="BQ3">
        <f>+'HO-POLY '!H2</f>
        <v>0</v>
      </c>
      <c r="BR3">
        <f>+'HO-POLY '!I2</f>
        <v>43.783616972783399</v>
      </c>
      <c r="BS3">
        <f>+'HO-POLY '!J2</f>
        <v>0.6</v>
      </c>
      <c r="BT3">
        <f>+'HO-POLY '!K2</f>
        <v>44.3836169727834</v>
      </c>
      <c r="BU3">
        <f>+'HO-POLY '!L2</f>
        <v>0</v>
      </c>
      <c r="BV3">
        <f>+'HO-POLY '!M2</f>
        <v>158.12963265306101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115.591836734693</v>
      </c>
      <c r="CE3">
        <f>'HO-RW'!G2</f>
        <v>43.783616972783399</v>
      </c>
      <c r="CF3">
        <f>'HO-RW'!H2</f>
        <v>0</v>
      </c>
      <c r="CG3">
        <f>'HO-RW'!I2</f>
        <v>43.783616972783399</v>
      </c>
      <c r="CH3">
        <f>'HO-RW'!J2</f>
        <v>0.6</v>
      </c>
      <c r="CI3">
        <f>'HO-RW'!K2</f>
        <v>44.3836169727834</v>
      </c>
      <c r="CJ3">
        <f>'HO-RW'!L2</f>
        <v>0</v>
      </c>
      <c r="CK3">
        <f>'HO-RW'!M2</f>
        <v>158.12963265306101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115.591836734693</v>
      </c>
      <c r="CT3">
        <f>'MG-EXP '!G2</f>
        <v>51.229054376784603</v>
      </c>
      <c r="CU3">
        <f>'MG-EXP '!H2</f>
        <v>0</v>
      </c>
      <c r="CV3">
        <f>'MG-EXP '!I2</f>
        <v>51.229054376784603</v>
      </c>
      <c r="CW3">
        <f>'MG-EXP '!J2</f>
        <v>0.6</v>
      </c>
      <c r="CX3">
        <f>'MG-EXP '!K2</f>
        <v>51.829054376784597</v>
      </c>
      <c r="CY3">
        <f>'MG-EXP '!L2</f>
        <v>0</v>
      </c>
      <c r="CZ3">
        <f>'MG-EXP '!M2</f>
        <v>118.308244897959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115.591836734693</v>
      </c>
      <c r="DI3">
        <f>'MG-POLY'!G2</f>
        <v>51.229054376784603</v>
      </c>
      <c r="DJ3">
        <f>'MG-POLY'!H2</f>
        <v>0</v>
      </c>
      <c r="DK3">
        <f>'MG-POLY'!I2</f>
        <v>51.229054376784603</v>
      </c>
      <c r="DL3">
        <f>'MG-POLY'!J2</f>
        <v>0.6</v>
      </c>
      <c r="DM3">
        <f>'MG-POLY'!K2</f>
        <v>51.829054376784597</v>
      </c>
      <c r="DN3">
        <f>'MG-POLY'!L2</f>
        <v>0</v>
      </c>
      <c r="DO3">
        <f>'MG-POLY'!M2</f>
        <v>118.308244897959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115.591836734693</v>
      </c>
      <c r="DX3">
        <f>'MG-RW'!G2</f>
        <v>51.229054376784603</v>
      </c>
      <c r="DY3">
        <f>'MG-RW'!H2</f>
        <v>0</v>
      </c>
      <c r="DZ3">
        <f>'MG-RW'!I2</f>
        <v>51.229054376784603</v>
      </c>
      <c r="EA3">
        <f>'MG-RW'!J2</f>
        <v>0.6</v>
      </c>
      <c r="EB3">
        <f>'MG-RW'!K2</f>
        <v>51.829054376784597</v>
      </c>
      <c r="EC3">
        <f>'MG-RW'!L2</f>
        <v>0</v>
      </c>
      <c r="ED3">
        <f>'MG-RW'!M2</f>
        <v>118.308244897959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52.343689963564103</v>
      </c>
      <c r="H4">
        <f>+'E-EXP'!G3</f>
        <v>50.120099297039403</v>
      </c>
      <c r="I4">
        <f>+'E-EXP'!H3</f>
        <v>1.36</v>
      </c>
      <c r="J4">
        <f>+'E-EXP'!I3</f>
        <v>51.480099297039402</v>
      </c>
      <c r="K4">
        <f>+'E-EXP'!J3</f>
        <v>1.96</v>
      </c>
      <c r="L4">
        <f>+'E-EXP'!K3</f>
        <v>52.080099297039403</v>
      </c>
      <c r="M4">
        <f>+'E-EXP'!L3</f>
        <v>0.14057610663297801</v>
      </c>
      <c r="N4">
        <f>+'E-EXP'!M3</f>
        <v>114.26627519045999</v>
      </c>
      <c r="O4">
        <f t="shared" ref="O4:O15" si="0">ABS(J4-$J$3)</f>
        <v>48.133185612613005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44.630681385610899</v>
      </c>
      <c r="W4">
        <f>+'E-POLY'!G3</f>
        <v>42.734743849706199</v>
      </c>
      <c r="X4">
        <f>+'E-POLY'!H3</f>
        <v>3.5759999999999899</v>
      </c>
      <c r="Y4">
        <f>+'E-POLY'!I3</f>
        <v>46.310743849706199</v>
      </c>
      <c r="Z4">
        <f>+'E-POLY'!J3</f>
        <v>4.1759999999999904</v>
      </c>
      <c r="AA4">
        <f>+'E-POLY'!K3</f>
        <v>46.910743849706201</v>
      </c>
      <c r="AB4">
        <f>+'E-POLY'!L3</f>
        <v>0.32136481000372302</v>
      </c>
      <c r="AC4">
        <f>+'E-POLY'!M3</f>
        <v>97.428777464788695</v>
      </c>
      <c r="AD4">
        <f t="shared" ref="AD4:AD15" si="1">ABS(Y4-$Y$3)</f>
        <v>53.302541059946208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57.6171326591314</v>
      </c>
      <c r="AL4">
        <f>+'E-RW'!G3</f>
        <v>55.169523052282202</v>
      </c>
      <c r="AM4">
        <f>+'E-RW'!H3</f>
        <v>2.09</v>
      </c>
      <c r="AN4">
        <f>+'E-RW'!I3</f>
        <v>57.259523052282198</v>
      </c>
      <c r="AO4">
        <f>+'E-RW'!J3</f>
        <v>2.6899999999999902</v>
      </c>
      <c r="AP4">
        <f>+'E-RW'!K3</f>
        <v>57.859523052282199</v>
      </c>
      <c r="AQ4">
        <f>+'E-RW'!L3</f>
        <v>0.24046382853137299</v>
      </c>
      <c r="AR4">
        <f>+'E-RW'!M3</f>
        <v>125.778200594884</v>
      </c>
      <c r="AS4">
        <f t="shared" ref="AS4:AS15" si="2">ABS(AN4-$AN$3)</f>
        <v>42.353761857370209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58.159655515071201</v>
      </c>
      <c r="BA4">
        <f>+'HO-EXP'!G3</f>
        <v>22.029584028372899</v>
      </c>
      <c r="BB4">
        <f>+'HO-EXP'!H3</f>
        <v>1.36</v>
      </c>
      <c r="BC4">
        <f>+'HO-EXP'!I3</f>
        <v>23.389584028372902</v>
      </c>
      <c r="BD4">
        <f>+'HO-EXP'!J3</f>
        <v>1.96</v>
      </c>
      <c r="BE4">
        <f>+'HO-EXP'!K3</f>
        <v>23.989584028372899</v>
      </c>
      <c r="BF4">
        <f>+'HO-EXP'!L3</f>
        <v>0.319559744945621</v>
      </c>
      <c r="BG4">
        <f>+'HO-EXP'!M3</f>
        <v>79.5624087446174</v>
      </c>
      <c r="BH4">
        <f t="shared" ref="BH4:BH15" si="3">ABS(BC4-$BC$3)</f>
        <v>20.394032944410498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49.589645984012101</v>
      </c>
      <c r="BP4">
        <f>+'HO-POLY '!G3</f>
        <v>18.783455016492901</v>
      </c>
      <c r="BQ4">
        <f>+'HO-POLY '!H3</f>
        <v>3.5759999999999899</v>
      </c>
      <c r="BR4">
        <f>+'HO-POLY '!I3</f>
        <v>22.359455016492898</v>
      </c>
      <c r="BS4">
        <f>+'HO-POLY '!J3</f>
        <v>4.1759999999999904</v>
      </c>
      <c r="BT4">
        <f>+'HO-POLY '!K3</f>
        <v>22.9594550164929</v>
      </c>
      <c r="BU4">
        <f>+'HO-POLY '!L3</f>
        <v>0.72974410059379702</v>
      </c>
      <c r="BV4">
        <f>+'HO-POLY '!M3</f>
        <v>67.838635706128599</v>
      </c>
      <c r="BW4">
        <f t="shared" ref="BW4:BW15" si="4">ABS(BR4-$BR$3)</f>
        <v>21.424161956290501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64.019036287923797</v>
      </c>
      <c r="CE4">
        <f>'HO-RW'!G3</f>
        <v>24.2489871514939</v>
      </c>
      <c r="CF4">
        <f>'HO-RW'!H3</f>
        <v>2.09</v>
      </c>
      <c r="CG4">
        <f>'HO-RW'!I3</f>
        <v>26.3389871514939</v>
      </c>
      <c r="CH4">
        <f>'HO-RW'!J3</f>
        <v>2.6899999999999902</v>
      </c>
      <c r="CI4">
        <f>'HO-RW'!K3</f>
        <v>26.938987151493901</v>
      </c>
      <c r="CJ4">
        <f>'HO-RW'!L3</f>
        <v>0.54630026660500197</v>
      </c>
      <c r="CK4">
        <f>'HO-RW'!M3</f>
        <v>87.578041641879807</v>
      </c>
      <c r="CL4">
        <f t="shared" ref="CL4:CL15" si="5">ABS(CG4-$CG$3)</f>
        <v>17.444629821289499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58.159655515071201</v>
      </c>
      <c r="CT4">
        <f>'MG-EXP '!G3</f>
        <v>25.7757315661927</v>
      </c>
      <c r="CU4">
        <f>'MG-EXP '!H3</f>
        <v>1.36</v>
      </c>
      <c r="CV4">
        <f>'MG-EXP '!I3</f>
        <v>27.1357315661927</v>
      </c>
      <c r="CW4">
        <f>'MG-EXP '!J3</f>
        <v>1.96</v>
      </c>
      <c r="CX4">
        <f>'MG-EXP '!K3</f>
        <v>27.735731566192701</v>
      </c>
      <c r="CY4">
        <f>'MG-EXP '!L3</f>
        <v>0.273175647598141</v>
      </c>
      <c r="CZ4">
        <f>'MG-EXP '!M3</f>
        <v>59.526407419675301</v>
      </c>
      <c r="DA4">
        <f t="shared" ref="DA4:DA15" si="6">ABS(CV4-$CV$3)</f>
        <v>24.093322810591904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49.589645984012101</v>
      </c>
      <c r="DI4">
        <f>'MG-POLY'!G3</f>
        <v>21.977595844170601</v>
      </c>
      <c r="DJ4">
        <f>'MG-POLY'!H3</f>
        <v>3.5759999999999899</v>
      </c>
      <c r="DK4">
        <f>'MG-POLY'!I3</f>
        <v>25.553595844170601</v>
      </c>
      <c r="DL4">
        <f>'MG-POLY'!J3</f>
        <v>4.1759999999999904</v>
      </c>
      <c r="DM4">
        <f>'MG-POLY'!K3</f>
        <v>26.153595844170599</v>
      </c>
      <c r="DN4">
        <f>'MG-POLY'!L3</f>
        <v>0.62399589626373397</v>
      </c>
      <c r="DO4">
        <f>'MG-POLY'!M3</f>
        <v>50.7550026646364</v>
      </c>
      <c r="DP4">
        <f t="shared" ref="DP4:DP15" si="7">ABS(DK4-$DK$3)</f>
        <v>25.675458532614002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64.019036287923797</v>
      </c>
      <c r="DX4">
        <f>'MG-RW'!G3</f>
        <v>28.372545880301299</v>
      </c>
      <c r="DY4">
        <f>'MG-RW'!H3</f>
        <v>2.09</v>
      </c>
      <c r="DZ4">
        <f>'MG-RW'!I3</f>
        <v>30.462545880301299</v>
      </c>
      <c r="EA4">
        <f>'MG-RW'!J3</f>
        <v>2.6899999999999902</v>
      </c>
      <c r="EB4">
        <f>'MG-RW'!K3</f>
        <v>31.0625458803013</v>
      </c>
      <c r="EC4">
        <f>'MG-RW'!L3</f>
        <v>0.467076879431781</v>
      </c>
      <c r="ED4">
        <f>'MG-RW'!M3</f>
        <v>65.523483640690003</v>
      </c>
      <c r="EE4">
        <f t="shared" ref="EE4:EE15" si="8">ABS(DZ4-$DZ$3)</f>
        <v>20.766508496483304</v>
      </c>
      <c r="EH4" t="str">
        <f>+'E-EXP'!X2</f>
        <v>W1</v>
      </c>
      <c r="EI4">
        <f>+'E-EXP'!Y2</f>
        <v>0.15202985049093801</v>
      </c>
      <c r="EJ4">
        <f>+'E-EXP'!Z2</f>
        <v>1.4925373134328299</v>
      </c>
      <c r="EK4">
        <f>+'E-EXP'!AA2</f>
        <v>101.44477611940199</v>
      </c>
      <c r="EL4">
        <f>+'E-EXP'!AB2</f>
        <v>97.135342498964505</v>
      </c>
      <c r="EM4">
        <f>+'E-EXP'!AC2</f>
        <v>10.3380298333838</v>
      </c>
      <c r="EN4">
        <f>+'E-EXP'!AD2</f>
        <v>107.47337233234801</v>
      </c>
      <c r="EO4">
        <f>+'E-EXP'!AE2</f>
        <v>10.9380298333838</v>
      </c>
      <c r="EP4">
        <f>+'E-EXP'!AF2</f>
        <v>108.073372332348</v>
      </c>
      <c r="EQ4">
        <f>+'E-EXP'!AG2</f>
        <v>0.60036383044577701</v>
      </c>
      <c r="ER4" s="1"/>
      <c r="ET4" t="str">
        <f>+'HO-EXP'!X2</f>
        <v>W1</v>
      </c>
      <c r="EU4">
        <f>+'HO-EXP'!Y2</f>
        <v>9.3966119666760203E-2</v>
      </c>
      <c r="EV4">
        <f>+'HO-EXP'!Z2</f>
        <v>1.4925373134328299</v>
      </c>
      <c r="EW4">
        <f>+'HO-EXP'!AA2</f>
        <v>112.71641791044701</v>
      </c>
      <c r="EX4">
        <f>+'HO-EXP'!AB2</f>
        <v>42.694472271967797</v>
      </c>
      <c r="EY4">
        <f>+'HO-EXP'!AC2</f>
        <v>6.3896961373396897</v>
      </c>
      <c r="EZ4">
        <f>+'HO-EXP'!AD2</f>
        <v>49.084168409307502</v>
      </c>
      <c r="FA4">
        <f>+'HO-EXP'!AE2</f>
        <v>6.9896961373396902</v>
      </c>
      <c r="FB4">
        <f>+'HO-EXP'!AF2</f>
        <v>49.684168409307503</v>
      </c>
      <c r="FC4">
        <f>+'HO-EXP'!AG2</f>
        <v>0.90426757207171604</v>
      </c>
      <c r="FD4" s="1"/>
      <c r="FF4" t="str">
        <f>+'MG-EXP '!X2</f>
        <v>W1</v>
      </c>
      <c r="FG4">
        <f>+'MG-EXP '!Y2</f>
        <v>0.10329657507131799</v>
      </c>
      <c r="FH4">
        <f>+'MG-EXP '!Z2</f>
        <v>1.4925373134328299</v>
      </c>
      <c r="FI4">
        <f>+'MG-EXP '!AA2</f>
        <v>112.71641791044701</v>
      </c>
      <c r="FJ4">
        <f>+'MG-EXP '!AB2</f>
        <v>49.954699790297397</v>
      </c>
      <c r="FK4">
        <f>+'MG-EXP '!AC2</f>
        <v>7.0241671048496199</v>
      </c>
      <c r="FL4">
        <f>+'MG-EXP '!AD2</f>
        <v>56.978866895147</v>
      </c>
      <c r="FM4">
        <f>+'MG-EXP '!AE2</f>
        <v>7.6241671048496196</v>
      </c>
      <c r="FN4">
        <f>+'MG-EXP '!AF2</f>
        <v>57.578866895147002</v>
      </c>
      <c r="FO4">
        <f>+'MG-EXP '!AG2</f>
        <v>0.83624491360614295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34.969152467359997</v>
      </c>
      <c r="H5">
        <f>+'E-EXP'!G4</f>
        <v>33.483642349582198</v>
      </c>
      <c r="I5">
        <f>+'E-EXP'!H4</f>
        <v>2.72</v>
      </c>
      <c r="J5">
        <f>+'E-EXP'!I4</f>
        <v>36.203642349582204</v>
      </c>
      <c r="K5">
        <f>+'E-EXP'!J4</f>
        <v>3.32</v>
      </c>
      <c r="L5">
        <f>+'E-EXP'!K4</f>
        <v>36.803642349582198</v>
      </c>
      <c r="M5">
        <f>+'E-EXP'!L4</f>
        <v>0.21035286356327401</v>
      </c>
      <c r="N5">
        <f>+'E-EXP'!M4</f>
        <v>76.3376598362469</v>
      </c>
      <c r="O5">
        <f t="shared" si="0"/>
        <v>63.409642560070203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28.409207656893599</v>
      </c>
      <c r="W5">
        <f>+'E-POLY'!G4</f>
        <v>27.202367844239902</v>
      </c>
      <c r="X5">
        <f>+'E-POLY'!H4</f>
        <v>7.1519999999999904</v>
      </c>
      <c r="Y5">
        <f>+'E-POLY'!I4</f>
        <v>34.354367844239903</v>
      </c>
      <c r="Z5">
        <f>+'E-POLY'!J4</f>
        <v>7.75199999999999</v>
      </c>
      <c r="AA5">
        <f>+'E-POLY'!K4</f>
        <v>34.954367844239897</v>
      </c>
      <c r="AB5">
        <f>+'E-POLY'!L4</f>
        <v>0.50442803539957004</v>
      </c>
      <c r="AC5">
        <f>+'E-POLY'!M4</f>
        <v>62.0173003149987</v>
      </c>
      <c r="AD5">
        <f t="shared" si="1"/>
        <v>65.258917065412504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39.841382147264497</v>
      </c>
      <c r="AL5">
        <f>+'E-RW'!G4</f>
        <v>38.148896853511403</v>
      </c>
      <c r="AM5">
        <f>+'E-RW'!H4</f>
        <v>4.18</v>
      </c>
      <c r="AN5">
        <f>+'E-RW'!I4</f>
        <v>42.328896853511402</v>
      </c>
      <c r="AO5">
        <f>+'E-RW'!J4</f>
        <v>4.7799999999999896</v>
      </c>
      <c r="AP5">
        <f>+'E-RW'!K4</f>
        <v>42.928896853511397</v>
      </c>
      <c r="AQ5">
        <f>+'E-RW'!L4</f>
        <v>0.34757498075465698</v>
      </c>
      <c r="AR5">
        <f>+'E-RW'!M4</f>
        <v>86.973737227478395</v>
      </c>
      <c r="AS5">
        <f t="shared" si="2"/>
        <v>57.284388056141005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38.854613852622201</v>
      </c>
      <c r="BA5">
        <f>+'HO-EXP'!G4</f>
        <v>14.717263594082301</v>
      </c>
      <c r="BB5">
        <f>+'HO-EXP'!H4</f>
        <v>2.72</v>
      </c>
      <c r="BC5">
        <f>+'HO-EXP'!I4</f>
        <v>17.4372635940823</v>
      </c>
      <c r="BD5">
        <f>+'HO-EXP'!J4</f>
        <v>3.32</v>
      </c>
      <c r="BE5">
        <f>+'HO-EXP'!K4</f>
        <v>18.037263594082301</v>
      </c>
      <c r="BF5">
        <f>+'HO-EXP'!L4</f>
        <v>0.47797819436995498</v>
      </c>
      <c r="BG5">
        <f>+'HO-EXP'!M4</f>
        <v>53.153111750387197</v>
      </c>
      <c r="BH5">
        <f t="shared" si="3"/>
        <v>26.3463533787011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31.565786285437301</v>
      </c>
      <c r="BP5">
        <f>+'HO-POLY '!G4</f>
        <v>11.9564178164106</v>
      </c>
      <c r="BQ5">
        <f>+'HO-POLY '!H4</f>
        <v>7.1519999999999904</v>
      </c>
      <c r="BR5">
        <f>+'HO-POLY '!I4</f>
        <v>19.108417816410601</v>
      </c>
      <c r="BS5">
        <f>+'HO-POLY '!J4</f>
        <v>7.75199999999999</v>
      </c>
      <c r="BT5">
        <f>+'HO-POLY '!K4</f>
        <v>19.708417816410599</v>
      </c>
      <c r="BU5">
        <f>+'HO-POLY '!L4</f>
        <v>1.14419148035193</v>
      </c>
      <c r="BV5">
        <f>+'HO-POLY '!M4</f>
        <v>43.181995638478298</v>
      </c>
      <c r="BW5">
        <f t="shared" si="4"/>
        <v>24.675199156372798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44.268202385849399</v>
      </c>
      <c r="CE5">
        <f>'HO-RW'!G4</f>
        <v>16.7678105313292</v>
      </c>
      <c r="CF5">
        <f>'HO-RW'!H4</f>
        <v>4.18</v>
      </c>
      <c r="CG5">
        <f>'HO-RW'!I4</f>
        <v>20.9478105313292</v>
      </c>
      <c r="CH5">
        <f>'HO-RW'!J4</f>
        <v>4.7799999999999896</v>
      </c>
      <c r="CI5">
        <f>'HO-RW'!K4</f>
        <v>21.547810531329201</v>
      </c>
      <c r="CJ5">
        <f>'HO-RW'!L4</f>
        <v>0.78913808716222</v>
      </c>
      <c r="CK5">
        <f>'HO-RW'!M4</f>
        <v>60.558900863841998</v>
      </c>
      <c r="CL5">
        <f t="shared" si="5"/>
        <v>22.835806441454199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38.854613852622201</v>
      </c>
      <c r="CT5">
        <f>'MG-EXP '!G4</f>
        <v>17.2199454742942</v>
      </c>
      <c r="CU5">
        <f>'MG-EXP '!H4</f>
        <v>2.72</v>
      </c>
      <c r="CV5">
        <f>'MG-EXP '!I4</f>
        <v>19.939945474294198</v>
      </c>
      <c r="CW5">
        <f>'MG-EXP '!J4</f>
        <v>3.32</v>
      </c>
      <c r="CX5">
        <f>'MG-EXP '!K4</f>
        <v>20.5399454742942</v>
      </c>
      <c r="CY5">
        <f>'MG-EXP '!L4</f>
        <v>0.40864373847449897</v>
      </c>
      <c r="CZ5">
        <f>'MG-EXP '!M4</f>
        <v>39.767697278158799</v>
      </c>
      <c r="DA5">
        <f t="shared" si="6"/>
        <v>31.289108902490405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31.565786285437301</v>
      </c>
      <c r="DI5">
        <f>'MG-POLY'!G4</f>
        <v>13.9896157699627</v>
      </c>
      <c r="DJ5">
        <f>'MG-POLY'!H4</f>
        <v>7.1519999999999904</v>
      </c>
      <c r="DK5">
        <f>'MG-POLY'!I4</f>
        <v>21.141615769962701</v>
      </c>
      <c r="DL5">
        <f>'MG-POLY'!J4</f>
        <v>7.75199999999999</v>
      </c>
      <c r="DM5">
        <f>'MG-POLY'!K4</f>
        <v>21.741615769962699</v>
      </c>
      <c r="DN5">
        <f>'MG-POLY'!L4</f>
        <v>0.97866053855388002</v>
      </c>
      <c r="DO5">
        <f>'MG-POLY'!M4</f>
        <v>32.3075822631451</v>
      </c>
      <c r="DP5">
        <f t="shared" si="7"/>
        <v>30.087438606821902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44.268202385849399</v>
      </c>
      <c r="DX5">
        <f>'MG-RW'!G4</f>
        <v>19.619189479550101</v>
      </c>
      <c r="DY5">
        <f>'MG-RW'!H4</f>
        <v>4.18</v>
      </c>
      <c r="DZ5">
        <f>'MG-RW'!I4</f>
        <v>23.799189479550101</v>
      </c>
      <c r="EA5">
        <f>'MG-RW'!J4</f>
        <v>4.7799999999999896</v>
      </c>
      <c r="EB5">
        <f>'MG-RW'!K4</f>
        <v>24.399189479550099</v>
      </c>
      <c r="EC5">
        <f>'MG-RW'!L4</f>
        <v>0.67481026090739304</v>
      </c>
      <c r="ED5">
        <f>'MG-RW'!M4</f>
        <v>45.308505141916903</v>
      </c>
      <c r="EE5">
        <f t="shared" si="8"/>
        <v>27.429864897234502</v>
      </c>
      <c r="EH5" t="str">
        <f>+'E-EXP'!X3</f>
        <v>W2</v>
      </c>
      <c r="EI5">
        <f>+'E-EXP'!Y3</f>
        <v>0.16210485049093801</v>
      </c>
      <c r="EJ5">
        <f>+'E-EXP'!Z3</f>
        <v>2.8985507246376798</v>
      </c>
      <c r="EK5">
        <f>+'E-EXP'!AA3</f>
        <v>197.008695652173</v>
      </c>
      <c r="EL5">
        <f>+'E-EXP'!AB3</f>
        <v>188.63965065016299</v>
      </c>
      <c r="EM5">
        <f>+'E-EXP'!AC3</f>
        <v>11.0231298333838</v>
      </c>
      <c r="EN5">
        <f>+'E-EXP'!AD3</f>
        <v>199.66278048354599</v>
      </c>
      <c r="EO5">
        <f>+'E-EXP'!AE3</f>
        <v>11.6231298333838</v>
      </c>
      <c r="EP5">
        <f>+'E-EXP'!AF3</f>
        <v>200.26278048354601</v>
      </c>
      <c r="EQ5">
        <f>+'E-EXP'!AG3</f>
        <v>0.30213649089059602</v>
      </c>
      <c r="ER5" s="1"/>
      <c r="ET5" t="str">
        <f>+'HO-EXP'!X3</f>
        <v>W2</v>
      </c>
      <c r="EU5">
        <f>+'HO-EXP'!Y3</f>
        <v>0.10404111966676</v>
      </c>
      <c r="EV5">
        <f>+'HO-EXP'!Z3</f>
        <v>2.8985507246376798</v>
      </c>
      <c r="EW5">
        <f>+'HO-EXP'!AA3</f>
        <v>218.898550724637</v>
      </c>
      <c r="EX5">
        <f>+'HO-EXP'!AB3</f>
        <v>82.913902673096999</v>
      </c>
      <c r="EY5">
        <f>+'HO-EXP'!AC3</f>
        <v>7.0747961373396899</v>
      </c>
      <c r="EZ5">
        <f>+'HO-EXP'!AD3</f>
        <v>89.988698810436702</v>
      </c>
      <c r="FA5">
        <f>+'HO-EXP'!AE3</f>
        <v>7.6747961373396896</v>
      </c>
      <c r="FB5">
        <f>+'HO-EXP'!AF3</f>
        <v>90.588698810436696</v>
      </c>
      <c r="FC5">
        <f>+'HO-EXP'!AG3</f>
        <v>0.455400297992339</v>
      </c>
      <c r="FD5" s="1"/>
      <c r="FF5" t="str">
        <f>+'MG-EXP '!X3</f>
        <v>W2</v>
      </c>
      <c r="FG5">
        <f>+'MG-EXP '!Y3</f>
        <v>0.113371575071318</v>
      </c>
      <c r="FH5">
        <f>+'MG-EXP '!Z3</f>
        <v>2.8985507246376798</v>
      </c>
      <c r="FI5">
        <f>+'MG-EXP '!AA3</f>
        <v>218.898550724637</v>
      </c>
      <c r="FJ5">
        <f>+'MG-EXP '!AB3</f>
        <v>97.013474955070393</v>
      </c>
      <c r="FK5">
        <f>+'MG-EXP '!AC3</f>
        <v>7.7092671048496202</v>
      </c>
      <c r="FL5">
        <f>+'MG-EXP '!AD3</f>
        <v>104.72274205991999</v>
      </c>
      <c r="FM5">
        <f>+'MG-EXP '!AE3</f>
        <v>8.3092671048496296</v>
      </c>
      <c r="FN5">
        <f>+'MG-EXP '!AF3</f>
        <v>105.32274205992</v>
      </c>
      <c r="FO5">
        <f>+'MG-EXP '!AG3</f>
        <v>0.42107648740832798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26.254460873899301</v>
      </c>
      <c r="H6">
        <f>+'E-EXP'!G5</f>
        <v>25.139155969058301</v>
      </c>
      <c r="I6">
        <f>+'E-EXP'!H5</f>
        <v>4.08</v>
      </c>
      <c r="J6">
        <f>+'E-EXP'!I5</f>
        <v>29.219155969058299</v>
      </c>
      <c r="K6">
        <f>+'E-EXP'!J5</f>
        <v>4.68</v>
      </c>
      <c r="L6">
        <f>+'E-EXP'!K5</f>
        <v>29.819155969058301</v>
      </c>
      <c r="M6">
        <f>+'E-EXP'!L5</f>
        <v>0.28008393369684198</v>
      </c>
      <c r="N6">
        <f>+'E-EXP'!M5</f>
        <v>57.313488087722199</v>
      </c>
      <c r="O6">
        <f t="shared" si="0"/>
        <v>70.394128940594101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20.836111604762699</v>
      </c>
      <c r="W6">
        <f>+'E-POLY'!G5</f>
        <v>19.950981356527102</v>
      </c>
      <c r="X6">
        <f>+'E-POLY'!H5</f>
        <v>10.7279999999999</v>
      </c>
      <c r="Y6">
        <f>+'E-POLY'!I5</f>
        <v>30.6789813565271</v>
      </c>
      <c r="Z6">
        <f>+'E-POLY'!J5</f>
        <v>11.327999999999999</v>
      </c>
      <c r="AA6">
        <f>+'E-POLY'!K5</f>
        <v>31.278981356527101</v>
      </c>
      <c r="AB6">
        <f>+'E-POLY'!L5</f>
        <v>0.68717713034678096</v>
      </c>
      <c r="AC6">
        <f>+'E-POLY'!M5</f>
        <v>45.485231633197003</v>
      </c>
      <c r="AD6">
        <f t="shared" si="1"/>
        <v>68.934303553125304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30.447783715812601</v>
      </c>
      <c r="AL6">
        <f>+'E-RW'!G5</f>
        <v>29.1543439958775</v>
      </c>
      <c r="AM6">
        <f>+'E-RW'!H5</f>
        <v>6.27</v>
      </c>
      <c r="AN6">
        <f>+'E-RW'!I5</f>
        <v>35.4243439958775</v>
      </c>
      <c r="AO6">
        <f>+'E-RW'!J5</f>
        <v>6.8699999999999903</v>
      </c>
      <c r="AP6">
        <f>+'E-RW'!K5</f>
        <v>36.024343995877501</v>
      </c>
      <c r="AQ6">
        <f>+'E-RW'!L5</f>
        <v>0.45457851460257598</v>
      </c>
      <c r="AR6">
        <f>+'E-RW'!M5</f>
        <v>66.467511851618994</v>
      </c>
      <c r="AS6">
        <f t="shared" si="2"/>
        <v>64.1889409137749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29.1716231932214</v>
      </c>
      <c r="BA6">
        <f>+'HO-EXP'!G5</f>
        <v>11.049562083678</v>
      </c>
      <c r="BB6">
        <f>+'HO-EXP'!H5</f>
        <v>4.08</v>
      </c>
      <c r="BC6">
        <f>+'HO-EXP'!I5</f>
        <v>15.129562083678</v>
      </c>
      <c r="BD6">
        <f>+'HO-EXP'!J5</f>
        <v>4.68</v>
      </c>
      <c r="BE6">
        <f>+'HO-EXP'!K5</f>
        <v>15.729562083677999</v>
      </c>
      <c r="BF6">
        <f>+'HO-EXP'!L5</f>
        <v>0.63616134503203403</v>
      </c>
      <c r="BG6">
        <f>+'HO-EXP'!M5</f>
        <v>39.906780528326898</v>
      </c>
      <c r="BH6">
        <f t="shared" si="3"/>
        <v>28.654054889105399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23.151235116403001</v>
      </c>
      <c r="BP6">
        <f>+'HO-POLY '!G5</f>
        <v>8.7691729746448992</v>
      </c>
      <c r="BQ6">
        <f>+'HO-POLY '!H5</f>
        <v>10.7279999999999</v>
      </c>
      <c r="BR6">
        <f>+'HO-POLY '!I5</f>
        <v>19.497172974644901</v>
      </c>
      <c r="BS6">
        <f>+'HO-POLY '!J5</f>
        <v>11.327999999999999</v>
      </c>
      <c r="BT6">
        <f>+'HO-POLY '!K5</f>
        <v>20.097172974644899</v>
      </c>
      <c r="BU6">
        <f>+'HO-POLY '!L5</f>
        <v>1.5570322661742999</v>
      </c>
      <c r="BV6">
        <f>+'HO-POLY '!M5</f>
        <v>31.670889639239299</v>
      </c>
      <c r="BW6">
        <f t="shared" si="4"/>
        <v>24.286443998138498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33.830870795347302</v>
      </c>
      <c r="CE6">
        <f>'HO-RW'!G5</f>
        <v>12.814381452895701</v>
      </c>
      <c r="CF6">
        <f>'HO-RW'!H5</f>
        <v>6.27</v>
      </c>
      <c r="CG6">
        <f>'HO-RW'!I5</f>
        <v>19.084381452895698</v>
      </c>
      <c r="CH6">
        <f>'HO-RW'!J5</f>
        <v>6.8699999999999903</v>
      </c>
      <c r="CI6">
        <f>'HO-RW'!K5</f>
        <v>19.6843814528957</v>
      </c>
      <c r="CJ6">
        <f>'HO-RW'!L5</f>
        <v>1.0314234522477901</v>
      </c>
      <c r="CK6">
        <f>'HO-RW'!M5</f>
        <v>46.280631248035199</v>
      </c>
      <c r="CL6">
        <f t="shared" si="5"/>
        <v>24.699235519887701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29.1716231932214</v>
      </c>
      <c r="CT6">
        <f>'MG-EXP '!G5</f>
        <v>12.928548529379601</v>
      </c>
      <c r="CU6">
        <f>'MG-EXP '!H5</f>
        <v>4.08</v>
      </c>
      <c r="CV6">
        <f>'MG-EXP '!I5</f>
        <v>17.008548529379599</v>
      </c>
      <c r="CW6">
        <f>'MG-EXP '!J5</f>
        <v>4.68</v>
      </c>
      <c r="CX6">
        <f>'MG-EXP '!K5</f>
        <v>17.6085485293796</v>
      </c>
      <c r="CY6">
        <f>'MG-EXP '!L5</f>
        <v>0.54393973144473595</v>
      </c>
      <c r="CZ6">
        <f>'MG-EXP '!M5</f>
        <v>29.857156338262101</v>
      </c>
      <c r="DA6">
        <f t="shared" si="6"/>
        <v>34.220505847405008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23.151235116403001</v>
      </c>
      <c r="DI6">
        <f>'MG-POLY'!G5</f>
        <v>10.260377516018499</v>
      </c>
      <c r="DJ6">
        <f>'MG-POLY'!H5</f>
        <v>10.7279999999999</v>
      </c>
      <c r="DK6">
        <f>'MG-POLY'!I5</f>
        <v>20.988377516018499</v>
      </c>
      <c r="DL6">
        <f>'MG-POLY'!J5</f>
        <v>11.327999999999999</v>
      </c>
      <c r="DM6">
        <f>'MG-POLY'!K5</f>
        <v>21.5883775160185</v>
      </c>
      <c r="DN6">
        <f>'MG-POLY'!L5</f>
        <v>1.3321479926930599</v>
      </c>
      <c r="DO6">
        <f>'MG-POLY'!M5</f>
        <v>23.695289141638501</v>
      </c>
      <c r="DP6">
        <f t="shared" si="7"/>
        <v>30.240676860766104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33.830870795347302</v>
      </c>
      <c r="DX6">
        <f>'MG-RW'!G5</f>
        <v>14.993476776103901</v>
      </c>
      <c r="DY6">
        <f>'MG-RW'!H5</f>
        <v>6.27</v>
      </c>
      <c r="DZ6">
        <f>'MG-RW'!I5</f>
        <v>21.2634767761039</v>
      </c>
      <c r="EA6">
        <f>'MG-RW'!J5</f>
        <v>6.8699999999999903</v>
      </c>
      <c r="EB6">
        <f>'MG-RW'!K5</f>
        <v>21.863476776103901</v>
      </c>
      <c r="EC6">
        <f>'MG-RW'!L5</f>
        <v>0.88213923413178696</v>
      </c>
      <c r="ED6">
        <f>'MG-RW'!M5</f>
        <v>34.625896259038001</v>
      </c>
      <c r="EE6">
        <f t="shared" si="8"/>
        <v>29.965577600680703</v>
      </c>
      <c r="EH6" t="str">
        <f>+'E-EXP'!X4</f>
        <v>W3</v>
      </c>
      <c r="EI6">
        <f>+'E-EXP'!Y4</f>
        <v>0.158574294935383</v>
      </c>
      <c r="EJ6">
        <f>+'E-EXP'!Z4</f>
        <v>2.1791767554479402</v>
      </c>
      <c r="EK6">
        <f>+'E-EXP'!AA4</f>
        <v>148.11428571428499</v>
      </c>
      <c r="EL6">
        <f>+'E-EXP'!AB4</f>
        <v>141.82230393916601</v>
      </c>
      <c r="EM6">
        <f>+'E-EXP'!AC4</f>
        <v>10.783052055605999</v>
      </c>
      <c r="EN6">
        <f>+'E-EXP'!AD4</f>
        <v>152.605355994772</v>
      </c>
      <c r="EO6">
        <f>+'E-EXP'!AE4</f>
        <v>11.383052055606001</v>
      </c>
      <c r="EP6">
        <f>+'E-EXP'!AF4</f>
        <v>153.20535599477199</v>
      </c>
      <c r="EQ6">
        <f>+'E-EXP'!AG4</f>
        <v>0.40673858210456998</v>
      </c>
      <c r="ER6" s="1"/>
      <c r="ET6" t="str">
        <f>+'HO-EXP'!X4</f>
        <v>W3</v>
      </c>
      <c r="EU6">
        <f>+'HO-EXP'!Y4</f>
        <v>0.100510564111204</v>
      </c>
      <c r="EV6">
        <f>+'HO-EXP'!Z4</f>
        <v>2.1791767554479402</v>
      </c>
      <c r="EW6">
        <f>+'HO-EXP'!AA4</f>
        <v>164.57142857142799</v>
      </c>
      <c r="EX6">
        <f>+'HO-EXP'!AB4</f>
        <v>62.335997045996699</v>
      </c>
      <c r="EY6">
        <f>+'HO-EXP'!AC4</f>
        <v>6.8347183595619203</v>
      </c>
      <c r="EZ6">
        <f>+'HO-EXP'!AD4</f>
        <v>69.170715405558596</v>
      </c>
      <c r="FA6">
        <f>+'HO-EXP'!AE4</f>
        <v>7.43471835956192</v>
      </c>
      <c r="FB6">
        <f>+'HO-EXP'!AF4</f>
        <v>69.770715405558605</v>
      </c>
      <c r="FC6">
        <f>+'HO-EXP'!AG4</f>
        <v>0.61291107832886804</v>
      </c>
      <c r="FD6" s="1"/>
      <c r="FF6" t="str">
        <f>+'MG-EXP '!X4</f>
        <v>W3</v>
      </c>
      <c r="FG6">
        <f>+'MG-EXP '!Y4</f>
        <v>0.109841019515762</v>
      </c>
      <c r="FH6">
        <f>+'MG-EXP '!Z4</f>
        <v>2.1791767554479402</v>
      </c>
      <c r="FI6">
        <f>+'MG-EXP '!AA4</f>
        <v>164.57142857142799</v>
      </c>
      <c r="FJ6">
        <f>+'MG-EXP '!AB4</f>
        <v>72.936280807625593</v>
      </c>
      <c r="FK6">
        <f>+'MG-EXP '!AC4</f>
        <v>7.4691893270718497</v>
      </c>
      <c r="FL6">
        <f>+'MG-EXP '!AD4</f>
        <v>80.405470134697396</v>
      </c>
      <c r="FM6">
        <f>+'MG-EXP '!AE4</f>
        <v>8.0691893270718502</v>
      </c>
      <c r="FN6">
        <f>+'MG-EXP '!AF4</f>
        <v>81.005470134697404</v>
      </c>
      <c r="FO6">
        <f>+'MG-EXP '!AG4</f>
        <v>0.56674713403034305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21.0168373453916</v>
      </c>
      <c r="H7">
        <f>+'E-EXP'!G6</f>
        <v>20.124029761638699</v>
      </c>
      <c r="I7">
        <f>+'E-EXP'!H6</f>
        <v>5.44</v>
      </c>
      <c r="J7">
        <f>+'E-EXP'!I6</f>
        <v>25.5640297616387</v>
      </c>
      <c r="K7">
        <f>+'E-EXP'!J6</f>
        <v>6.04</v>
      </c>
      <c r="L7">
        <f>+'E-EXP'!K6</f>
        <v>26.164029761638702</v>
      </c>
      <c r="M7">
        <f>+'E-EXP'!L6</f>
        <v>0.34976937682196002</v>
      </c>
      <c r="N7">
        <f>+'E-EXP'!M6</f>
        <v>45.87975592499</v>
      </c>
      <c r="O7">
        <f t="shared" si="0"/>
        <v>74.049255148013714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16.450792759927001</v>
      </c>
      <c r="W7">
        <f>+'E-POLY'!G6</f>
        <v>15.7519534296588</v>
      </c>
      <c r="X7">
        <f>+'E-POLY'!H6</f>
        <v>14.303999999999901</v>
      </c>
      <c r="Y7">
        <f>+'E-POLY'!I6</f>
        <v>30.0559534296588</v>
      </c>
      <c r="Z7">
        <f>+'E-POLY'!J6</f>
        <v>14.904</v>
      </c>
      <c r="AA7">
        <f>+'E-POLY'!K6</f>
        <v>30.655953429658801</v>
      </c>
      <c r="AB7">
        <f>+'E-POLY'!L6</f>
        <v>0.86961317107375002</v>
      </c>
      <c r="AC7">
        <f>+'E-POLY'!M6</f>
        <v>35.912080594920702</v>
      </c>
      <c r="AD7">
        <f t="shared" si="1"/>
        <v>69.557331479993607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24.638616128211599</v>
      </c>
      <c r="AL7">
        <f>+'E-RW'!G6</f>
        <v>23.591953256394401</v>
      </c>
      <c r="AM7">
        <f>+'E-RW'!H6</f>
        <v>8.36</v>
      </c>
      <c r="AN7">
        <f>+'E-RW'!I6</f>
        <v>31.9519532563944</v>
      </c>
      <c r="AO7">
        <f>+'E-RW'!J6</f>
        <v>8.9600000000000009</v>
      </c>
      <c r="AP7">
        <f>+'E-RW'!K6</f>
        <v>32.551953256394398</v>
      </c>
      <c r="AQ7">
        <f>+'E-RW'!L6</f>
        <v>0.56147464611408604</v>
      </c>
      <c r="AR7">
        <f>+'E-RW'!M6</f>
        <v>53.786099007886001</v>
      </c>
      <c r="AS7">
        <f t="shared" si="2"/>
        <v>67.661331653258003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23.3520414948796</v>
      </c>
      <c r="BA7">
        <f>+'HO-EXP'!G6</f>
        <v>8.8452339648434606</v>
      </c>
      <c r="BB7">
        <f>+'HO-EXP'!H6</f>
        <v>5.44</v>
      </c>
      <c r="BC7">
        <f>+'HO-EXP'!I6</f>
        <v>14.2852339648434</v>
      </c>
      <c r="BD7">
        <f>+'HO-EXP'!J6</f>
        <v>6.04</v>
      </c>
      <c r="BE7">
        <f>+'HO-EXP'!K6</f>
        <v>14.885233964843399</v>
      </c>
      <c r="BF7">
        <f>+'HO-EXP'!L6</f>
        <v>0.79410989487331396</v>
      </c>
      <c r="BG7">
        <f>+'HO-EXP'!M6</f>
        <v>31.9455927649953</v>
      </c>
      <c r="BH7">
        <f t="shared" si="3"/>
        <v>29.498383007939999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18.278658622141101</v>
      </c>
      <c r="BP7">
        <f>+'HO-POLY '!G6</f>
        <v>6.9235493655573004</v>
      </c>
      <c r="BQ7">
        <f>+'HO-POLY '!H6</f>
        <v>14.303999999999901</v>
      </c>
      <c r="BR7">
        <f>+'HO-POLY '!I6</f>
        <v>21.227549365557302</v>
      </c>
      <c r="BS7">
        <f>+'HO-POLY '!J6</f>
        <v>14.904</v>
      </c>
      <c r="BT7">
        <f>+'HO-POLY '!K6</f>
        <v>21.827549365557299</v>
      </c>
      <c r="BU7">
        <f>+'HO-POLY '!L6</f>
        <v>1.9682788658129799</v>
      </c>
      <c r="BV7">
        <f>+'HO-POLY '!M6</f>
        <v>25.005204995088999</v>
      </c>
      <c r="BW7">
        <f t="shared" si="4"/>
        <v>22.556067607226097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27.376240142457299</v>
      </c>
      <c r="CE7">
        <f>'HO-RW'!G6</f>
        <v>10.3695109136762</v>
      </c>
      <c r="CF7">
        <f>'HO-RW'!H6</f>
        <v>8.36</v>
      </c>
      <c r="CG7">
        <f>'HO-RW'!I6</f>
        <v>18.729510913676201</v>
      </c>
      <c r="CH7">
        <f>'HO-RW'!J6</f>
        <v>8.9600000000000009</v>
      </c>
      <c r="CI7">
        <f>'HO-RW'!K6</f>
        <v>19.329510913676199</v>
      </c>
      <c r="CJ7">
        <f>'HO-RW'!L6</f>
        <v>1.27315886982702</v>
      </c>
      <c r="CK7">
        <f>'HO-RW'!M6</f>
        <v>37.450696514881699</v>
      </c>
      <c r="CL7">
        <f t="shared" si="5"/>
        <v>25.054106059107198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23.3520414948796</v>
      </c>
      <c r="CT7">
        <f>'MG-EXP '!G6</f>
        <v>10.3493727355148</v>
      </c>
      <c r="CU7">
        <f>'MG-EXP '!H6</f>
        <v>5.44</v>
      </c>
      <c r="CV7">
        <f>'MG-EXP '!I6</f>
        <v>15.789372735514799</v>
      </c>
      <c r="CW7">
        <f>'MG-EXP '!J6</f>
        <v>6.04</v>
      </c>
      <c r="CX7">
        <f>'MG-EXP '!K6</f>
        <v>16.389372735514801</v>
      </c>
      <c r="CY7">
        <f>'MG-EXP '!L6</f>
        <v>0.67906406321855795</v>
      </c>
      <c r="CZ7">
        <f>'MG-EXP '!M6</f>
        <v>23.900814470009301</v>
      </c>
      <c r="DA7">
        <f t="shared" si="6"/>
        <v>35.4396816412698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18.278658622141101</v>
      </c>
      <c r="DI7">
        <f>'MG-POLY'!G6</f>
        <v>8.1009042069084103</v>
      </c>
      <c r="DJ7">
        <f>'MG-POLY'!H6</f>
        <v>14.303999999999901</v>
      </c>
      <c r="DK7">
        <f>'MG-POLY'!I6</f>
        <v>22.404904206908402</v>
      </c>
      <c r="DL7">
        <f>'MG-POLY'!J6</f>
        <v>14.904</v>
      </c>
      <c r="DM7">
        <f>'MG-POLY'!K6</f>
        <v>23.0049042069084</v>
      </c>
      <c r="DN7">
        <f>'MG-POLY'!L6</f>
        <v>1.6844660473844599</v>
      </c>
      <c r="DO7">
        <f>'MG-POLY'!M6</f>
        <v>18.708207099761399</v>
      </c>
      <c r="DP7">
        <f t="shared" si="7"/>
        <v>28.824150169876201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27.376240142457299</v>
      </c>
      <c r="DX7">
        <f>'MG-RW'!G6</f>
        <v>12.132854140113499</v>
      </c>
      <c r="DY7">
        <f>'MG-RW'!H6</f>
        <v>8.36</v>
      </c>
      <c r="DZ7">
        <f>'MG-RW'!I6</f>
        <v>20.492854140113501</v>
      </c>
      <c r="EA7">
        <f>'MG-RW'!J6</f>
        <v>8.9600000000000009</v>
      </c>
      <c r="EB7">
        <f>'MG-RW'!K6</f>
        <v>21.092854140113499</v>
      </c>
      <c r="EC7">
        <f>'MG-RW'!L6</f>
        <v>1.08906537062241</v>
      </c>
      <c r="ED7">
        <f>'MG-RW'!M6</f>
        <v>28.019581785805102</v>
      </c>
      <c r="EE7">
        <f t="shared" si="8"/>
        <v>30.736200236671102</v>
      </c>
      <c r="EH7" t="str">
        <f>+'E-EXP'!X5</f>
        <v>W4</v>
      </c>
      <c r="EI7">
        <f>+'E-EXP'!Y5</f>
        <v>0.15853985049093799</v>
      </c>
      <c r="EJ7">
        <f>+'E-EXP'!Z5</f>
        <v>2.1739130434782599</v>
      </c>
      <c r="EK7">
        <f>+'E-EXP'!AA5</f>
        <v>147.75652173912999</v>
      </c>
      <c r="EL7">
        <f>+'E-EXP'!AB5</f>
        <v>141.479737987622</v>
      </c>
      <c r="EM7">
        <f>+'E-EXP'!AC5</f>
        <v>10.780709833383799</v>
      </c>
      <c r="EN7">
        <f>+'E-EXP'!AD5</f>
        <v>152.26044782100601</v>
      </c>
      <c r="EO7">
        <f>+'E-EXP'!AE5</f>
        <v>11.380709833383801</v>
      </c>
      <c r="EP7">
        <f>+'E-EXP'!AF5</f>
        <v>152.86044782100601</v>
      </c>
      <c r="EQ7">
        <f>+'E-EXP'!AG5</f>
        <v>0.40775858442631202</v>
      </c>
      <c r="ER7" s="1"/>
      <c r="ET7" t="str">
        <f>+'HO-EXP'!X5</f>
        <v>W4</v>
      </c>
      <c r="EU7">
        <f>+'HO-EXP'!Y5</f>
        <v>0.10047611966676</v>
      </c>
      <c r="EV7">
        <f>+'HO-EXP'!Z5</f>
        <v>2.1739130434782599</v>
      </c>
      <c r="EW7">
        <f>+'HO-EXP'!AA5</f>
        <v>164.173913043478</v>
      </c>
      <c r="EX7">
        <f>+'HO-EXP'!AB5</f>
        <v>62.185427004822799</v>
      </c>
      <c r="EY7">
        <f>+'HO-EXP'!AC5</f>
        <v>6.8323761373396898</v>
      </c>
      <c r="EZ7">
        <f>+'HO-EXP'!AD5</f>
        <v>69.017803142162407</v>
      </c>
      <c r="FA7">
        <f>+'HO-EXP'!AE5</f>
        <v>7.4323761373396904</v>
      </c>
      <c r="FB7">
        <f>+'HO-EXP'!AF5</f>
        <v>69.617803142162501</v>
      </c>
      <c r="FC7">
        <f>+'HO-EXP'!AG5</f>
        <v>0.61444662198732303</v>
      </c>
      <c r="FD7" s="1"/>
      <c r="FF7" t="str">
        <f>+'MG-EXP '!X5</f>
        <v>W4</v>
      </c>
      <c r="FG7">
        <f>+'MG-EXP '!Y5</f>
        <v>0.109806575071318</v>
      </c>
      <c r="FH7">
        <f>+'MG-EXP '!Z5</f>
        <v>2.1739130434782599</v>
      </c>
      <c r="FI7">
        <f>+'MG-EXP '!AA5</f>
        <v>164.173913043478</v>
      </c>
      <c r="FJ7">
        <f>+'MG-EXP '!AB5</f>
        <v>72.760106216302802</v>
      </c>
      <c r="FK7">
        <f>+'MG-EXP '!AC5</f>
        <v>7.4668471048496201</v>
      </c>
      <c r="FL7">
        <f>+'MG-EXP '!AD5</f>
        <v>80.226953321152394</v>
      </c>
      <c r="FM7">
        <f>+'MG-EXP '!AE5</f>
        <v>8.0668471048496198</v>
      </c>
      <c r="FN7">
        <f>+'MG-EXP '!AF5</f>
        <v>80.826953321152402</v>
      </c>
      <c r="FO7">
        <f>+'MG-EXP '!AG5</f>
        <v>0.56816733009440601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17.521410355915201</v>
      </c>
      <c r="H8">
        <f>+'E-EXP'!G7</f>
        <v>16.777090561898401</v>
      </c>
      <c r="I8">
        <f>+'E-EXP'!H7</f>
        <v>6.8</v>
      </c>
      <c r="J8">
        <f>+'E-EXP'!I7</f>
        <v>23.577090561898402</v>
      </c>
      <c r="K8">
        <f>+'E-EXP'!J7</f>
        <v>7.4</v>
      </c>
      <c r="L8">
        <f>+'E-EXP'!K7</f>
        <v>24.1770905618984</v>
      </c>
      <c r="M8">
        <f>+'E-EXP'!L7</f>
        <v>0.41940925260971301</v>
      </c>
      <c r="N8">
        <f>+'E-EXP'!M7</f>
        <v>38.249238806963</v>
      </c>
      <c r="O8">
        <f t="shared" si="0"/>
        <v>76.036194347754005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13.590448591630899</v>
      </c>
      <c r="W8">
        <f>+'E-POLY'!G7</f>
        <v>13.013118360169001</v>
      </c>
      <c r="X8">
        <f>+'E-POLY'!H7</f>
        <v>17.88</v>
      </c>
      <c r="Y8">
        <f>+'E-POLY'!I7</f>
        <v>30.893118360169002</v>
      </c>
      <c r="Z8">
        <f>+'E-POLY'!J7</f>
        <v>18.48</v>
      </c>
      <c r="AA8">
        <f>+'E-POLY'!K7</f>
        <v>31.493118360168999</v>
      </c>
      <c r="AB8">
        <f>+'E-POLY'!L7</f>
        <v>1.0517372282875901</v>
      </c>
      <c r="AC8">
        <f>+'E-POLY'!M7</f>
        <v>29.667949275530301</v>
      </c>
      <c r="AD8">
        <f t="shared" si="1"/>
        <v>68.720166549483409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20.690963469344101</v>
      </c>
      <c r="AL8">
        <f>+'E-RW'!G7</f>
        <v>19.8119991990784</v>
      </c>
      <c r="AM8">
        <f>+'E-RW'!H7</f>
        <v>10.45</v>
      </c>
      <c r="AN8">
        <f>+'E-RW'!I7</f>
        <v>30.261999199078399</v>
      </c>
      <c r="AO8">
        <f>+'E-RW'!J7</f>
        <v>11.05</v>
      </c>
      <c r="AP8">
        <f>+'E-RW'!K7</f>
        <v>30.861999199078401</v>
      </c>
      <c r="AQ8">
        <f>+'E-RW'!L7</f>
        <v>0.66826359067826402</v>
      </c>
      <c r="AR8">
        <f>+'E-RW'!M7</f>
        <v>45.168373253578302</v>
      </c>
      <c r="AS8">
        <f t="shared" si="2"/>
        <v>69.351285710574004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19.468233728794701</v>
      </c>
      <c r="BA8">
        <f>+'HO-EXP'!G7</f>
        <v>7.3741339596028297</v>
      </c>
      <c r="BB8">
        <f>+'HO-EXP'!H7</f>
        <v>6.8</v>
      </c>
      <c r="BC8">
        <f>+'HO-EXP'!I7</f>
        <v>14.1741339596028</v>
      </c>
      <c r="BD8">
        <f>+'HO-EXP'!J7</f>
        <v>7.4</v>
      </c>
      <c r="BE8">
        <f>+'HO-EXP'!K7</f>
        <v>14.7741339596028</v>
      </c>
      <c r="BF8">
        <f>+'HO-EXP'!L7</f>
        <v>0.95182453873457395</v>
      </c>
      <c r="BG8">
        <f>+'HO-EXP'!M7</f>
        <v>26.632543740991199</v>
      </c>
      <c r="BH8">
        <f t="shared" si="3"/>
        <v>29.609483013180601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15.100498435145401</v>
      </c>
      <c r="BP8">
        <f>+'HO-POLY '!G7</f>
        <v>5.7197329695521999</v>
      </c>
      <c r="BQ8">
        <f>+'HO-POLY '!H7</f>
        <v>17.88</v>
      </c>
      <c r="BR8">
        <f>+'HO-POLY '!I7</f>
        <v>23.5997329695522</v>
      </c>
      <c r="BS8">
        <f>+'HO-POLY '!J7</f>
        <v>18.48</v>
      </c>
      <c r="BT8">
        <f>+'HO-POLY '!K7</f>
        <v>24.199732969552201</v>
      </c>
      <c r="BU8">
        <f>+'HO-POLY '!L7</f>
        <v>2.3779435438349101</v>
      </c>
      <c r="BV8">
        <f>+'HO-POLY '!M7</f>
        <v>20.657481859278999</v>
      </c>
      <c r="BW8">
        <f t="shared" si="4"/>
        <v>20.183884003231199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22.989959410382401</v>
      </c>
      <c r="CE8">
        <f>'HO-RW'!G7</f>
        <v>8.7080853240037008</v>
      </c>
      <c r="CF8">
        <f>'HO-RW'!H7</f>
        <v>10.45</v>
      </c>
      <c r="CG8">
        <f>'HO-RW'!I7</f>
        <v>19.1580853240037</v>
      </c>
      <c r="CH8">
        <f>'HO-RW'!J7</f>
        <v>11.05</v>
      </c>
      <c r="CI8">
        <f>'HO-RW'!K7</f>
        <v>19.758085324003702</v>
      </c>
      <c r="CJ8">
        <f>'HO-RW'!L7</f>
        <v>1.5143468308258099</v>
      </c>
      <c r="CK8">
        <f>'HO-RW'!M7</f>
        <v>31.450264473403099</v>
      </c>
      <c r="CL8">
        <f t="shared" si="5"/>
        <v>24.625531648779699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19.468233728794701</v>
      </c>
      <c r="CT8">
        <f>'MG-EXP '!G7</f>
        <v>8.6281110542561095</v>
      </c>
      <c r="CU8">
        <f>'MG-EXP '!H7</f>
        <v>6.8</v>
      </c>
      <c r="CV8">
        <f>'MG-EXP '!I7</f>
        <v>15.4281110542561</v>
      </c>
      <c r="CW8">
        <f>'MG-EXP '!J7</f>
        <v>7.4</v>
      </c>
      <c r="CX8">
        <f>'MG-EXP '!K7</f>
        <v>16.028111054256101</v>
      </c>
      <c r="CY8">
        <f>'MG-EXP '!L7</f>
        <v>0.81401716884550201</v>
      </c>
      <c r="CZ8">
        <f>'MG-EXP '!M7</f>
        <v>19.9257372214214</v>
      </c>
      <c r="DA8">
        <f t="shared" si="6"/>
        <v>35.800943322528504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15.100498435145401</v>
      </c>
      <c r="DI8">
        <f>'MG-POLY'!G7</f>
        <v>6.6923779161511803</v>
      </c>
      <c r="DJ8">
        <f>'MG-POLY'!H7</f>
        <v>17.88</v>
      </c>
      <c r="DK8">
        <f>'MG-POLY'!I7</f>
        <v>24.572377916151101</v>
      </c>
      <c r="DL8">
        <f>'MG-POLY'!J7</f>
        <v>18.48</v>
      </c>
      <c r="DM8">
        <f>'MG-POLY'!K7</f>
        <v>25.172377916151099</v>
      </c>
      <c r="DN8">
        <f>'MG-POLY'!L7</f>
        <v>2.03562241428684</v>
      </c>
      <c r="DO8">
        <f>'MG-POLY'!M7</f>
        <v>15.4553601483713</v>
      </c>
      <c r="DP8">
        <f t="shared" si="7"/>
        <v>26.656676460633502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22.989959410382401</v>
      </c>
      <c r="DX8">
        <f>'MG-RW'!G7</f>
        <v>10.188901863872299</v>
      </c>
      <c r="DY8">
        <f>'MG-RW'!H7</f>
        <v>10.45</v>
      </c>
      <c r="DZ8">
        <f>'MG-RW'!I7</f>
        <v>20.638901863872299</v>
      </c>
      <c r="EA8">
        <f>'MG-RW'!J7</f>
        <v>11.05</v>
      </c>
      <c r="EB8">
        <f>'MG-RW'!K7</f>
        <v>21.2389018638723</v>
      </c>
      <c r="EC8">
        <f>'MG-RW'!L7</f>
        <v>1.2955902327542299</v>
      </c>
      <c r="ED8">
        <f>'MG-RW'!M7</f>
        <v>23.530223456526301</v>
      </c>
      <c r="EE8">
        <f t="shared" si="8"/>
        <v>30.590152512912304</v>
      </c>
      <c r="EH8" t="str">
        <f>+'E-EXP'!X6</f>
        <v>W5</v>
      </c>
      <c r="EI8">
        <f>+'E-EXP'!Y6</f>
        <v>0.162535406046494</v>
      </c>
      <c r="EJ8">
        <f>+'E-EXP'!Z6</f>
        <v>3.02013422818791</v>
      </c>
      <c r="EK8">
        <f>+'E-EXP'!AA6</f>
        <v>205.27248322147599</v>
      </c>
      <c r="EL8">
        <f>+'E-EXP'!AB6</f>
        <v>196.552387674079</v>
      </c>
      <c r="EM8">
        <f>+'E-EXP'!AC6</f>
        <v>11.0524076111616</v>
      </c>
      <c r="EN8">
        <f>+'E-EXP'!AD6</f>
        <v>207.60479528523999</v>
      </c>
      <c r="EO8">
        <f>+'E-EXP'!AE6</f>
        <v>11.6524076111616</v>
      </c>
      <c r="EP8">
        <f>+'E-EXP'!AF6</f>
        <v>208.20479528524001</v>
      </c>
      <c r="EQ8">
        <f>+'E-EXP'!AG6</f>
        <v>0.28937310691109902</v>
      </c>
      <c r="ER8" s="1"/>
      <c r="ET8" t="str">
        <f>+'HO-EXP'!X6</f>
        <v>W5</v>
      </c>
      <c r="EU8">
        <f>+'HO-EXP'!Y6</f>
        <v>0.104471675222315</v>
      </c>
      <c r="EV8">
        <f>+'HO-EXP'!Z6</f>
        <v>3.02013422818791</v>
      </c>
      <c r="EW8">
        <f>+'HO-EXP'!AA6</f>
        <v>228.080536912751</v>
      </c>
      <c r="EX8">
        <f>+'HO-EXP'!AB6</f>
        <v>86.3918348322035</v>
      </c>
      <c r="EY8">
        <f>+'HO-EXP'!AC6</f>
        <v>7.1040739151174703</v>
      </c>
      <c r="EZ8">
        <f>+'HO-EXP'!AD6</f>
        <v>93.495908747320897</v>
      </c>
      <c r="FA8">
        <f>+'HO-EXP'!AE6</f>
        <v>7.70407391511747</v>
      </c>
      <c r="FB8">
        <f>+'HO-EXP'!AF6</f>
        <v>94.095908747320905</v>
      </c>
      <c r="FC8">
        <f>+'HO-EXP'!AG6</f>
        <v>0.43617571954985501</v>
      </c>
      <c r="FD8" s="1"/>
      <c r="FF8" t="str">
        <f>+'MG-EXP '!X6</f>
        <v>W5</v>
      </c>
      <c r="FG8">
        <f>+'MG-EXP '!Y6</f>
        <v>0.113802130626873</v>
      </c>
      <c r="FH8">
        <f>+'MG-EXP '!Z6</f>
        <v>3.02013422818791</v>
      </c>
      <c r="FI8">
        <f>+'MG-EXP '!AA6</f>
        <v>228.080536912751</v>
      </c>
      <c r="FJ8">
        <f>+'MG-EXP '!AB6</f>
        <v>101.08283212600401</v>
      </c>
      <c r="FK8">
        <f>+'MG-EXP '!AC6</f>
        <v>7.7385448826273997</v>
      </c>
      <c r="FL8">
        <f>+'MG-EXP '!AD6</f>
        <v>108.821377008632</v>
      </c>
      <c r="FM8">
        <f>+'MG-EXP '!AE6</f>
        <v>8.3385448826273993</v>
      </c>
      <c r="FN8">
        <f>+'MG-EXP '!AF6</f>
        <v>109.42137700863201</v>
      </c>
      <c r="FO8">
        <f>+'MG-EXP '!AG6</f>
        <v>0.40329813566829298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15.022872896663101</v>
      </c>
      <c r="H9">
        <f>+'E-EXP'!G8</f>
        <v>14.3846924401332</v>
      </c>
      <c r="I9">
        <f>+'E-EXP'!H8</f>
        <v>8.16</v>
      </c>
      <c r="J9">
        <f>+'E-EXP'!I8</f>
        <v>22.544692440133201</v>
      </c>
      <c r="K9">
        <f>+'E-EXP'!J8</f>
        <v>8.76</v>
      </c>
      <c r="L9">
        <f>+'E-EXP'!K8</f>
        <v>23.144692440133198</v>
      </c>
      <c r="M9">
        <f>+'E-EXP'!L8</f>
        <v>0.48900362061411201</v>
      </c>
      <c r="N9">
        <f>+'E-EXP'!M8</f>
        <v>32.794931533415699</v>
      </c>
      <c r="O9">
        <f t="shared" si="0"/>
        <v>77.068592469519203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11.5774464303347</v>
      </c>
      <c r="W9">
        <f>+'E-POLY'!G8</f>
        <v>11.085629711975701</v>
      </c>
      <c r="X9">
        <f>+'E-POLY'!H8</f>
        <v>21.4559999999999</v>
      </c>
      <c r="Y9">
        <f>+'E-POLY'!I8</f>
        <v>32.541629711975702</v>
      </c>
      <c r="Z9">
        <f>+'E-POLY'!J8</f>
        <v>22.055999999999901</v>
      </c>
      <c r="AA9">
        <f>+'E-POLY'!K8</f>
        <v>33.141629711975703</v>
      </c>
      <c r="AB9">
        <f>+'E-POLY'!L8</f>
        <v>1.2335503672116599</v>
      </c>
      <c r="AC9">
        <f>+'E-POLY'!M8</f>
        <v>25.273565557420699</v>
      </c>
      <c r="AD9">
        <f t="shared" si="1"/>
        <v>67.071655197676705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17.833621800773301</v>
      </c>
      <c r="AL9">
        <f>+'E-RW'!G8</f>
        <v>17.0760390813637</v>
      </c>
      <c r="AM9">
        <f>+'E-RW'!H8</f>
        <v>12.54</v>
      </c>
      <c r="AN9">
        <f>+'E-RW'!I8</f>
        <v>29.616039081363699</v>
      </c>
      <c r="AO9">
        <f>+'E-RW'!J8</f>
        <v>13.14</v>
      </c>
      <c r="AP9">
        <f>+'E-RW'!K8</f>
        <v>30.2160390813637</v>
      </c>
      <c r="AQ9">
        <f>+'E-RW'!L8</f>
        <v>0.77494556303690998</v>
      </c>
      <c r="AR9">
        <f>+'E-RW'!M8</f>
        <v>38.930796391088201</v>
      </c>
      <c r="AS9">
        <f t="shared" si="2"/>
        <v>69.997245828288712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16.6920809962924</v>
      </c>
      <c r="BA9">
        <f>+'HO-EXP'!G8</f>
        <v>6.3225890466449197</v>
      </c>
      <c r="BB9">
        <f>+'HO-EXP'!H8</f>
        <v>8.16</v>
      </c>
      <c r="BC9">
        <f>+'HO-EXP'!I8</f>
        <v>14.4825890466449</v>
      </c>
      <c r="BD9">
        <f>+'HO-EXP'!J8</f>
        <v>8.76</v>
      </c>
      <c r="BE9">
        <f>+'HO-EXP'!K8</f>
        <v>15.0825890466449</v>
      </c>
      <c r="BF9">
        <f>+'HO-EXP'!L8</f>
        <v>1.1093059683741899</v>
      </c>
      <c r="BG9">
        <f>+'HO-EXP'!M8</f>
        <v>22.834766802928002</v>
      </c>
      <c r="BH9">
        <f t="shared" si="3"/>
        <v>29.301027926138499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12.863829367038599</v>
      </c>
      <c r="BP9">
        <f>+'HO-POLY '!G8</f>
        <v>4.8725324704578696</v>
      </c>
      <c r="BQ9">
        <f>+'HO-POLY '!H8</f>
        <v>21.4559999999999</v>
      </c>
      <c r="BR9">
        <f>+'HO-POLY '!I8</f>
        <v>26.328532470457802</v>
      </c>
      <c r="BS9">
        <f>+'HO-POLY '!J8</f>
        <v>22.055999999999901</v>
      </c>
      <c r="BT9">
        <f>+'HO-POLY '!K8</f>
        <v>26.9285324704578</v>
      </c>
      <c r="BU9">
        <f>+'HO-POLY '!L8</f>
        <v>2.7860384238165001</v>
      </c>
      <c r="BV9">
        <f>+'HO-POLY '!M8</f>
        <v>17.5977185741088</v>
      </c>
      <c r="BW9">
        <f t="shared" si="4"/>
        <v>17.455084502325597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19.8151353341926</v>
      </c>
      <c r="CE9">
        <f>'HO-RW'!G8</f>
        <v>7.5055325725762003</v>
      </c>
      <c r="CF9">
        <f>'HO-RW'!H8</f>
        <v>12.54</v>
      </c>
      <c r="CG9">
        <f>'HO-RW'!I8</f>
        <v>20.045532572576199</v>
      </c>
      <c r="CH9">
        <f>'HO-RW'!J8</f>
        <v>13.14</v>
      </c>
      <c r="CI9">
        <f>'HO-RW'!K8</f>
        <v>20.645532572576201</v>
      </c>
      <c r="CJ9">
        <f>'HO-RW'!L8</f>
        <v>1.75498980928481</v>
      </c>
      <c r="CK9">
        <f>'HO-RW'!M8</f>
        <v>27.107105137175399</v>
      </c>
      <c r="CL9">
        <f t="shared" si="5"/>
        <v>23.7380844002072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16.6920809962924</v>
      </c>
      <c r="CT9">
        <f>'MG-EXP '!G8</f>
        <v>7.3977501281809896</v>
      </c>
      <c r="CU9">
        <f>'MG-EXP '!H8</f>
        <v>8.16</v>
      </c>
      <c r="CV9">
        <f>'MG-EXP '!I8</f>
        <v>15.557750128180899</v>
      </c>
      <c r="CW9">
        <f>'MG-EXP '!J8</f>
        <v>8.76</v>
      </c>
      <c r="CX9">
        <f>'MG-EXP '!K8</f>
        <v>16.157750128180901</v>
      </c>
      <c r="CY9">
        <f>'MG-EXP '!L8</f>
        <v>0.94879948172335005</v>
      </c>
      <c r="CZ9">
        <f>'MG-EXP '!M8</f>
        <v>17.084344899705201</v>
      </c>
      <c r="DA9">
        <f t="shared" si="6"/>
        <v>35.671304248603704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12.863829367038599</v>
      </c>
      <c r="DI9">
        <f>'MG-POLY'!G8</f>
        <v>5.7011103271093404</v>
      </c>
      <c r="DJ9">
        <f>'MG-POLY'!H8</f>
        <v>21.4559999999999</v>
      </c>
      <c r="DK9">
        <f>'MG-POLY'!I8</f>
        <v>27.157110327109301</v>
      </c>
      <c r="DL9">
        <f>'MG-POLY'!J8</f>
        <v>22.055999999999901</v>
      </c>
      <c r="DM9">
        <f>'MG-POLY'!K8</f>
        <v>27.757110327109299</v>
      </c>
      <c r="DN9">
        <f>'MG-POLY'!L8</f>
        <v>2.3856247290271502</v>
      </c>
      <c r="DO9">
        <f>'MG-POLY'!M8</f>
        <v>13.166129357163999</v>
      </c>
      <c r="DP9">
        <f t="shared" si="7"/>
        <v>24.071944049675302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19.8151353341926</v>
      </c>
      <c r="DX9">
        <f>'MG-RW'!G8</f>
        <v>8.7818541014153002</v>
      </c>
      <c r="DY9">
        <f>'MG-RW'!H8</f>
        <v>12.54</v>
      </c>
      <c r="DZ9">
        <f>'MG-RW'!I8</f>
        <v>21.321854101415301</v>
      </c>
      <c r="EA9">
        <f>'MG-RW'!J8</f>
        <v>13.14</v>
      </c>
      <c r="EB9">
        <f>'MG-RW'!K8</f>
        <v>21.921854101415299</v>
      </c>
      <c r="EC9">
        <f>'MG-RW'!L8</f>
        <v>1.5017153738303399</v>
      </c>
      <c r="ED9">
        <f>'MG-RW'!M8</f>
        <v>20.2807910145461</v>
      </c>
      <c r="EE9">
        <f t="shared" si="8"/>
        <v>29.907200275369302</v>
      </c>
      <c r="EH9" t="str">
        <f>+'E-EXP'!X7</f>
        <v>W7</v>
      </c>
      <c r="EI9">
        <f>+'E-EXP'!Y7</f>
        <v>0.14302508858617699</v>
      </c>
      <c r="EJ9">
        <f>+'E-EXP'!Z7</f>
        <v>0.87427144046627803</v>
      </c>
      <c r="EK9">
        <f>+'E-EXP'!AA7</f>
        <v>59.422481265611999</v>
      </c>
      <c r="EL9">
        <f>+'E-EXP'!AB7</f>
        <v>56.898179390525797</v>
      </c>
      <c r="EM9">
        <f>+'E-EXP'!AC7</f>
        <v>9.7257060238600292</v>
      </c>
      <c r="EN9">
        <f>+'E-EXP'!AD7</f>
        <v>66.623885414385896</v>
      </c>
      <c r="EO9">
        <f>+'E-EXP'!AE7</f>
        <v>10.02570602386</v>
      </c>
      <c r="EP9">
        <f>+'E-EXP'!AF7</f>
        <v>66.923885414385893</v>
      </c>
      <c r="EQ9">
        <f>+'E-EXP'!AG7</f>
        <v>0.86620641393965603</v>
      </c>
      <c r="ER9" s="1"/>
      <c r="ET9" t="str">
        <f>+'HO-EXP'!X7</f>
        <v>W7</v>
      </c>
      <c r="EU9">
        <f>+'HO-EXP'!Y7</f>
        <v>8.4961357761998299E-2</v>
      </c>
      <c r="EV9">
        <f>+'HO-EXP'!Z7</f>
        <v>0.87427144046627803</v>
      </c>
      <c r="EW9">
        <f>+'HO-EXP'!AA7</f>
        <v>66.024979184013304</v>
      </c>
      <c r="EX9">
        <f>+'HO-EXP'!AB7</f>
        <v>25.008793708017802</v>
      </c>
      <c r="EY9">
        <f>+'HO-EXP'!AC7</f>
        <v>5.7773723278158799</v>
      </c>
      <c r="EZ9">
        <f>+'HO-EXP'!AD7</f>
        <v>30.786166035833698</v>
      </c>
      <c r="FA9">
        <f>+'HO-EXP'!AE7</f>
        <v>6.0773723278158798</v>
      </c>
      <c r="FB9">
        <f>+'HO-EXP'!AF7</f>
        <v>31.086166035833699</v>
      </c>
      <c r="FC9">
        <f>+'HO-EXP'!AG7</f>
        <v>1.3038581329111201</v>
      </c>
      <c r="FD9" s="1"/>
      <c r="FF9" t="str">
        <f>+'MG-EXP '!X7</f>
        <v>W7</v>
      </c>
      <c r="FG9">
        <f>+'MG-EXP '!Y7</f>
        <v>9.4291813166556104E-2</v>
      </c>
      <c r="FH9">
        <f>+'MG-EXP '!Z7</f>
        <v>0.87427144046627803</v>
      </c>
      <c r="FI9">
        <f>+'MG-EXP '!AA7</f>
        <v>66.024979184013304</v>
      </c>
      <c r="FJ9">
        <f>+'MG-EXP '!AB7</f>
        <v>29.2615581202949</v>
      </c>
      <c r="FK9">
        <f>+'MG-EXP '!AC7</f>
        <v>6.4118432953258102</v>
      </c>
      <c r="FL9">
        <f>+'MG-EXP '!AD7</f>
        <v>35.673401415620802</v>
      </c>
      <c r="FM9">
        <f>+'MG-EXP '!AE7</f>
        <v>6.71184329532581</v>
      </c>
      <c r="FN9">
        <f>+'MG-EXP '!AF7</f>
        <v>35.973401415620799</v>
      </c>
      <c r="FO9">
        <f>+'MG-EXP '!AG7</f>
        <v>1.20594643562999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13.147982361261301</v>
      </c>
      <c r="H10">
        <f>+'E-EXP'!G9</f>
        <v>12.589448354918201</v>
      </c>
      <c r="I10">
        <f>+'E-EXP'!H9</f>
        <v>9.52</v>
      </c>
      <c r="J10">
        <f>+'E-EXP'!I9</f>
        <v>22.1094483549182</v>
      </c>
      <c r="K10">
        <f>+'E-EXP'!J9</f>
        <v>10.119999999999999</v>
      </c>
      <c r="L10">
        <f>+'E-EXP'!K9</f>
        <v>22.709448354918202</v>
      </c>
      <c r="M10">
        <f>+'E-EXP'!L9</f>
        <v>0.55855254027258705</v>
      </c>
      <c r="N10">
        <f>+'E-EXP'!M9</f>
        <v>28.702045494633499</v>
      </c>
      <c r="O10">
        <f t="shared" si="0"/>
        <v>77.503836554734207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10.083839339468399</v>
      </c>
      <c r="W10">
        <f>+'E-POLY'!G9</f>
        <v>9.6554719268236209</v>
      </c>
      <c r="X10">
        <f>+'E-POLY'!H9</f>
        <v>25.032</v>
      </c>
      <c r="Y10">
        <f>+'E-POLY'!I9</f>
        <v>34.687471926823598</v>
      </c>
      <c r="Z10">
        <f>+'E-POLY'!J9</f>
        <v>25.632000000000001</v>
      </c>
      <c r="AA10">
        <f>+'E-POLY'!K9</f>
        <v>35.287471926823599</v>
      </c>
      <c r="AB10">
        <f>+'E-POLY'!L9</f>
        <v>1.4150536476231099</v>
      </c>
      <c r="AC10">
        <f>+'E-POLY'!M9</f>
        <v>22.0130212780596</v>
      </c>
      <c r="AD10">
        <f t="shared" si="1"/>
        <v>64.925812982828802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15.6696974599579</v>
      </c>
      <c r="AL10">
        <f>+'E-RW'!G9</f>
        <v>15.0040395164029</v>
      </c>
      <c r="AM10">
        <f>+'E-RW'!H9</f>
        <v>14.63</v>
      </c>
      <c r="AN10">
        <f>+'E-RW'!I9</f>
        <v>29.6340395164029</v>
      </c>
      <c r="AO10">
        <f>+'E-RW'!J9</f>
        <v>15.23</v>
      </c>
      <c r="AP10">
        <f>+'E-RW'!K9</f>
        <v>30.234039516402898</v>
      </c>
      <c r="AQ10">
        <f>+'E-RW'!L9</f>
        <v>0.88152077728716405</v>
      </c>
      <c r="AR10">
        <f>+'E-RW'!M9</f>
        <v>34.206949555088102</v>
      </c>
      <c r="AS10">
        <f t="shared" si="2"/>
        <v>69.979245393249499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14.608869290290301</v>
      </c>
      <c r="BA10">
        <f>+'HO-EXP'!G9</f>
        <v>5.5335147833977798</v>
      </c>
      <c r="BB10">
        <f>+'HO-EXP'!H9</f>
        <v>9.52</v>
      </c>
      <c r="BC10">
        <f>+'HO-EXP'!I9</f>
        <v>15.0535147833977</v>
      </c>
      <c r="BD10">
        <f>+'HO-EXP'!J9</f>
        <v>10.119999999999999</v>
      </c>
      <c r="BE10">
        <f>+'HO-EXP'!K9</f>
        <v>15.6535147833977</v>
      </c>
      <c r="BF10">
        <f>+'HO-EXP'!L9</f>
        <v>1.2665548724862601</v>
      </c>
      <c r="BG10">
        <f>+'HO-EXP'!M9</f>
        <v>19.9849331891172</v>
      </c>
      <c r="BH10">
        <f t="shared" si="3"/>
        <v>28.730102189385697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11.2042659327427</v>
      </c>
      <c r="BP10">
        <f>+'HO-POLY '!G9</f>
        <v>4.2439267505226503</v>
      </c>
      <c r="BQ10">
        <f>+'HO-POLY '!H9</f>
        <v>25.032</v>
      </c>
      <c r="BR10">
        <f>+'HO-POLY '!I9</f>
        <v>29.275926750522601</v>
      </c>
      <c r="BS10">
        <f>+'HO-POLY '!J9</f>
        <v>25.632000000000001</v>
      </c>
      <c r="BT10">
        <f>+'HO-POLY '!K9</f>
        <v>29.875926750522598</v>
      </c>
      <c r="BU10">
        <f>+'HO-POLY '!L9</f>
        <v>3.1925754904964698</v>
      </c>
      <c r="BV10">
        <f>+'HO-POLY '!M9</f>
        <v>15.327435795992001</v>
      </c>
      <c r="BW10">
        <f t="shared" si="4"/>
        <v>14.507690222260798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17.410774955508799</v>
      </c>
      <c r="CE10">
        <f>'HO-RW'!G9</f>
        <v>6.5948143345189001</v>
      </c>
      <c r="CF10">
        <f>'HO-RW'!H9</f>
        <v>14.63</v>
      </c>
      <c r="CG10">
        <f>'HO-RW'!I9</f>
        <v>21.2248143345189</v>
      </c>
      <c r="CH10">
        <f>'HO-RW'!J9</f>
        <v>15.23</v>
      </c>
      <c r="CI10">
        <f>'HO-RW'!K9</f>
        <v>21.824814334518901</v>
      </c>
      <c r="CJ10">
        <f>'HO-RW'!L9</f>
        <v>1.9950902625115301</v>
      </c>
      <c r="CK10">
        <f>'HO-RW'!M9</f>
        <v>23.817940139135999</v>
      </c>
      <c r="CL10">
        <f t="shared" si="5"/>
        <v>22.558802638264499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14.608869290290301</v>
      </c>
      <c r="CT10">
        <f>'MG-EXP '!G9</f>
        <v>6.4744931856507097</v>
      </c>
      <c r="CU10">
        <f>'MG-EXP '!H9</f>
        <v>9.52</v>
      </c>
      <c r="CV10">
        <f>'MG-EXP '!I9</f>
        <v>15.9944931856507</v>
      </c>
      <c r="CW10">
        <f>'MG-EXP '!J9</f>
        <v>10.119999999999999</v>
      </c>
      <c r="CX10">
        <f>'MG-EXP '!K9</f>
        <v>16.594493185650698</v>
      </c>
      <c r="CY10">
        <f>'MG-EXP '!L9</f>
        <v>1.08341143360647</v>
      </c>
      <c r="CZ10">
        <f>'MG-EXP '!M9</f>
        <v>14.9521777186121</v>
      </c>
      <c r="DA10">
        <f t="shared" si="6"/>
        <v>35.234561191133906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11.2042659327427</v>
      </c>
      <c r="DI10">
        <f>'MG-POLY'!G9</f>
        <v>4.96560972586534</v>
      </c>
      <c r="DJ10">
        <f>'MG-POLY'!H9</f>
        <v>25.032</v>
      </c>
      <c r="DK10">
        <f>'MG-POLY'!I9</f>
        <v>29.997609725865299</v>
      </c>
      <c r="DL10">
        <f>'MG-POLY'!J9</f>
        <v>25.632000000000001</v>
      </c>
      <c r="DM10">
        <f>'MG-POLY'!K9</f>
        <v>30.597609725865301</v>
      </c>
      <c r="DN10">
        <f>'MG-POLY'!L9</f>
        <v>2.7344805521969699</v>
      </c>
      <c r="DO10">
        <f>'MG-POLY'!M9</f>
        <v>11.4675661821622</v>
      </c>
      <c r="DP10">
        <f t="shared" si="7"/>
        <v>21.231444650919304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17.410774955508799</v>
      </c>
      <c r="DX10">
        <f>'MG-RW'!G9</f>
        <v>7.7162675335360698</v>
      </c>
      <c r="DY10">
        <f>'MG-RW'!H9</f>
        <v>14.63</v>
      </c>
      <c r="DZ10">
        <f>'MG-RW'!I9</f>
        <v>22.346267533536</v>
      </c>
      <c r="EA10">
        <f>'MG-RW'!J9</f>
        <v>15.23</v>
      </c>
      <c r="EB10">
        <f>'MG-RW'!K9</f>
        <v>22.946267533535998</v>
      </c>
      <c r="EC10">
        <f>'MG-RW'!L9</f>
        <v>1.7074423381522701</v>
      </c>
      <c r="ED10">
        <f>'MG-RW'!M9</f>
        <v>17.819928166963201</v>
      </c>
      <c r="EE10">
        <f t="shared" si="8"/>
        <v>28.882786843248603</v>
      </c>
      <c r="EH10" t="str">
        <f>+'E-EXP'!X8</f>
        <v>W8</v>
      </c>
      <c r="EI10">
        <f>+'E-EXP'!Y8</f>
        <v>0.15198064414173201</v>
      </c>
      <c r="EJ10">
        <f>+'E-EXP'!Z8</f>
        <v>1.40750670241286</v>
      </c>
      <c r="EK10">
        <f>+'E-EXP'!AA8</f>
        <v>95.665415549597796</v>
      </c>
      <c r="EL10">
        <f>+'E-EXP'!AB8</f>
        <v>91.601492557669602</v>
      </c>
      <c r="EM10">
        <f>+'E-EXP'!AC8</f>
        <v>10.3346838016378</v>
      </c>
      <c r="EN10">
        <f>+'E-EXP'!AD8</f>
        <v>101.936176359307</v>
      </c>
      <c r="EO10">
        <f>+'E-EXP'!AE8</f>
        <v>10.6346838016378</v>
      </c>
      <c r="EP10">
        <f>+'E-EXP'!AF8</f>
        <v>102.236176359307</v>
      </c>
      <c r="EQ10">
        <f>+'E-EXP'!AG8</f>
        <v>0.60181832683542802</v>
      </c>
      <c r="ER10" s="1"/>
      <c r="ET10" t="str">
        <f>+'HO-EXP'!X8</f>
        <v>W8</v>
      </c>
      <c r="EU10">
        <f>+'HO-EXP'!Y8</f>
        <v>9.3916913317553904E-2</v>
      </c>
      <c r="EV10">
        <f>+'HO-EXP'!Z8</f>
        <v>1.40750670241286</v>
      </c>
      <c r="EW10">
        <f>+'HO-EXP'!AA8</f>
        <v>106.29490616621899</v>
      </c>
      <c r="EX10">
        <f>+'HO-EXP'!AB8</f>
        <v>40.262146438779297</v>
      </c>
      <c r="EY10">
        <f>+'HO-EXP'!AC8</f>
        <v>6.3863501055936602</v>
      </c>
      <c r="EZ10">
        <f>+'HO-EXP'!AD8</f>
        <v>46.648496544373003</v>
      </c>
      <c r="FA10">
        <f>+'HO-EXP'!AE8</f>
        <v>6.6863501055936601</v>
      </c>
      <c r="FB10">
        <f>+'HO-EXP'!AF8</f>
        <v>46.948496544373</v>
      </c>
      <c r="FC10">
        <f>+'HO-EXP'!AG8</f>
        <v>0.906455206113986</v>
      </c>
      <c r="FD10" s="1"/>
      <c r="FF10" t="str">
        <f>+'MG-EXP '!X8</f>
        <v>W8</v>
      </c>
      <c r="FG10">
        <f>+'MG-EXP '!Y8</f>
        <v>0.103247368722111</v>
      </c>
      <c r="FH10">
        <f>+'MG-EXP '!Z8</f>
        <v>1.40750670241286</v>
      </c>
      <c r="FI10">
        <f>+'MG-EXP '!AA8</f>
        <v>106.29490616621899</v>
      </c>
      <c r="FJ10">
        <f>+'MG-EXP '!AB8</f>
        <v>47.1087550971505</v>
      </c>
      <c r="FK10">
        <f>+'MG-EXP '!AC8</f>
        <v>7.0208210731035896</v>
      </c>
      <c r="FL10">
        <f>+'MG-EXP '!AD8</f>
        <v>54.129576170254097</v>
      </c>
      <c r="FM10">
        <f>+'MG-EXP '!AE8</f>
        <v>7.3208210731035903</v>
      </c>
      <c r="FN10">
        <f>+'MG-EXP '!AF8</f>
        <v>54.429576170254002</v>
      </c>
      <c r="FO10">
        <f>+'MG-EXP '!AG8</f>
        <v>0.83826863184493605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11.6891486056661</v>
      </c>
      <c r="H11">
        <f>+'E-EXP'!G10</f>
        <v>11.1925867133487</v>
      </c>
      <c r="I11">
        <f>+'E-EXP'!H10</f>
        <v>10.88</v>
      </c>
      <c r="J11">
        <f>+'E-EXP'!I10</f>
        <v>22.072586713348699</v>
      </c>
      <c r="K11">
        <f>+'E-EXP'!J10</f>
        <v>11.48</v>
      </c>
      <c r="L11">
        <f>+'E-EXP'!K10</f>
        <v>22.6725867133487</v>
      </c>
      <c r="M11">
        <f>+'E-EXP'!L10</f>
        <v>0.62805607090610305</v>
      </c>
      <c r="N11">
        <f>+'E-EXP'!M10</f>
        <v>25.517411406169099</v>
      </c>
      <c r="O11">
        <f t="shared" si="0"/>
        <v>77.540698196303708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8.9315761407785406</v>
      </c>
      <c r="W11">
        <f>+'E-POLY'!G10</f>
        <v>8.5521575449972005</v>
      </c>
      <c r="X11">
        <f>+'E-POLY'!H10</f>
        <v>28.607999999999901</v>
      </c>
      <c r="Y11">
        <f>+'E-POLY'!I10</f>
        <v>37.160157544997197</v>
      </c>
      <c r="Z11">
        <f>+'E-POLY'!J10</f>
        <v>29.207999999999998</v>
      </c>
      <c r="AA11">
        <f>+'E-POLY'!K10</f>
        <v>37.760157544997199</v>
      </c>
      <c r="AB11">
        <f>+'E-POLY'!L10</f>
        <v>1.59624812388985</v>
      </c>
      <c r="AC11">
        <f>+'E-POLY'!M10</f>
        <v>19.497630715319499</v>
      </c>
      <c r="AD11">
        <f t="shared" si="1"/>
        <v>62.453127364655209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13.9740874332708</v>
      </c>
      <c r="AL11">
        <f>+'E-RW'!G10</f>
        <v>13.380459998685099</v>
      </c>
      <c r="AM11">
        <f>+'E-RW'!H10</f>
        <v>16.72</v>
      </c>
      <c r="AN11">
        <f>+'E-RW'!I10</f>
        <v>30.100459998685</v>
      </c>
      <c r="AO11">
        <f>+'E-RW'!J10</f>
        <v>17.32</v>
      </c>
      <c r="AP11">
        <f>+'E-RW'!K10</f>
        <v>30.700459998685002</v>
      </c>
      <c r="AQ11">
        <f>+'E-RW'!L10</f>
        <v>0.98798944688398505</v>
      </c>
      <c r="AR11">
        <f>+'E-RW'!M10</f>
        <v>30.505432866830098</v>
      </c>
      <c r="AS11">
        <f t="shared" si="2"/>
        <v>69.51282491096741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12.987942895184499</v>
      </c>
      <c r="BA11">
        <f>+'HO-EXP'!G10</f>
        <v>4.9195439146133504</v>
      </c>
      <c r="BB11">
        <f>+'HO-EXP'!H10</f>
        <v>10.88</v>
      </c>
      <c r="BC11">
        <f>+'HO-EXP'!I10</f>
        <v>15.799543914613301</v>
      </c>
      <c r="BD11">
        <f>+'HO-EXP'!J10</f>
        <v>11.48</v>
      </c>
      <c r="BE11">
        <f>+'HO-EXP'!K10</f>
        <v>16.3995439146133</v>
      </c>
      <c r="BF11">
        <f>+'HO-EXP'!L10</f>
        <v>1.42357193671885</v>
      </c>
      <c r="BG11">
        <f>+'HO-EXP'!M10</f>
        <v>17.767505880612401</v>
      </c>
      <c r="BH11">
        <f t="shared" si="3"/>
        <v>27.984073058170097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9.9239734897539407</v>
      </c>
      <c r="BP11">
        <f>+'HO-POLY '!G10</f>
        <v>3.7589804470425001</v>
      </c>
      <c r="BQ11">
        <f>+'HO-POLY '!H10</f>
        <v>28.607999999999901</v>
      </c>
      <c r="BR11">
        <f>+'HO-POLY '!I10</f>
        <v>32.366980447042401</v>
      </c>
      <c r="BS11">
        <f>+'HO-POLY '!J10</f>
        <v>29.207999999999998</v>
      </c>
      <c r="BT11">
        <f>+'HO-POLY '!K10</f>
        <v>32.966980447042502</v>
      </c>
      <c r="BU11">
        <f>+'HO-POLY '!L10</f>
        <v>3.5975665918878201</v>
      </c>
      <c r="BV11">
        <f>+'HO-POLY '!M10</f>
        <v>13.5759957339833</v>
      </c>
      <c r="BW11">
        <f t="shared" si="4"/>
        <v>11.416636525740998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15.5267638147453</v>
      </c>
      <c r="CE11">
        <f>'HO-RW'!G10</f>
        <v>5.88119281512932</v>
      </c>
      <c r="CF11">
        <f>'HO-RW'!H10</f>
        <v>16.72</v>
      </c>
      <c r="CG11">
        <f>'HO-RW'!I10</f>
        <v>22.601192815129298</v>
      </c>
      <c r="CH11">
        <f>'HO-RW'!J10</f>
        <v>17.32</v>
      </c>
      <c r="CI11">
        <f>'HO-RW'!K10</f>
        <v>23.2011928151293</v>
      </c>
      <c r="CJ11">
        <f>'HO-RW'!L10</f>
        <v>2.2346506312310801</v>
      </c>
      <c r="CK11">
        <f>'HO-RW'!M10</f>
        <v>21.240612898571602</v>
      </c>
      <c r="CL11">
        <f t="shared" si="5"/>
        <v>21.182424157654101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12.987942895184499</v>
      </c>
      <c r="CT11">
        <f>'MG-EXP '!G10</f>
        <v>5.7561161031389796</v>
      </c>
      <c r="CU11">
        <f>'MG-EXP '!H10</f>
        <v>10.88</v>
      </c>
      <c r="CV11">
        <f>'MG-EXP '!I10</f>
        <v>16.6361161031389</v>
      </c>
      <c r="CW11">
        <f>'MG-EXP '!J10</f>
        <v>11.48</v>
      </c>
      <c r="CX11">
        <f>'MG-EXP '!K10</f>
        <v>17.236116103138901</v>
      </c>
      <c r="CY11">
        <f>'MG-EXP '!L10</f>
        <v>1.21785345461414</v>
      </c>
      <c r="CZ11">
        <f>'MG-EXP '!M10</f>
        <v>13.293159553221299</v>
      </c>
      <c r="DA11">
        <f t="shared" si="6"/>
        <v>34.5929382736457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9.9239734897539407</v>
      </c>
      <c r="DI11">
        <f>'MG-POLY'!G10</f>
        <v>4.3981979342299304</v>
      </c>
      <c r="DJ11">
        <f>'MG-POLY'!H10</f>
        <v>28.607999999999901</v>
      </c>
      <c r="DK11">
        <f>'MG-POLY'!I10</f>
        <v>33.006197934229903</v>
      </c>
      <c r="DL11">
        <f>'MG-POLY'!J10</f>
        <v>29.207999999999998</v>
      </c>
      <c r="DM11">
        <f>'MG-POLY'!K10</f>
        <v>33.606197934229897</v>
      </c>
      <c r="DN11">
        <f>'MG-POLY'!L10</f>
        <v>3.0821973703322598</v>
      </c>
      <c r="DO11">
        <f>'MG-POLY'!M10</f>
        <v>10.1571868667631</v>
      </c>
      <c r="DP11">
        <f t="shared" si="7"/>
        <v>18.222856442554701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15.5267638147453</v>
      </c>
      <c r="DX11">
        <f>'MG-RW'!G10</f>
        <v>6.8812941314076603</v>
      </c>
      <c r="DY11">
        <f>'MG-RW'!H10</f>
        <v>16.72</v>
      </c>
      <c r="DZ11">
        <f>'MG-RW'!I10</f>
        <v>23.601294131407599</v>
      </c>
      <c r="EA11">
        <f>'MG-RW'!J10</f>
        <v>17.32</v>
      </c>
      <c r="EB11">
        <f>'MG-RW'!K10</f>
        <v>24.2012941314076</v>
      </c>
      <c r="EC11">
        <f>'MG-RW'!L10</f>
        <v>1.9127726610893001</v>
      </c>
      <c r="ED11">
        <f>'MG-RW'!M10</f>
        <v>15.891642764391801</v>
      </c>
      <c r="EE11">
        <f t="shared" si="8"/>
        <v>27.627760245377004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10.521712497503099</v>
      </c>
      <c r="H12">
        <f>+'E-EXP'!G11</f>
        <v>10.0747439761476</v>
      </c>
      <c r="I12">
        <f>+'E-EXP'!H11</f>
        <v>12.24</v>
      </c>
      <c r="J12">
        <f>+'E-EXP'!I11</f>
        <v>22.3147439761476</v>
      </c>
      <c r="K12">
        <f>+'E-EXP'!J11</f>
        <v>12.84</v>
      </c>
      <c r="L12">
        <f>+'E-EXP'!K11</f>
        <v>22.914743976147602</v>
      </c>
      <c r="M12">
        <f>+'E-EXP'!L11</f>
        <v>0.69751427171965397</v>
      </c>
      <c r="N12">
        <f>+'E-EXP'!M11</f>
        <v>22.968898382049399</v>
      </c>
      <c r="O12">
        <f t="shared" si="0"/>
        <v>77.29854093350481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8.0156423053257608</v>
      </c>
      <c r="W12">
        <f>+'E-POLY'!G11</f>
        <v>7.67513311637234</v>
      </c>
      <c r="X12">
        <f>+'E-POLY'!H11</f>
        <v>32.183999999999997</v>
      </c>
      <c r="Y12">
        <f>+'E-POLY'!I11</f>
        <v>39.859133116372298</v>
      </c>
      <c r="Z12">
        <f>+'E-POLY'!J11</f>
        <v>32.783999999999899</v>
      </c>
      <c r="AA12">
        <f>+'E-POLY'!K11</f>
        <v>40.4591331163723</v>
      </c>
      <c r="AB12">
        <f>+'E-POLY'!L11</f>
        <v>1.7771348450072599</v>
      </c>
      <c r="AC12">
        <f>+'E-POLY'!M11</f>
        <v>17.498147152526101</v>
      </c>
      <c r="AD12">
        <f t="shared" si="1"/>
        <v>59.754151793280109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12.609608123942101</v>
      </c>
      <c r="AL12">
        <f>+'E-RW'!G11</f>
        <v>12.073944571134801</v>
      </c>
      <c r="AM12">
        <f>+'E-RW'!H11</f>
        <v>18.809999999999999</v>
      </c>
      <c r="AN12">
        <f>+'E-RW'!I11</f>
        <v>30.883944571134801</v>
      </c>
      <c r="AO12">
        <f>+'E-RW'!J11</f>
        <v>19.41</v>
      </c>
      <c r="AP12">
        <f>+'E-RW'!K11</f>
        <v>31.483944571134799</v>
      </c>
      <c r="AQ12">
        <f>+'E-RW'!L11</f>
        <v>1.0943517846428601</v>
      </c>
      <c r="AR12">
        <f>+'E-RW'!M11</f>
        <v>27.526774534565799</v>
      </c>
      <c r="AS12">
        <f t="shared" si="2"/>
        <v>68.729340338517602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11.6907916638924</v>
      </c>
      <c r="BA12">
        <f>+'HO-EXP'!G11</f>
        <v>4.4282118770662402</v>
      </c>
      <c r="BB12">
        <f>+'HO-EXP'!H11</f>
        <v>12.24</v>
      </c>
      <c r="BC12">
        <f>+'HO-EXP'!I11</f>
        <v>16.668211877066199</v>
      </c>
      <c r="BD12">
        <f>+'HO-EXP'!J11</f>
        <v>12.84</v>
      </c>
      <c r="BE12">
        <f>+'HO-EXP'!K11</f>
        <v>17.2682118770662</v>
      </c>
      <c r="BF12">
        <f>+'HO-EXP'!L11</f>
        <v>1.58035784369179</v>
      </c>
      <c r="BG12">
        <f>+'HO-EXP'!M11</f>
        <v>15.993002996204799</v>
      </c>
      <c r="BH12">
        <f t="shared" si="3"/>
        <v>27.1154050957172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8.90626922813974</v>
      </c>
      <c r="BP12">
        <f>+'HO-POLY '!G11</f>
        <v>3.3734967066607502</v>
      </c>
      <c r="BQ12">
        <f>+'HO-POLY '!H11</f>
        <v>32.183999999999997</v>
      </c>
      <c r="BR12">
        <f>+'HO-POLY '!I11</f>
        <v>35.5574967066607</v>
      </c>
      <c r="BS12">
        <f>+'HO-POLY '!J11</f>
        <v>32.783999999999899</v>
      </c>
      <c r="BT12">
        <f>+'HO-POLY '!K11</f>
        <v>36.157496706660702</v>
      </c>
      <c r="BU12">
        <f>+'HO-POLY '!L11</f>
        <v>4.0010234413495498</v>
      </c>
      <c r="BV12">
        <f>+'HO-POLY '!M11</f>
        <v>12.183776304095099</v>
      </c>
      <c r="BW12">
        <f t="shared" si="4"/>
        <v>8.2261202661226989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14.0106756932691</v>
      </c>
      <c r="CE12">
        <f>'HO-RW'!G11</f>
        <v>5.3069323527745498</v>
      </c>
      <c r="CF12">
        <f>'HO-RW'!H11</f>
        <v>18.809999999999999</v>
      </c>
      <c r="CG12">
        <f>'HO-RW'!I11</f>
        <v>24.116932352774501</v>
      </c>
      <c r="CH12">
        <f>'HO-RW'!J11</f>
        <v>19.41</v>
      </c>
      <c r="CI12">
        <f>'HO-RW'!K11</f>
        <v>24.716932352774499</v>
      </c>
      <c r="CJ12">
        <f>'HO-RW'!L11</f>
        <v>2.4736733397348498</v>
      </c>
      <c r="CK12">
        <f>'HO-RW'!M11</f>
        <v>19.166604348392099</v>
      </c>
      <c r="CL12">
        <f t="shared" si="5"/>
        <v>19.666684620008898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11.6907916638924</v>
      </c>
      <c r="CT12">
        <f>'MG-EXP '!G11</f>
        <v>5.1812326784962899</v>
      </c>
      <c r="CU12">
        <f>'MG-EXP '!H11</f>
        <v>12.24</v>
      </c>
      <c r="CV12">
        <f>'MG-EXP '!I11</f>
        <v>17.421232678496199</v>
      </c>
      <c r="CW12">
        <f>'MG-EXP '!J11</f>
        <v>12.84</v>
      </c>
      <c r="CX12">
        <f>'MG-EXP '!K11</f>
        <v>18.021232678496201</v>
      </c>
      <c r="CY12">
        <f>'MG-EXP '!L11</f>
        <v>1.3521259732387501</v>
      </c>
      <c r="CZ12">
        <f>'MG-EXP '!M11</f>
        <v>11.965525267993799</v>
      </c>
      <c r="DA12">
        <f t="shared" si="6"/>
        <v>33.807821698288407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8.90626922813974</v>
      </c>
      <c r="DI12">
        <f>'MG-POLY'!G11</f>
        <v>3.94716239028073</v>
      </c>
      <c r="DJ12">
        <f>'MG-POLY'!H11</f>
        <v>32.183999999999997</v>
      </c>
      <c r="DK12">
        <f>'MG-POLY'!I11</f>
        <v>36.1311623902807</v>
      </c>
      <c r="DL12">
        <f>'MG-POLY'!J11</f>
        <v>32.783999999999899</v>
      </c>
      <c r="DM12">
        <f>'MG-POLY'!K11</f>
        <v>36.731162390280701</v>
      </c>
      <c r="DN12">
        <f>'MG-POLY'!L11</f>
        <v>3.4287825968774799</v>
      </c>
      <c r="DO12">
        <f>'MG-POLY'!M11</f>
        <v>9.1155665550010205</v>
      </c>
      <c r="DP12">
        <f t="shared" si="7"/>
        <v>15.097891986503903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14.0106756932691</v>
      </c>
      <c r="DX12">
        <f>'MG-RW'!G11</f>
        <v>6.2093802401753004</v>
      </c>
      <c r="DY12">
        <f>'MG-RW'!H11</f>
        <v>18.809999999999999</v>
      </c>
      <c r="DZ12">
        <f>'MG-RW'!I11</f>
        <v>25.019380240175298</v>
      </c>
      <c r="EA12">
        <f>'MG-RW'!J11</f>
        <v>19.41</v>
      </c>
      <c r="EB12">
        <f>'MG-RW'!K11</f>
        <v>25.6193802401753</v>
      </c>
      <c r="EC12">
        <f>'MG-RW'!L11</f>
        <v>2.11770786914715</v>
      </c>
      <c r="ED12">
        <f>'MG-RW'!M11</f>
        <v>14.3399265720609</v>
      </c>
      <c r="EE12">
        <f t="shared" si="8"/>
        <v>26.209674136609305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9.5662933591621702</v>
      </c>
      <c r="H13">
        <f>+'E-EXP'!G12</f>
        <v>9.1599116034724801</v>
      </c>
      <c r="I13">
        <f>+'E-EXP'!H12</f>
        <v>13.6</v>
      </c>
      <c r="J13">
        <f>+'E-EXP'!I12</f>
        <v>22.7599116034724</v>
      </c>
      <c r="K13">
        <f>+'E-EXP'!J12</f>
        <v>14.2</v>
      </c>
      <c r="L13">
        <f>+'E-EXP'!K12</f>
        <v>23.359911603472401</v>
      </c>
      <c r="M13">
        <f>+'E-EXP'!L12</f>
        <v>0.76692720180237595</v>
      </c>
      <c r="N13">
        <f>+'E-EXP'!M12</f>
        <v>20.883218403051</v>
      </c>
      <c r="O13">
        <f t="shared" si="0"/>
        <v>76.853373306180004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7.2700936317976002</v>
      </c>
      <c r="W13">
        <f>+'E-POLY'!G12</f>
        <v>6.9612557880063397</v>
      </c>
      <c r="X13">
        <f>+'E-POLY'!H12</f>
        <v>35.76</v>
      </c>
      <c r="Y13">
        <f>+'E-POLY'!I12</f>
        <v>42.721255788006303</v>
      </c>
      <c r="Z13">
        <f>+'E-POLY'!J12</f>
        <v>36.3599999999999</v>
      </c>
      <c r="AA13">
        <f>+'E-POLY'!K12</f>
        <v>43.321255788006297</v>
      </c>
      <c r="AB13">
        <f>+'E-POLY'!L12</f>
        <v>1.9577148546348</v>
      </c>
      <c r="AC13">
        <f>+'E-POLY'!M12</f>
        <v>15.8706143982141</v>
      </c>
      <c r="AD13">
        <f t="shared" si="1"/>
        <v>56.892029121646104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11.487889930020099</v>
      </c>
      <c r="AL13">
        <f>+'E-RW'!G12</f>
        <v>10.999877624348899</v>
      </c>
      <c r="AM13">
        <f>+'E-RW'!H12</f>
        <v>20.9</v>
      </c>
      <c r="AN13">
        <f>+'E-RW'!I12</f>
        <v>31.899877624348999</v>
      </c>
      <c r="AO13">
        <f>+'E-RW'!J12</f>
        <v>21.5</v>
      </c>
      <c r="AP13">
        <f>+'E-RW'!K12</f>
        <v>32.499877624348997</v>
      </c>
      <c r="AQ13">
        <f>+'E-RW'!L12</f>
        <v>1.2006080027422701</v>
      </c>
      <c r="AR13">
        <f>+'E-RW'!M12</f>
        <v>25.078063717233999</v>
      </c>
      <c r="AS13">
        <f t="shared" si="2"/>
        <v>67.713407285303404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10.6292148435135</v>
      </c>
      <c r="BA13">
        <f>+'HO-EXP'!G12</f>
        <v>4.0261101871576903</v>
      </c>
      <c r="BB13">
        <f>+'HO-EXP'!H12</f>
        <v>13.6</v>
      </c>
      <c r="BC13">
        <f>+'HO-EXP'!I12</f>
        <v>17.6261101871577</v>
      </c>
      <c r="BD13">
        <f>+'HO-EXP'!J12</f>
        <v>14.2</v>
      </c>
      <c r="BE13">
        <f>+'HO-EXP'!K12</f>
        <v>18.226110187157701</v>
      </c>
      <c r="BF13">
        <f>+'HO-EXP'!L12</f>
        <v>1.7369132730145</v>
      </c>
      <c r="BG13">
        <f>+'HO-EXP'!M12</f>
        <v>14.5407659059265</v>
      </c>
      <c r="BH13">
        <f t="shared" si="3"/>
        <v>26.157506785625699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8.0778818131084495</v>
      </c>
      <c r="BP13">
        <f>+'HO-POLY '!G12</f>
        <v>3.0597219773253999</v>
      </c>
      <c r="BQ13">
        <f>+'HO-POLY '!H12</f>
        <v>35.76</v>
      </c>
      <c r="BR13">
        <f>+'HO-POLY '!I12</f>
        <v>38.819721977325401</v>
      </c>
      <c r="BS13">
        <f>+'HO-POLY '!J12</f>
        <v>36.3599999999999</v>
      </c>
      <c r="BT13">
        <f>+'HO-POLY '!K12</f>
        <v>39.419721977325402</v>
      </c>
      <c r="BU13">
        <f>+'HO-POLY '!L12</f>
        <v>4.4029576196195297</v>
      </c>
      <c r="BV13">
        <f>+'HO-POLY '!M12</f>
        <v>11.050542320332299</v>
      </c>
      <c r="BW13">
        <f t="shared" si="4"/>
        <v>4.9638949954579985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12.764322144466799</v>
      </c>
      <c r="CE13">
        <f>'HO-RW'!G12</f>
        <v>4.8348413476054199</v>
      </c>
      <c r="CF13">
        <f>'HO-RW'!H12</f>
        <v>20.9</v>
      </c>
      <c r="CG13">
        <f>'HO-RW'!I12</f>
        <v>25.7348413476054</v>
      </c>
      <c r="CH13">
        <f>'HO-RW'!J12</f>
        <v>21.5</v>
      </c>
      <c r="CI13">
        <f>'HO-RW'!K12</f>
        <v>26.334841347605401</v>
      </c>
      <c r="CJ13">
        <f>'HO-RW'!L12</f>
        <v>2.7121607960278902</v>
      </c>
      <c r="CK13">
        <f>'HO-RW'!M12</f>
        <v>17.4615926936306</v>
      </c>
      <c r="CL13">
        <f t="shared" si="5"/>
        <v>18.048775625177999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10.6292148435135</v>
      </c>
      <c r="CT13">
        <f>'MG-EXP '!G12</f>
        <v>4.7107532900499898</v>
      </c>
      <c r="CU13">
        <f>'MG-EXP '!H12</f>
        <v>13.6</v>
      </c>
      <c r="CV13">
        <f>'MG-EXP '!I12</f>
        <v>18.310753290049998</v>
      </c>
      <c r="CW13">
        <f>'MG-EXP '!J12</f>
        <v>14.2</v>
      </c>
      <c r="CX13">
        <f>'MG-EXP '!K12</f>
        <v>18.91075329005</v>
      </c>
      <c r="CY13">
        <f>'MG-EXP '!L12</f>
        <v>1.4862294163540299</v>
      </c>
      <c r="CZ13">
        <f>'MG-EXP '!M12</f>
        <v>10.879001392336001</v>
      </c>
      <c r="DA13">
        <f t="shared" si="6"/>
        <v>32.918301086734601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8.0778818131084495</v>
      </c>
      <c r="DI13">
        <f>'MG-POLY'!G12</f>
        <v>3.5800300293071401</v>
      </c>
      <c r="DJ13">
        <f>'MG-POLY'!H12</f>
        <v>35.76</v>
      </c>
      <c r="DK13">
        <f>'MG-POLY'!I12</f>
        <v>39.340030029307101</v>
      </c>
      <c r="DL13">
        <f>'MG-POLY'!J12</f>
        <v>36.3599999999999</v>
      </c>
      <c r="DM13">
        <f>'MG-POLY'!K12</f>
        <v>39.940030029307103</v>
      </c>
      <c r="DN13">
        <f>'MG-POLY'!L12</f>
        <v>3.77424357313402</v>
      </c>
      <c r="DO13">
        <f>'MG-POLY'!M12</f>
        <v>8.2677120357164906</v>
      </c>
      <c r="DP13">
        <f t="shared" si="7"/>
        <v>11.889024347477502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12.764322144466799</v>
      </c>
      <c r="DX13">
        <f>'MG-RW'!G12</f>
        <v>5.6570098001169997</v>
      </c>
      <c r="DY13">
        <f>'MG-RW'!H12</f>
        <v>20.9</v>
      </c>
      <c r="DZ13">
        <f>'MG-RW'!I12</f>
        <v>26.557009800117001</v>
      </c>
      <c r="EA13">
        <f>'MG-RW'!J12</f>
        <v>21.5</v>
      </c>
      <c r="EB13">
        <f>'MG-RW'!K12</f>
        <v>27.157009800116999</v>
      </c>
      <c r="EC13">
        <f>'MG-RW'!L12</f>
        <v>2.3222494800362301</v>
      </c>
      <c r="ED13">
        <f>'MG-RW'!M12</f>
        <v>13.0642837148618</v>
      </c>
      <c r="EE13">
        <f t="shared" si="8"/>
        <v>24.672044576667602</v>
      </c>
      <c r="EH13" t="str">
        <f>+'E-POLY'!X2</f>
        <v>W1</v>
      </c>
      <c r="EI13">
        <f>+'E-POLY'!Y2</f>
        <v>7.6489255278869198E-2</v>
      </c>
      <c r="EJ13">
        <f>+'E-POLY'!Z2</f>
        <v>1.4925373134328299</v>
      </c>
      <c r="EK13">
        <f>+'E-POLY'!AA2</f>
        <v>101.44477611940199</v>
      </c>
      <c r="EL13">
        <f>+'E-POLY'!AB2</f>
        <v>97.135342498964505</v>
      </c>
      <c r="EM13">
        <f>+'E-POLY'!AC2</f>
        <v>13.6762788438618</v>
      </c>
      <c r="EN13">
        <f>+'E-POLY'!AD2</f>
        <v>110.811621342826</v>
      </c>
      <c r="EO13">
        <f>+'E-POLY'!AE2</f>
        <v>14.2762788438618</v>
      </c>
      <c r="EP13">
        <f>+'E-POLY'!AF2</f>
        <v>111.411621342826</v>
      </c>
      <c r="EQ13">
        <f>+'E-POLY'!AG2</f>
        <v>0.83761145875359999</v>
      </c>
      <c r="ER13" s="1"/>
      <c r="ET13" t="str">
        <f>+'HO-POLY '!X2</f>
        <v>W1</v>
      </c>
      <c r="EU13">
        <f>+'HO-POLY '!Y2</f>
        <v>4.5646106574395898E-2</v>
      </c>
      <c r="EV13">
        <f>+'HO-POLY '!Z2</f>
        <v>1.4925373134328299</v>
      </c>
      <c r="EW13">
        <f>+'HO-POLY '!AA2</f>
        <v>112.71641791044701</v>
      </c>
      <c r="EX13">
        <f>+'HO-POLY '!AB2</f>
        <v>42.694472271967797</v>
      </c>
      <c r="EY13">
        <f>+'HO-POLY '!AC2</f>
        <v>8.1615238555019793</v>
      </c>
      <c r="EZ13">
        <f>+'HO-POLY '!AD2</f>
        <v>50.855996127469801</v>
      </c>
      <c r="FA13">
        <f>+'HO-POLY '!AE2</f>
        <v>8.7615238555019896</v>
      </c>
      <c r="FB13">
        <f>+'HO-POLY '!AF2</f>
        <v>51.455996127469803</v>
      </c>
      <c r="FC13">
        <f>+'HO-POLY '!AG2</f>
        <v>1.2609008493676901</v>
      </c>
      <c r="FD13" s="1"/>
      <c r="FF13" t="str">
        <f>'MG-POLY'!X2</f>
        <v>W1</v>
      </c>
      <c r="FG13">
        <f>'MG-POLY'!Y2</f>
        <v>5.0602395456256603E-2</v>
      </c>
      <c r="FH13">
        <f>'MG-POLY'!Z2</f>
        <v>1.4925373134328299</v>
      </c>
      <c r="FI13">
        <f>'MG-POLY'!AA2</f>
        <v>112.71641791044701</v>
      </c>
      <c r="FJ13">
        <f>'MG-POLY'!AB2</f>
        <v>49.954699790297397</v>
      </c>
      <c r="FK13">
        <f>'MG-POLY'!AC2</f>
        <v>9.0477083075786897</v>
      </c>
      <c r="FL13">
        <f>'MG-POLY'!AD2</f>
        <v>59.002408097876099</v>
      </c>
      <c r="FM13">
        <f>'MG-POLY'!AE2</f>
        <v>9.6477083075786894</v>
      </c>
      <c r="FN13">
        <f>'MG-POLY'!AF2</f>
        <v>59.602408097876101</v>
      </c>
      <c r="FO13">
        <f>'MG-POLY'!AG2</f>
        <v>1.1661973454032299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8.7699428381153197</v>
      </c>
      <c r="H14">
        <f>+'E-EXP'!G13</f>
        <v>8.3973905198824497</v>
      </c>
      <c r="I14">
        <f>+'E-EXP'!H13</f>
        <v>14.96</v>
      </c>
      <c r="J14">
        <f>+'E-EXP'!I13</f>
        <v>23.357390519882401</v>
      </c>
      <c r="K14">
        <f>+'E-EXP'!J13</f>
        <v>15.56</v>
      </c>
      <c r="L14">
        <f>+'E-EXP'!K13</f>
        <v>23.957390519882399</v>
      </c>
      <c r="M14">
        <f>+'E-EXP'!L13</f>
        <v>0.83629492012803497</v>
      </c>
      <c r="N14">
        <f>+'E-EXP'!M13</f>
        <v>19.144785215605701</v>
      </c>
      <c r="O14">
        <f t="shared" si="0"/>
        <v>76.255894389770006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6.6514324615646396</v>
      </c>
      <c r="W14">
        <f>+'E-POLY'!G13</f>
        <v>6.3688757073340998</v>
      </c>
      <c r="X14">
        <f>+'E-POLY'!H13</f>
        <v>39.335999999999999</v>
      </c>
      <c r="Y14">
        <f>+'E-POLY'!I13</f>
        <v>45.704875707334097</v>
      </c>
      <c r="Z14">
        <f>+'E-POLY'!J13</f>
        <v>39.9359999999999</v>
      </c>
      <c r="AA14">
        <f>+'E-POLY'!K13</f>
        <v>46.304875707334098</v>
      </c>
      <c r="AB14">
        <f>+'E-POLY'!L13</f>
        <v>2.13798919113189</v>
      </c>
      <c r="AC14">
        <f>+'E-POLY'!M13</f>
        <v>14.5200770635956</v>
      </c>
      <c r="AD14">
        <f t="shared" si="1"/>
        <v>53.90840920231831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10.549439058926</v>
      </c>
      <c r="AL14">
        <f>+'E-RW'!G13</f>
        <v>10.1012926969705</v>
      </c>
      <c r="AM14">
        <f>+'E-RW'!H13</f>
        <v>22.99</v>
      </c>
      <c r="AN14">
        <f>+'E-RW'!I13</f>
        <v>33.091292696970498</v>
      </c>
      <c r="AO14">
        <f>+'E-RW'!J13</f>
        <v>23.59</v>
      </c>
      <c r="AP14">
        <f>+'E-RW'!K13</f>
        <v>33.6912926969705</v>
      </c>
      <c r="AQ14">
        <f>+'E-RW'!L13</f>
        <v>1.3067583127262501</v>
      </c>
      <c r="AR14">
        <f>+'E-RW'!M13</f>
        <v>23.029425465635502</v>
      </c>
      <c r="AS14">
        <f t="shared" si="2"/>
        <v>66.521992212681909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9.74438093123924</v>
      </c>
      <c r="BA14">
        <f>+'HO-EXP'!G13</f>
        <v>3.6909547800464999</v>
      </c>
      <c r="BB14">
        <f>+'HO-EXP'!H13</f>
        <v>14.96</v>
      </c>
      <c r="BC14">
        <f>+'HO-EXP'!I13</f>
        <v>18.650954780046501</v>
      </c>
      <c r="BD14">
        <f>+'HO-EXP'!J13</f>
        <v>15.56</v>
      </c>
      <c r="BE14">
        <f>+'HO-EXP'!K13</f>
        <v>19.250954780046499</v>
      </c>
      <c r="BF14">
        <f>+'HO-EXP'!L13</f>
        <v>1.8932389013037201</v>
      </c>
      <c r="BG14">
        <f>+'HO-EXP'!M13</f>
        <v>13.330313113935199</v>
      </c>
      <c r="BH14">
        <f t="shared" si="3"/>
        <v>25.132662192736898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7.3904805128496003</v>
      </c>
      <c r="BP14">
        <f>+'HO-POLY '!G13</f>
        <v>2.79934965271043</v>
      </c>
      <c r="BQ14">
        <f>+'HO-POLY '!H13</f>
        <v>39.335999999999999</v>
      </c>
      <c r="BR14">
        <f>+'HO-POLY '!I13</f>
        <v>42.135349652710403</v>
      </c>
      <c r="BS14">
        <f>+'HO-POLY '!J13</f>
        <v>39.9359999999999</v>
      </c>
      <c r="BT14">
        <f>+'HO-POLY '!K13</f>
        <v>42.735349652710397</v>
      </c>
      <c r="BU14">
        <f>+'HO-POLY '!L13</f>
        <v>4.8033805768090101</v>
      </c>
      <c r="BV14">
        <f>+'HO-POLY '!M13</f>
        <v>10.110177341578201</v>
      </c>
      <c r="BW14">
        <f t="shared" si="4"/>
        <v>1.6482673200729963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11.7215989543622</v>
      </c>
      <c r="CE14">
        <f>'HO-RW'!G13</f>
        <v>4.4398809935367902</v>
      </c>
      <c r="CF14">
        <f>'HO-RW'!H13</f>
        <v>22.99</v>
      </c>
      <c r="CG14">
        <f>'HO-RW'!I13</f>
        <v>27.429880993536798</v>
      </c>
      <c r="CH14">
        <f>'HO-RW'!J13</f>
        <v>23.59</v>
      </c>
      <c r="CI14">
        <f>'HO-RW'!K13</f>
        <v>28.0298809935368</v>
      </c>
      <c r="CJ14">
        <f>'HO-RW'!L13</f>
        <v>2.9501153919743301</v>
      </c>
      <c r="CK14">
        <f>'HO-RW'!M13</f>
        <v>16.0351473695675</v>
      </c>
      <c r="CL14">
        <f t="shared" si="5"/>
        <v>16.353735979246601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9.74438093123924</v>
      </c>
      <c r="CT14">
        <f>'MG-EXP '!G13</f>
        <v>4.3186044507650703</v>
      </c>
      <c r="CU14">
        <f>'MG-EXP '!H13</f>
        <v>14.96</v>
      </c>
      <c r="CV14">
        <f>'MG-EXP '!I13</f>
        <v>19.278604450764998</v>
      </c>
      <c r="CW14">
        <f>'MG-EXP '!J13</f>
        <v>15.56</v>
      </c>
      <c r="CX14">
        <f>'MG-EXP '!K13</f>
        <v>19.878604450765</v>
      </c>
      <c r="CY14">
        <f>'MG-EXP '!L13</f>
        <v>1.62016420922319</v>
      </c>
      <c r="CZ14">
        <f>'MG-EXP '!M13</f>
        <v>9.9733738831233598</v>
      </c>
      <c r="DA14">
        <f t="shared" si="6"/>
        <v>31.950449926019605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7.3904805128496003</v>
      </c>
      <c r="DI14">
        <f>'MG-POLY'!G13</f>
        <v>3.27538119263835</v>
      </c>
      <c r="DJ14">
        <f>'MG-POLY'!H13</f>
        <v>39.335999999999999</v>
      </c>
      <c r="DK14">
        <f>'MG-POLY'!I13</f>
        <v>42.611381192638298</v>
      </c>
      <c r="DL14">
        <f>'MG-POLY'!J13</f>
        <v>39.9359999999999</v>
      </c>
      <c r="DM14">
        <f>'MG-POLY'!K13</f>
        <v>43.211381192638299</v>
      </c>
      <c r="DN14">
        <f>'MG-POLY'!L13</f>
        <v>4.1185875691930898</v>
      </c>
      <c r="DO14">
        <f>'MG-POLY'!M13</f>
        <v>7.5641568049015699</v>
      </c>
      <c r="DP14">
        <f t="shared" si="7"/>
        <v>8.6176731841463052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11.7215989543622</v>
      </c>
      <c r="DX14">
        <f>'MG-RW'!G13</f>
        <v>5.1948861371077699</v>
      </c>
      <c r="DY14">
        <f>'MG-RW'!H13</f>
        <v>22.99</v>
      </c>
      <c r="DZ14">
        <f>'MG-RW'!I13</f>
        <v>28.1848861371077</v>
      </c>
      <c r="EA14">
        <f>'MG-RW'!J13</f>
        <v>23.59</v>
      </c>
      <c r="EB14">
        <f>'MG-RW'!K13</f>
        <v>28.784886137107701</v>
      </c>
      <c r="EC14">
        <f>'MG-RW'!L13</f>
        <v>2.52639900273897</v>
      </c>
      <c r="ED14">
        <f>'MG-RW'!M13</f>
        <v>11.997056529789701</v>
      </c>
      <c r="EE14">
        <f t="shared" si="8"/>
        <v>23.044168239676903</v>
      </c>
      <c r="EH14" t="str">
        <f>+'E-POLY'!X3</f>
        <v>W2</v>
      </c>
      <c r="EI14">
        <f>+'E-POLY'!Y3</f>
        <v>8.3964255278869193E-2</v>
      </c>
      <c r="EJ14">
        <f>+'E-POLY'!Z3</f>
        <v>2.8985507246376798</v>
      </c>
      <c r="EK14">
        <f>+'E-POLY'!AA3</f>
        <v>197.008695652173</v>
      </c>
      <c r="EL14">
        <f>+'E-POLY'!AB3</f>
        <v>188.63965065016299</v>
      </c>
      <c r="EM14">
        <f>+'E-POLY'!AC3</f>
        <v>15.0128088438618</v>
      </c>
      <c r="EN14">
        <f>+'E-POLY'!AD3</f>
        <v>203.65245949402399</v>
      </c>
      <c r="EO14">
        <f>+'E-POLY'!AE3</f>
        <v>15.612808843861799</v>
      </c>
      <c r="EP14">
        <f>+'E-POLY'!AF3</f>
        <v>204.25245949402401</v>
      </c>
      <c r="EQ14">
        <f>+'E-POLY'!AG3</f>
        <v>0.42176593069097101</v>
      </c>
      <c r="ER14" s="1"/>
      <c r="ET14" t="str">
        <f>+'HO-POLY '!X3</f>
        <v>W2</v>
      </c>
      <c r="EU14">
        <f>+'HO-POLY '!Y3</f>
        <v>5.31211065743959E-2</v>
      </c>
      <c r="EV14">
        <f>+'HO-POLY '!Z3</f>
        <v>2.8985507246376798</v>
      </c>
      <c r="EW14">
        <f>+'HO-POLY '!AA3</f>
        <v>218.898550724637</v>
      </c>
      <c r="EX14">
        <f>+'HO-POLY '!AB3</f>
        <v>82.913902673096999</v>
      </c>
      <c r="EY14">
        <f>+'HO-POLY '!AC3</f>
        <v>9.4980538555019791</v>
      </c>
      <c r="EZ14">
        <f>+'HO-POLY '!AD3</f>
        <v>92.411956528599006</v>
      </c>
      <c r="FA14">
        <f>+'HO-POLY '!AE3</f>
        <v>10.098053855501901</v>
      </c>
      <c r="FB14">
        <f>+'HO-POLY '!AF3</f>
        <v>93.011956528599001</v>
      </c>
      <c r="FC14">
        <f>+'HO-POLY '!AG3</f>
        <v>0.63553297086698302</v>
      </c>
      <c r="FD14" s="1"/>
      <c r="FF14" t="str">
        <f>'MG-POLY'!X3</f>
        <v>W2</v>
      </c>
      <c r="FG14">
        <f>'MG-POLY'!Y3</f>
        <v>5.8077395456256599E-2</v>
      </c>
      <c r="FH14">
        <f>'MG-POLY'!Z3</f>
        <v>2.8985507246376798</v>
      </c>
      <c r="FI14">
        <f>'MG-POLY'!AA3</f>
        <v>218.898550724637</v>
      </c>
      <c r="FJ14">
        <f>'MG-POLY'!AB3</f>
        <v>97.013474955070393</v>
      </c>
      <c r="FK14">
        <f>'MG-POLY'!AC3</f>
        <v>10.384238307578601</v>
      </c>
      <c r="FL14">
        <f>'MG-POLY'!AD3</f>
        <v>107.39771326264901</v>
      </c>
      <c r="FM14">
        <f>'MG-POLY'!AE3</f>
        <v>10.9842383075786</v>
      </c>
      <c r="FN14">
        <f>'MG-POLY'!AF3</f>
        <v>107.997713262649</v>
      </c>
      <c r="FO14">
        <f>'MG-POLY'!AG3</f>
        <v>0.58766986160726198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8.0959885240022498</v>
      </c>
      <c r="H15">
        <f>+'E-EXP'!G14</f>
        <v>7.7520661805298401</v>
      </c>
      <c r="I15">
        <f>+'E-EXP'!H14</f>
        <v>16.32</v>
      </c>
      <c r="J15">
        <f>+'E-EXP'!I14</f>
        <v>24.072066180529799</v>
      </c>
      <c r="K15">
        <f>+'E-EXP'!J14</f>
        <v>16.920000000000002</v>
      </c>
      <c r="L15">
        <f>+'E-EXP'!K14</f>
        <v>24.6720661805298</v>
      </c>
      <c r="M15">
        <f>+'E-EXP'!L14</f>
        <v>0.90561748555514299</v>
      </c>
      <c r="N15">
        <f>+'E-EXP'!M14</f>
        <v>17.673542947896902</v>
      </c>
      <c r="O15">
        <f t="shared" si="0"/>
        <v>75.541218729122605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6.1298060333559796</v>
      </c>
      <c r="W15">
        <f>+'E-POLY'!G14</f>
        <v>5.8694082759020301</v>
      </c>
      <c r="X15">
        <f>+'E-POLY'!H14</f>
        <v>42.9119999999999</v>
      </c>
      <c r="Y15">
        <f>+'E-POLY'!I14</f>
        <v>48.781408275902002</v>
      </c>
      <c r="Z15">
        <f>+'E-POLY'!J14</f>
        <v>43.511999999999901</v>
      </c>
      <c r="AA15">
        <f>+'E-POLY'!K14</f>
        <v>49.381408275901997</v>
      </c>
      <c r="AB15">
        <f>+'E-POLY'!L14</f>
        <v>2.317958887594</v>
      </c>
      <c r="AC15">
        <f>+'E-POLY'!M14</f>
        <v>13.3813665708161</v>
      </c>
      <c r="AD15">
        <f t="shared" si="1"/>
        <v>50.831876633750404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9.7527338636592393</v>
      </c>
      <c r="AL15">
        <f>+'E-RW'!G14</f>
        <v>9.3384320059295494</v>
      </c>
      <c r="AM15">
        <f>+'E-RW'!H14</f>
        <v>25.08</v>
      </c>
      <c r="AN15">
        <f>+'E-RW'!I14</f>
        <v>34.418432005929503</v>
      </c>
      <c r="AO15">
        <f>+'E-RW'!J14</f>
        <v>25.68</v>
      </c>
      <c r="AP15">
        <f>+'E-RW'!K14</f>
        <v>35.018432005929498</v>
      </c>
      <c r="AQ15">
        <f>+'E-RW'!L14</f>
        <v>1.4128029255068799</v>
      </c>
      <c r="AR15">
        <f>+'E-RW'!M14</f>
        <v>21.290218024368102</v>
      </c>
      <c r="AS15">
        <f t="shared" si="2"/>
        <v>65.194852903722904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8.9955428044469503</v>
      </c>
      <c r="BA15">
        <f>+'HO-EXP'!G14</f>
        <v>3.4073115519062398</v>
      </c>
      <c r="BB15">
        <f>+'HO-EXP'!H14</f>
        <v>16.32</v>
      </c>
      <c r="BC15">
        <f>+'HO-EXP'!I14</f>
        <v>19.727311551906201</v>
      </c>
      <c r="BD15">
        <f>+'HO-EXP'!J14</f>
        <v>16.920000000000002</v>
      </c>
      <c r="BE15">
        <f>+'HO-EXP'!K14</f>
        <v>20.327311551906199</v>
      </c>
      <c r="BF15">
        <f>+'HO-EXP'!L14</f>
        <v>2.0493354022010601</v>
      </c>
      <c r="BG15">
        <f>+'HO-EXP'!M14</f>
        <v>12.305902556483399</v>
      </c>
      <c r="BH15">
        <f t="shared" si="3"/>
        <v>24.056305420877198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6.8108955926177597</v>
      </c>
      <c r="BP15">
        <f>+'HO-POLY '!G14</f>
        <v>2.57981577499487</v>
      </c>
      <c r="BQ15">
        <f>+'HO-POLY '!H14</f>
        <v>42.9119999999999</v>
      </c>
      <c r="BR15">
        <f>+'HO-POLY '!I14</f>
        <v>45.491815774994798</v>
      </c>
      <c r="BS15">
        <f>+'HO-POLY '!J14</f>
        <v>43.511999999999901</v>
      </c>
      <c r="BT15">
        <f>+'HO-POLY '!K14</f>
        <v>46.091815774994799</v>
      </c>
      <c r="BU15">
        <f>+'HO-POLY '!L14</f>
        <v>5.20230363435995</v>
      </c>
      <c r="BV15">
        <f>+'HO-POLY '!M14</f>
        <v>9.3173051707011005</v>
      </c>
      <c r="BW15">
        <f t="shared" si="4"/>
        <v>1.708198802211399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10.8363709596213</v>
      </c>
      <c r="CE15">
        <f>'HO-RW'!G14</f>
        <v>4.1045763167517197</v>
      </c>
      <c r="CF15">
        <f>'HO-RW'!H14</f>
        <v>25.08</v>
      </c>
      <c r="CG15">
        <f>'HO-RW'!I14</f>
        <v>29.184576316751698</v>
      </c>
      <c r="CH15">
        <f>'HO-RW'!J14</f>
        <v>25.68</v>
      </c>
      <c r="CI15">
        <f>'HO-RW'!K14</f>
        <v>29.7845763167517</v>
      </c>
      <c r="CJ15">
        <f>'HO-RW'!L14</f>
        <v>3.1875395034413598</v>
      </c>
      <c r="CK15">
        <f>'HO-RW'!M14</f>
        <v>14.824155472762</v>
      </c>
      <c r="CL15">
        <f t="shared" si="5"/>
        <v>14.599040656031701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8.9955428044469503</v>
      </c>
      <c r="CT15">
        <f>'MG-EXP '!G14</f>
        <v>3.9867274757075601</v>
      </c>
      <c r="CU15">
        <f>'MG-EXP '!H14</f>
        <v>16.32</v>
      </c>
      <c r="CV15">
        <f>'MG-EXP '!I14</f>
        <v>20.3067274757075</v>
      </c>
      <c r="CW15">
        <f>'MG-EXP '!J14</f>
        <v>16.920000000000002</v>
      </c>
      <c r="CX15">
        <f>'MG-EXP '!K14</f>
        <v>20.906727475707498</v>
      </c>
      <c r="CY15">
        <f>'MG-EXP '!L14</f>
        <v>1.7539307755069999</v>
      </c>
      <c r="CZ15">
        <f>'MG-EXP '!M14</f>
        <v>9.2069380603514492</v>
      </c>
      <c r="DA15">
        <f t="shared" si="6"/>
        <v>30.922326901077103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6.8108955926177597</v>
      </c>
      <c r="DI15">
        <f>'MG-POLY'!G14</f>
        <v>3.0185154118594801</v>
      </c>
      <c r="DJ15">
        <f>'MG-POLY'!H14</f>
        <v>42.9119999999999</v>
      </c>
      <c r="DK15">
        <f>'MG-POLY'!I14</f>
        <v>45.930515411859403</v>
      </c>
      <c r="DL15">
        <f>'MG-POLY'!J14</f>
        <v>43.511999999999901</v>
      </c>
      <c r="DM15">
        <f>'MG-POLY'!K14</f>
        <v>46.530515411859398</v>
      </c>
      <c r="DN15">
        <f>'MG-POLY'!L14</f>
        <v>4.4618217848539103</v>
      </c>
      <c r="DO15">
        <f>'MG-POLY'!M14</f>
        <v>6.9709516390442801</v>
      </c>
      <c r="DP15">
        <f t="shared" si="7"/>
        <v>5.2985389649251999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10.8363709596213</v>
      </c>
      <c r="DX15">
        <f>'MG-RW'!G14</f>
        <v>4.80256264472726</v>
      </c>
      <c r="DY15">
        <f>'MG-RW'!H14</f>
        <v>25.08</v>
      </c>
      <c r="DZ15">
        <f>'MG-RW'!I14</f>
        <v>29.882562644727201</v>
      </c>
      <c r="EA15">
        <f>'MG-RW'!J14</f>
        <v>25.68</v>
      </c>
      <c r="EB15">
        <f>'MG-RW'!K14</f>
        <v>30.482562644727199</v>
      </c>
      <c r="EC15">
        <f>'MG-RW'!L14</f>
        <v>2.7301579375765899</v>
      </c>
      <c r="ED15">
        <f>'MG-RW'!M14</f>
        <v>11.0910256771724</v>
      </c>
      <c r="EE15">
        <f t="shared" si="8"/>
        <v>21.346491732057402</v>
      </c>
      <c r="EH15" t="str">
        <f>+'E-POLY'!X4</f>
        <v>W3</v>
      </c>
      <c r="EI15">
        <f>+'E-POLY'!Y4</f>
        <v>8.1344810834424797E-2</v>
      </c>
      <c r="EJ15">
        <f>+'E-POLY'!Z4</f>
        <v>2.1791767554479402</v>
      </c>
      <c r="EK15">
        <f>+'E-POLY'!AA4</f>
        <v>148.11428571428499</v>
      </c>
      <c r="EL15">
        <f>+'E-POLY'!AB4</f>
        <v>141.82230393916601</v>
      </c>
      <c r="EM15">
        <f>+'E-POLY'!AC4</f>
        <v>14.544452177195099</v>
      </c>
      <c r="EN15">
        <f>+'E-POLY'!AD4</f>
        <v>156.36675611636099</v>
      </c>
      <c r="EO15">
        <f>+'E-POLY'!AE4</f>
        <v>15.144452177195101</v>
      </c>
      <c r="EP15">
        <f>+'E-POLY'!AF4</f>
        <v>156.96675611636101</v>
      </c>
      <c r="EQ15">
        <f>+'E-POLY'!AG4</f>
        <v>0.567674454004096</v>
      </c>
      <c r="ER15" s="1"/>
      <c r="ET15" t="str">
        <f>+'HO-POLY '!X4</f>
        <v>W3</v>
      </c>
      <c r="EU15">
        <f>+'HO-POLY '!Y4</f>
        <v>5.05016621299514E-2</v>
      </c>
      <c r="EV15">
        <f>+'HO-POLY '!Z4</f>
        <v>2.1791767554479402</v>
      </c>
      <c r="EW15">
        <f>+'HO-POLY '!AA4</f>
        <v>164.57142857142799</v>
      </c>
      <c r="EX15">
        <f>+'HO-POLY '!AB4</f>
        <v>62.335997045996699</v>
      </c>
      <c r="EY15">
        <f>+'HO-POLY '!AC4</f>
        <v>9.0296971888353195</v>
      </c>
      <c r="EZ15">
        <f>+'HO-POLY '!AD4</f>
        <v>71.365694234832006</v>
      </c>
      <c r="FA15">
        <f>+'HO-POLY '!AE4</f>
        <v>9.6296971888353209</v>
      </c>
      <c r="FB15">
        <f>+'HO-POLY '!AF4</f>
        <v>71.965694234832</v>
      </c>
      <c r="FC15">
        <f>+'HO-POLY '!AG4</f>
        <v>0.85509717012283804</v>
      </c>
      <c r="FD15" s="1"/>
      <c r="FF15" t="str">
        <f>'MG-POLY'!X4</f>
        <v>W3</v>
      </c>
      <c r="FG15">
        <f>'MG-POLY'!Y4</f>
        <v>5.5457951011812202E-2</v>
      </c>
      <c r="FH15">
        <f>'MG-POLY'!Z4</f>
        <v>2.1791767554479402</v>
      </c>
      <c r="FI15">
        <f>'MG-POLY'!AA4</f>
        <v>164.57142857142799</v>
      </c>
      <c r="FJ15">
        <f>'MG-POLY'!AB4</f>
        <v>72.936280807625593</v>
      </c>
      <c r="FK15">
        <f>'MG-POLY'!AC4</f>
        <v>9.9158816409120192</v>
      </c>
      <c r="FL15">
        <f>'MG-POLY'!AD4</f>
        <v>82.852162448537598</v>
      </c>
      <c r="FM15">
        <f>'MG-POLY'!AE4</f>
        <v>10.515881640911999</v>
      </c>
      <c r="FN15">
        <f>'MG-POLY'!AF4</f>
        <v>83.452162448537607</v>
      </c>
      <c r="FO15">
        <f>'MG-POLY'!AG4</f>
        <v>0.79075959050866995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8.1319255278869199E-2</v>
      </c>
      <c r="EJ16">
        <f>+'E-POLY'!Z5</f>
        <v>2.1739130434782599</v>
      </c>
      <c r="EK16">
        <f>+'E-POLY'!AA5</f>
        <v>147.75652173912999</v>
      </c>
      <c r="EL16">
        <f>+'E-POLY'!AB5</f>
        <v>141.479737987622</v>
      </c>
      <c r="EM16">
        <f>+'E-POLY'!AC5</f>
        <v>14.5398828438618</v>
      </c>
      <c r="EN16">
        <f>+'E-POLY'!AD5</f>
        <v>156.01962083148399</v>
      </c>
      <c r="EO16">
        <f>+'E-POLY'!AE5</f>
        <v>15.1398828438618</v>
      </c>
      <c r="EP16">
        <f>+'E-POLY'!AF5</f>
        <v>156.61962083148401</v>
      </c>
      <c r="EQ16">
        <f>+'E-POLY'!AG5</f>
        <v>0.56909696761066697</v>
      </c>
      <c r="ER16" s="1"/>
      <c r="ET16" t="str">
        <f>+'HO-POLY '!X5</f>
        <v>W4</v>
      </c>
      <c r="EU16">
        <f>+'HO-POLY '!Y5</f>
        <v>5.0476106574395899E-2</v>
      </c>
      <c r="EV16">
        <f>+'HO-POLY '!Z5</f>
        <v>2.1739130434782599</v>
      </c>
      <c r="EW16">
        <f>+'HO-POLY '!AA5</f>
        <v>164.173913043478</v>
      </c>
      <c r="EX16">
        <f>+'HO-POLY '!AB5</f>
        <v>62.185427004822799</v>
      </c>
      <c r="EY16">
        <f>+'HO-POLY '!AC5</f>
        <v>9.0251278555019798</v>
      </c>
      <c r="EZ16">
        <f>+'HO-POLY '!AD5</f>
        <v>71.210554860324706</v>
      </c>
      <c r="FA16">
        <f>+'HO-POLY '!AE5</f>
        <v>9.6251278555019901</v>
      </c>
      <c r="FB16">
        <f>+'HO-POLY '!AF5</f>
        <v>71.8105548603247</v>
      </c>
      <c r="FC16">
        <f>+'HO-POLY '!AG5</f>
        <v>0.85723703176982702</v>
      </c>
      <c r="FD16" s="1"/>
      <c r="FF16" t="str">
        <f>'MG-POLY'!X5</f>
        <v>W4</v>
      </c>
      <c r="FG16">
        <f>'MG-POLY'!Y5</f>
        <v>5.5432395456256597E-2</v>
      </c>
      <c r="FH16">
        <f>'MG-POLY'!Z5</f>
        <v>2.1739130434782599</v>
      </c>
      <c r="FI16">
        <f>'MG-POLY'!AA5</f>
        <v>164.173913043478</v>
      </c>
      <c r="FJ16">
        <f>'MG-POLY'!AB5</f>
        <v>72.760106216302802</v>
      </c>
      <c r="FK16">
        <f>'MG-POLY'!AC5</f>
        <v>9.9113123075786902</v>
      </c>
      <c r="FL16">
        <f>'MG-POLY'!AD5</f>
        <v>82.671418523881499</v>
      </c>
      <c r="FM16">
        <f>'MG-POLY'!AE5</f>
        <v>10.511312307578599</v>
      </c>
      <c r="FN16">
        <f>'MG-POLY'!AF5</f>
        <v>83.271418523881493</v>
      </c>
      <c r="FO16">
        <f>'MG-POLY'!AG5</f>
        <v>0.792739047331952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207.00913705583699</v>
      </c>
      <c r="H17">
        <f>+'E-EXP'!G15</f>
        <v>198.21526743443499</v>
      </c>
      <c r="I17">
        <f>+'E-EXP'!H15</f>
        <v>0</v>
      </c>
      <c r="J17">
        <f>+'E-EXP'!I15</f>
        <v>198.21526743443499</v>
      </c>
      <c r="K17">
        <f>+'E-EXP'!J15</f>
        <v>0.6</v>
      </c>
      <c r="L17">
        <f>+'E-EXP'!K15</f>
        <v>198.81526743443499</v>
      </c>
      <c r="M17">
        <f>+'E-EXP'!L15</f>
        <v>0</v>
      </c>
      <c r="N17">
        <f>+'E-EXP'!M15</f>
        <v>451.900946192893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207.00913705583699</v>
      </c>
      <c r="W17">
        <f>+'E-POLY'!G15</f>
        <v>198.21526743443499</v>
      </c>
      <c r="X17">
        <f>+'E-POLY'!H15</f>
        <v>0</v>
      </c>
      <c r="Y17">
        <f>+'E-POLY'!I15</f>
        <v>198.21526743443499</v>
      </c>
      <c r="Z17">
        <f>+'E-POLY'!J15</f>
        <v>0.6</v>
      </c>
      <c r="AA17">
        <f>+'E-POLY'!K15</f>
        <v>198.81526743443499</v>
      </c>
      <c r="AB17">
        <f>+'E-POLY'!L15</f>
        <v>0</v>
      </c>
      <c r="AC17">
        <f>+'E-POLY'!M15</f>
        <v>451.900946192893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207.00913705583699</v>
      </c>
      <c r="AL17">
        <f>+'E-RW'!G15</f>
        <v>198.21526743443499</v>
      </c>
      <c r="AM17">
        <f>+'E-RW'!H15</f>
        <v>0</v>
      </c>
      <c r="AN17">
        <f>+'E-RW'!I15</f>
        <v>198.21526743443499</v>
      </c>
      <c r="AO17">
        <f>+'E-RW'!J15</f>
        <v>0.6</v>
      </c>
      <c r="AP17">
        <f>+'E-RW'!K15</f>
        <v>198.81526743443499</v>
      </c>
      <c r="AQ17">
        <f>+'E-RW'!L15</f>
        <v>0</v>
      </c>
      <c r="AR17">
        <f>+'E-RW'!M15</f>
        <v>451.900946192893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230.010152284264</v>
      </c>
      <c r="BA17">
        <f>+'HO-EXP'!G15</f>
        <v>87.122730219954803</v>
      </c>
      <c r="BB17">
        <f>+'HO-EXP'!H15</f>
        <v>0</v>
      </c>
      <c r="BC17">
        <f>+'HO-EXP'!I15</f>
        <v>87.122730219954803</v>
      </c>
      <c r="BD17">
        <f>+'HO-EXP'!J15</f>
        <v>0.6</v>
      </c>
      <c r="BE17">
        <f>+'HO-EXP'!K15</f>
        <v>87.722730219954798</v>
      </c>
      <c r="BF17">
        <f>+'HO-EXP'!L15</f>
        <v>0</v>
      </c>
      <c r="BG17">
        <f>+'HO-EXP'!M15</f>
        <v>314.65388832487298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230.010152284264</v>
      </c>
      <c r="BP17">
        <f>+'HO-POLY '!G15</f>
        <v>87.122730219954803</v>
      </c>
      <c r="BQ17">
        <f>+'HO-POLY '!H15</f>
        <v>0</v>
      </c>
      <c r="BR17">
        <f>+'HO-POLY '!I15</f>
        <v>87.122730219954803</v>
      </c>
      <c r="BS17">
        <f>+'HO-POLY '!J15</f>
        <v>0.6</v>
      </c>
      <c r="BT17">
        <f>+'HO-POLY '!K15</f>
        <v>87.722730219954798</v>
      </c>
      <c r="BU17">
        <f>+'HO-POLY '!L15</f>
        <v>0</v>
      </c>
      <c r="BV17">
        <f>+'HO-POLY '!M15</f>
        <v>314.65388832487298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230.010152284264</v>
      </c>
      <c r="CE17">
        <f>'HO-RW'!G15</f>
        <v>87.122730219954803</v>
      </c>
      <c r="CF17">
        <f>'HO-RW'!H15</f>
        <v>0</v>
      </c>
      <c r="CG17">
        <f>'HO-RW'!I15</f>
        <v>87.122730219954803</v>
      </c>
      <c r="CH17">
        <f>'HO-RW'!J15</f>
        <v>0.6</v>
      </c>
      <c r="CI17">
        <f>'HO-RW'!K15</f>
        <v>87.722730219954798</v>
      </c>
      <c r="CJ17">
        <f>'HO-RW'!L15</f>
        <v>0</v>
      </c>
      <c r="CK17">
        <f>'HO-RW'!M15</f>
        <v>314.65388832487298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230.010152284264</v>
      </c>
      <c r="CT17">
        <f>'MG-EXP '!G15</f>
        <v>101.938016830962</v>
      </c>
      <c r="CU17">
        <f>'MG-EXP '!H15</f>
        <v>0</v>
      </c>
      <c r="CV17">
        <f>'MG-EXP '!I15</f>
        <v>101.938016830962</v>
      </c>
      <c r="CW17">
        <f>'MG-EXP '!J15</f>
        <v>0.6</v>
      </c>
      <c r="CX17">
        <f>'MG-EXP '!K15</f>
        <v>102.53801683096199</v>
      </c>
      <c r="CY17">
        <f>'MG-EXP '!L15</f>
        <v>0</v>
      </c>
      <c r="CZ17">
        <f>'MG-EXP '!M15</f>
        <v>235.41539086294401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230.010152284264</v>
      </c>
      <c r="DI17">
        <f>'MG-POLY'!G15</f>
        <v>101.938016830962</v>
      </c>
      <c r="DJ17">
        <f>'MG-POLY'!H15</f>
        <v>0</v>
      </c>
      <c r="DK17">
        <f>'MG-POLY'!I15</f>
        <v>101.938016830962</v>
      </c>
      <c r="DL17">
        <f>'MG-POLY'!J15</f>
        <v>0.6</v>
      </c>
      <c r="DM17">
        <f>'MG-POLY'!K15</f>
        <v>102.53801683096199</v>
      </c>
      <c r="DN17">
        <f>'MG-POLY'!L15</f>
        <v>0</v>
      </c>
      <c r="DO17">
        <f>'MG-POLY'!M15</f>
        <v>235.41539086294401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230.010152284264</v>
      </c>
      <c r="DX17">
        <f>'MG-RW'!G15</f>
        <v>101.938016830962</v>
      </c>
      <c r="DY17">
        <f>'MG-RW'!H15</f>
        <v>0</v>
      </c>
      <c r="DZ17">
        <f>'MG-RW'!I15</f>
        <v>101.938016830962</v>
      </c>
      <c r="EA17">
        <f>'MG-RW'!J15</f>
        <v>0.6</v>
      </c>
      <c r="EB17">
        <f>'MG-RW'!K15</f>
        <v>102.53801683096199</v>
      </c>
      <c r="EC17">
        <f>'MG-RW'!L15</f>
        <v>0</v>
      </c>
      <c r="ED17">
        <f>'MG-RW'!M15</f>
        <v>235.41539086294401</v>
      </c>
      <c r="EE17">
        <f>ABS(DZ17-$DZ$17)</f>
        <v>0</v>
      </c>
      <c r="EH17" t="str">
        <f>+'E-POLY'!X6</f>
        <v>W5</v>
      </c>
      <c r="EI17">
        <f>+'E-POLY'!Y6</f>
        <v>8.4283699723313593E-2</v>
      </c>
      <c r="EJ17">
        <f>+'E-POLY'!Z6</f>
        <v>3.02013422818791</v>
      </c>
      <c r="EK17">
        <f>+'E-POLY'!AA6</f>
        <v>205.27248322147599</v>
      </c>
      <c r="EL17">
        <f>+'E-POLY'!AB6</f>
        <v>196.552387674079</v>
      </c>
      <c r="EM17">
        <f>+'E-POLY'!AC6</f>
        <v>15.0699255105284</v>
      </c>
      <c r="EN17">
        <f>+'E-POLY'!AD6</f>
        <v>211.62231318460701</v>
      </c>
      <c r="EO17">
        <f>+'E-POLY'!AE6</f>
        <v>15.669925510528399</v>
      </c>
      <c r="EP17">
        <f>+'E-POLY'!AF6</f>
        <v>212.222313184607</v>
      </c>
      <c r="EQ17">
        <f>+'E-POLY'!AG6</f>
        <v>0.40395852500584201</v>
      </c>
      <c r="ER17" s="1"/>
      <c r="ET17" t="str">
        <f>+'HO-POLY '!X6</f>
        <v>W5</v>
      </c>
      <c r="EU17">
        <f>+'HO-POLY '!Y6</f>
        <v>5.34405510188403E-2</v>
      </c>
      <c r="EV17">
        <f>+'HO-POLY '!Z6</f>
        <v>3.02013422818791</v>
      </c>
      <c r="EW17">
        <f>+'HO-POLY '!AA6</f>
        <v>228.080536912751</v>
      </c>
      <c r="EX17">
        <f>+'HO-POLY '!AB6</f>
        <v>86.3918348322035</v>
      </c>
      <c r="EY17">
        <f>+'HO-POLY '!AC6</f>
        <v>9.55517052216865</v>
      </c>
      <c r="EZ17">
        <f>+'HO-POLY '!AD6</f>
        <v>95.947005354372095</v>
      </c>
      <c r="FA17">
        <f>+'HO-POLY '!AE6</f>
        <v>10.1551705221686</v>
      </c>
      <c r="FB17">
        <f>+'HO-POLY '!AF6</f>
        <v>96.547005354372104</v>
      </c>
      <c r="FC17">
        <f>+'HO-POLY '!AG6</f>
        <v>0.60872585497029996</v>
      </c>
      <c r="FD17" s="1"/>
      <c r="FF17" t="str">
        <f>'MG-POLY'!X6</f>
        <v>W5</v>
      </c>
      <c r="FG17">
        <f>'MG-POLY'!Y6</f>
        <v>5.8396839900701103E-2</v>
      </c>
      <c r="FH17">
        <f>'MG-POLY'!Z6</f>
        <v>3.02013422818791</v>
      </c>
      <c r="FI17">
        <f>'MG-POLY'!AA6</f>
        <v>228.080536912751</v>
      </c>
      <c r="FJ17">
        <f>'MG-POLY'!AB6</f>
        <v>101.08283212600401</v>
      </c>
      <c r="FK17">
        <f>'MG-POLY'!AC6</f>
        <v>10.4413549742453</v>
      </c>
      <c r="FL17">
        <f>'MG-POLY'!AD6</f>
        <v>111.52418710024899</v>
      </c>
      <c r="FM17">
        <f>'MG-POLY'!AE6</f>
        <v>11.0413549742453</v>
      </c>
      <c r="FN17">
        <f>'MG-POLY'!AF6</f>
        <v>112.124187100249</v>
      </c>
      <c r="FO17">
        <f>'MG-POLY'!AG6</f>
        <v>0.56287630579552295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69.818567404871004</v>
      </c>
      <c r="H18">
        <f>+'E-EXP'!G16</f>
        <v>66.852633689849</v>
      </c>
      <c r="I18">
        <f>+'E-EXP'!H16</f>
        <v>1.36</v>
      </c>
      <c r="J18">
        <f>+'E-EXP'!I16</f>
        <v>68.212633689849</v>
      </c>
      <c r="K18">
        <f>+'E-EXP'!J16</f>
        <v>1.96</v>
      </c>
      <c r="L18">
        <f>+'E-EXP'!K16</f>
        <v>68.812633689848994</v>
      </c>
      <c r="M18">
        <f>+'E-EXP'!L16</f>
        <v>5.2986311770632698E-2</v>
      </c>
      <c r="N18">
        <f>+'E-EXP'!M16</f>
        <v>152.41393264483301</v>
      </c>
      <c r="O18">
        <f t="shared" ref="O18:O29" si="9">ABS(J18-$J$17)</f>
        <v>130.00263374458598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56.739362410017499</v>
      </c>
      <c r="W18">
        <f>+'E-POLY'!G16</f>
        <v>54.329040998452903</v>
      </c>
      <c r="X18">
        <f>+'E-POLY'!H16</f>
        <v>3.5759999999999899</v>
      </c>
      <c r="Y18">
        <f>+'E-POLY'!I16</f>
        <v>57.905040998452897</v>
      </c>
      <c r="Z18">
        <f>+'E-POLY'!J16</f>
        <v>4.1759999999999904</v>
      </c>
      <c r="AA18">
        <f>+'E-POLY'!K16</f>
        <v>58.505040998452898</v>
      </c>
      <c r="AB18">
        <f>+'E-POLY'!L16</f>
        <v>0.12715214015953699</v>
      </c>
      <c r="AC18">
        <f>+'E-POLY'!M16</f>
        <v>123.862028141068</v>
      </c>
      <c r="AD18">
        <f t="shared" ref="AD18:AD29" si="10">ABS(Y18-$Y$17)</f>
        <v>140.31022643598209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79.527373498922302</v>
      </c>
      <c r="AL18">
        <f>+'E-RW'!G16</f>
        <v>76.149004003601604</v>
      </c>
      <c r="AM18">
        <f>+'E-RW'!H16</f>
        <v>2.09</v>
      </c>
      <c r="AN18">
        <f>+'E-RW'!I16</f>
        <v>78.239004003601593</v>
      </c>
      <c r="AO18">
        <f>+'E-RW'!J16</f>
        <v>2.6899999999999902</v>
      </c>
      <c r="AP18">
        <f>+'E-RW'!K16</f>
        <v>78.839004003601602</v>
      </c>
      <c r="AQ18">
        <f>+'E-RW'!L16</f>
        <v>8.7614634084230994E-2</v>
      </c>
      <c r="AR18">
        <f>+'E-RW'!M16</f>
        <v>173.60825634814699</v>
      </c>
      <c r="AS18">
        <f t="shared" ref="AS18:AS29" si="11">ABS(AN18-$AN$17)</f>
        <v>119.9762634308334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77.576186005412197</v>
      </c>
      <c r="BA18">
        <f>+'HO-EXP'!G16</f>
        <v>29.384133951138399</v>
      </c>
      <c r="BB18">
        <f>+'HO-EXP'!H16</f>
        <v>1.36</v>
      </c>
      <c r="BC18">
        <f>+'HO-EXP'!I16</f>
        <v>30.744133951138402</v>
      </c>
      <c r="BD18">
        <f>+'HO-EXP'!J16</f>
        <v>1.96</v>
      </c>
      <c r="BE18">
        <f>+'HO-EXP'!K16</f>
        <v>31.344133951138399</v>
      </c>
      <c r="BF18">
        <f>+'HO-EXP'!L16</f>
        <v>0.120512366623428</v>
      </c>
      <c r="BG18">
        <f>+'HO-EXP'!M16</f>
        <v>106.124222455404</v>
      </c>
      <c r="BH18">
        <f t="shared" ref="BH18:BH29" si="12">ABS(BC18-$BC$17)</f>
        <v>56.378596268816402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63.043736011130598</v>
      </c>
      <c r="BP18">
        <f>+'HO-POLY '!G16</f>
        <v>23.879565097490399</v>
      </c>
      <c r="BQ18">
        <f>+'HO-POLY '!H16</f>
        <v>3.5759999999999899</v>
      </c>
      <c r="BR18">
        <f>+'HO-POLY '!I16</f>
        <v>27.4555650974904</v>
      </c>
      <c r="BS18">
        <f>+'HO-POLY '!J16</f>
        <v>4.1759999999999904</v>
      </c>
      <c r="BT18">
        <f>+'HO-POLY '!K16</f>
        <v>28.055565097490401</v>
      </c>
      <c r="BU18">
        <f>+'HO-POLY '!L16</f>
        <v>0.28906735915582799</v>
      </c>
      <c r="BV18">
        <f>+'HO-POLY '!M16</f>
        <v>86.243830863226606</v>
      </c>
      <c r="BW18">
        <f t="shared" ref="BW18:BW29" si="13">ABS(BR18-$BR$17)</f>
        <v>59.667165122464404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88.363748332135799</v>
      </c>
      <c r="CE18">
        <f>'HO-RW'!G16</f>
        <v>33.470222643260797</v>
      </c>
      <c r="CF18">
        <f>'HO-RW'!H16</f>
        <v>2.09</v>
      </c>
      <c r="CG18">
        <f>'HO-RW'!I16</f>
        <v>35.560222643260801</v>
      </c>
      <c r="CH18">
        <f>'HO-RW'!J16</f>
        <v>2.6899999999999902</v>
      </c>
      <c r="CI18">
        <f>'HO-RW'!K16</f>
        <v>36.160222643260802</v>
      </c>
      <c r="CJ18">
        <f>'HO-RW'!L16</f>
        <v>0.199229959969451</v>
      </c>
      <c r="CK18">
        <f>'HO-RW'!M16</f>
        <v>120.881607718361</v>
      </c>
      <c r="CL18">
        <f t="shared" ref="CL18:CL29" si="14">ABS(CG18-$CG$17)</f>
        <v>51.562507576694003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77.576186005412197</v>
      </c>
      <c r="CT18">
        <f>'MG-EXP '!G16</f>
        <v>34.380928303235599</v>
      </c>
      <c r="CU18">
        <f>'MG-EXP '!H16</f>
        <v>1.36</v>
      </c>
      <c r="CV18">
        <f>'MG-EXP '!I16</f>
        <v>35.740928303235599</v>
      </c>
      <c r="CW18">
        <f>'MG-EXP '!J16</f>
        <v>1.96</v>
      </c>
      <c r="CX18">
        <f>'MG-EXP '!K16</f>
        <v>36.3409283032356</v>
      </c>
      <c r="CY18">
        <f>'MG-EXP '!L16</f>
        <v>0.103006021320147</v>
      </c>
      <c r="CZ18">
        <f>'MG-EXP '!M16</f>
        <v>79.399226376539403</v>
      </c>
      <c r="DA18">
        <f t="shared" ref="DA18:DA29" si="15">ABS(CV18-$CV$17)</f>
        <v>66.197088527726407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63.043736011130598</v>
      </c>
      <c r="DI18">
        <f>'MG-POLY'!G16</f>
        <v>27.940303324728699</v>
      </c>
      <c r="DJ18">
        <f>'MG-POLY'!H16</f>
        <v>3.5759999999999899</v>
      </c>
      <c r="DK18">
        <f>'MG-POLY'!I16</f>
        <v>31.5163033247287</v>
      </c>
      <c r="DL18">
        <f>'MG-POLY'!J16</f>
        <v>4.1759999999999904</v>
      </c>
      <c r="DM18">
        <f>'MG-POLY'!K16</f>
        <v>32.116303324728698</v>
      </c>
      <c r="DN18">
        <f>'MG-POLY'!L16</f>
        <v>0.24710409834594399</v>
      </c>
      <c r="DO18">
        <f>'MG-POLY'!M16</f>
        <v>64.525263807392093</v>
      </c>
      <c r="DP18">
        <f t="shared" ref="DP18:DP29" si="16">ABS(DK18-$DK$17)</f>
        <v>70.421713506233303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88.363748332135799</v>
      </c>
      <c r="DX18">
        <f>'MG-RW'!G16</f>
        <v>39.161859488688499</v>
      </c>
      <c r="DY18">
        <f>'MG-RW'!H16</f>
        <v>2.09</v>
      </c>
      <c r="DZ18">
        <f>'MG-RW'!I16</f>
        <v>41.251859488688403</v>
      </c>
      <c r="EA18">
        <f>'MG-RW'!J16</f>
        <v>2.6899999999999902</v>
      </c>
      <c r="EB18">
        <f>'MG-RW'!K16</f>
        <v>41.851859488688497</v>
      </c>
      <c r="EC18">
        <f>'MG-RW'!L16</f>
        <v>0.17029776671644301</v>
      </c>
      <c r="ED18">
        <f>'MG-RW'!M16</f>
        <v>90.440296417940999</v>
      </c>
      <c r="EE18">
        <f t="shared" ref="EE18:EE29" si="17">ABS(DZ18-$DZ$17)</f>
        <v>60.686157342273596</v>
      </c>
      <c r="EH18" t="str">
        <f>+'E-POLY'!X7</f>
        <v>W7</v>
      </c>
      <c r="EI18">
        <f>+'E-POLY'!Y7</f>
        <v>6.9808302897916799E-2</v>
      </c>
      <c r="EJ18">
        <f>+'E-POLY'!Z7</f>
        <v>0.87427144046627803</v>
      </c>
      <c r="EK18">
        <f>+'E-POLY'!AA7</f>
        <v>59.422481265611999</v>
      </c>
      <c r="EL18">
        <f>+'E-POLY'!AB7</f>
        <v>56.898179390525797</v>
      </c>
      <c r="EM18">
        <f>+'E-POLY'!AC7</f>
        <v>12.4817245581475</v>
      </c>
      <c r="EN18">
        <f>+'E-POLY'!AD7</f>
        <v>69.379903948673402</v>
      </c>
      <c r="EO18">
        <f>+'E-POLY'!AE7</f>
        <v>12.7817245581475</v>
      </c>
      <c r="EP18">
        <f>+'E-POLY'!AF7</f>
        <v>69.679903948673399</v>
      </c>
      <c r="EQ18">
        <f>+'E-POLY'!AG7</f>
        <v>1.2079137088852401</v>
      </c>
      <c r="ER18" s="1"/>
      <c r="ET18" t="str">
        <f>+'HO-POLY '!X7</f>
        <v>W7</v>
      </c>
      <c r="EU18">
        <f>+'HO-POLY '!Y7</f>
        <v>3.8965154193443499E-2</v>
      </c>
      <c r="EV18">
        <f>+'HO-POLY '!Z7</f>
        <v>0.87427144046627803</v>
      </c>
      <c r="EW18">
        <f>+'HO-POLY '!AA7</f>
        <v>66.024979184013304</v>
      </c>
      <c r="EX18">
        <f>+'HO-POLY '!AB7</f>
        <v>25.008793708017802</v>
      </c>
      <c r="EY18">
        <f>+'HO-POLY '!AC7</f>
        <v>6.9669695697877003</v>
      </c>
      <c r="EZ18">
        <f>+'HO-POLY '!AD7</f>
        <v>31.975763277805498</v>
      </c>
      <c r="FA18">
        <f>+'HO-POLY '!AE7</f>
        <v>7.2669695697877001</v>
      </c>
      <c r="FB18">
        <f>+'HO-POLY '!AF7</f>
        <v>32.275763277805503</v>
      </c>
      <c r="FC18">
        <f>+'HO-POLY '!AG7</f>
        <v>1.8167467887658</v>
      </c>
      <c r="FD18" s="1"/>
      <c r="FF18" t="str">
        <f>'MG-POLY'!X7</f>
        <v>W7</v>
      </c>
      <c r="FG18">
        <f>'MG-POLY'!Y7</f>
        <v>4.3921443075304302E-2</v>
      </c>
      <c r="FH18">
        <f>'MG-POLY'!Z7</f>
        <v>0.87427144046627803</v>
      </c>
      <c r="FI18">
        <f>'MG-POLY'!AA7</f>
        <v>66.024979184013304</v>
      </c>
      <c r="FJ18">
        <f>'MG-POLY'!AB7</f>
        <v>29.2615581202949</v>
      </c>
      <c r="FK18">
        <f>'MG-POLY'!AC7</f>
        <v>7.8531540218644098</v>
      </c>
      <c r="FL18">
        <f>'MG-POLY'!AD7</f>
        <v>37.114712142159298</v>
      </c>
      <c r="FM18">
        <f>'MG-POLY'!AE7</f>
        <v>8.1531540218644096</v>
      </c>
      <c r="FN18">
        <f>'MG-POLY'!AF7</f>
        <v>37.414712142159303</v>
      </c>
      <c r="FO18">
        <f>'MG-POLY'!AG7</f>
        <v>1.6806232176340401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41.9903942604709</v>
      </c>
      <c r="H19">
        <f>+'E-EXP'!G17</f>
        <v>40.206617671043098</v>
      </c>
      <c r="I19">
        <f>+'E-EXP'!H17</f>
        <v>2.72</v>
      </c>
      <c r="J19">
        <f>+'E-EXP'!I17</f>
        <v>42.926617671043097</v>
      </c>
      <c r="K19">
        <f>+'E-EXP'!J17</f>
        <v>3.32</v>
      </c>
      <c r="L19">
        <f>+'E-EXP'!K17</f>
        <v>43.526617671043098</v>
      </c>
      <c r="M19">
        <f>+'E-EXP'!L17</f>
        <v>8.8087258596721202E-2</v>
      </c>
      <c r="N19">
        <f>+'E-EXP'!M17</f>
        <v>91.665030670608104</v>
      </c>
      <c r="O19">
        <f t="shared" si="9"/>
        <v>155.2886497633919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32.875062213031399</v>
      </c>
      <c r="W19">
        <f>+'E-POLY'!G17</f>
        <v>31.478510278133399</v>
      </c>
      <c r="X19">
        <f>+'E-POLY'!H17</f>
        <v>7.1519999999999904</v>
      </c>
      <c r="Y19">
        <f>+'E-POLY'!I17</f>
        <v>38.6305102781334</v>
      </c>
      <c r="Z19">
        <f>+'E-POLY'!J17</f>
        <v>7.75199999999999</v>
      </c>
      <c r="AA19">
        <f>+'E-POLY'!K17</f>
        <v>39.230510278133401</v>
      </c>
      <c r="AB19">
        <f>+'E-POLY'!L17</f>
        <v>0.21935800495358401</v>
      </c>
      <c r="AC19">
        <f>+'E-POLY'!M17</f>
        <v>71.766260811047601</v>
      </c>
      <c r="AD19">
        <f t="shared" si="10"/>
        <v>159.58475715630158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49.217760274407603</v>
      </c>
      <c r="AL19">
        <f>+'E-RW'!G17</f>
        <v>47.1269609354691</v>
      </c>
      <c r="AM19">
        <f>+'E-RW'!H17</f>
        <v>4.18</v>
      </c>
      <c r="AN19">
        <f>+'E-RW'!I17</f>
        <v>51.3069609354691</v>
      </c>
      <c r="AO19">
        <f>+'E-RW'!J17</f>
        <v>4.7799999999999896</v>
      </c>
      <c r="AP19">
        <f>+'E-RW'!K17</f>
        <v>51.906960935469101</v>
      </c>
      <c r="AQ19">
        <f>+'E-RW'!L17</f>
        <v>0.141534229503151</v>
      </c>
      <c r="AR19">
        <f>+'E-RW'!M17</f>
        <v>107.442370679031</v>
      </c>
      <c r="AS19">
        <f t="shared" si="11"/>
        <v>146.90830649896589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46.655993622745498</v>
      </c>
      <c r="BA19">
        <f>+'HO-EXP'!G17</f>
        <v>17.6722527469779</v>
      </c>
      <c r="BB19">
        <f>+'HO-EXP'!H17</f>
        <v>2.72</v>
      </c>
      <c r="BC19">
        <f>+'HO-EXP'!I17</f>
        <v>20.392252746977899</v>
      </c>
      <c r="BD19">
        <f>+'HO-EXP'!J17</f>
        <v>3.32</v>
      </c>
      <c r="BE19">
        <f>+'HO-EXP'!K17</f>
        <v>20.992252746977901</v>
      </c>
      <c r="BF19">
        <f>+'HO-EXP'!L17</f>
        <v>0.20030411133387099</v>
      </c>
      <c r="BG19">
        <f>+'HO-EXP'!M17</f>
        <v>63.825399275915899</v>
      </c>
      <c r="BH19">
        <f t="shared" si="12"/>
        <v>66.730477472976901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36.5278469033682</v>
      </c>
      <c r="BP19">
        <f>+'HO-POLY '!G17</f>
        <v>13.8359360214018</v>
      </c>
      <c r="BQ19">
        <f>+'HO-POLY '!H17</f>
        <v>7.1519999999999904</v>
      </c>
      <c r="BR19">
        <f>+'HO-POLY '!I17</f>
        <v>20.987936021401801</v>
      </c>
      <c r="BS19">
        <f>+'HO-POLY '!J17</f>
        <v>7.75199999999999</v>
      </c>
      <c r="BT19">
        <f>+'HO-POLY '!K17</f>
        <v>21.587936021401799</v>
      </c>
      <c r="BU19">
        <f>+'HO-POLY '!L17</f>
        <v>0.49841351721701499</v>
      </c>
      <c r="BV19">
        <f>+'HO-POLY '!M17</f>
        <v>49.970094563807699</v>
      </c>
      <c r="BW19">
        <f t="shared" si="13"/>
        <v>66.13479419855301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54.686400304897397</v>
      </c>
      <c r="CE19">
        <f>'HO-RW'!G17</f>
        <v>20.713992200551999</v>
      </c>
      <c r="CF19">
        <f>'HO-RW'!H17</f>
        <v>4.18</v>
      </c>
      <c r="CG19">
        <f>'HO-RW'!I17</f>
        <v>24.893992200551999</v>
      </c>
      <c r="CH19">
        <f>'HO-RW'!J17</f>
        <v>4.7799999999999896</v>
      </c>
      <c r="CI19">
        <f>'HO-RW'!K17</f>
        <v>25.493992200552</v>
      </c>
      <c r="CJ19">
        <f>'HO-RW'!L17</f>
        <v>0.32173592321706501</v>
      </c>
      <c r="CK19">
        <f>'HO-RW'!M17</f>
        <v>74.810995617099593</v>
      </c>
      <c r="CL19">
        <f t="shared" si="14"/>
        <v>62.228738019402805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46.655993622745498</v>
      </c>
      <c r="CT19">
        <f>'MG-EXP '!G17</f>
        <v>20.677432782631499</v>
      </c>
      <c r="CU19">
        <f>'MG-EXP '!H17</f>
        <v>2.72</v>
      </c>
      <c r="CV19">
        <f>'MG-EXP '!I17</f>
        <v>23.397432782631501</v>
      </c>
      <c r="CW19">
        <f>'MG-EXP '!J17</f>
        <v>3.32</v>
      </c>
      <c r="CX19">
        <f>'MG-EXP '!K17</f>
        <v>23.997432782631499</v>
      </c>
      <c r="CY19">
        <f>'MG-EXP '!L17</f>
        <v>0.171216055081264</v>
      </c>
      <c r="CZ19">
        <f>'MG-EXP '!M17</f>
        <v>47.752409472879997</v>
      </c>
      <c r="DA19">
        <f t="shared" si="15"/>
        <v>78.540584048330501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36.5278469033682</v>
      </c>
      <c r="DI19">
        <f>'MG-POLY'!G17</f>
        <v>16.188747476817799</v>
      </c>
      <c r="DJ19">
        <f>'MG-POLY'!H17</f>
        <v>7.1519999999999904</v>
      </c>
      <c r="DK19">
        <f>'MG-POLY'!I17</f>
        <v>23.3407474768178</v>
      </c>
      <c r="DL19">
        <f>'MG-POLY'!J17</f>
        <v>7.75199999999999</v>
      </c>
      <c r="DM19">
        <f>'MG-POLY'!K17</f>
        <v>23.940747476817801</v>
      </c>
      <c r="DN19">
        <f>'MG-POLY'!L17</f>
        <v>0.42612068557655203</v>
      </c>
      <c r="DO19">
        <f>'MG-POLY'!M17</f>
        <v>37.386251305597398</v>
      </c>
      <c r="DP19">
        <f t="shared" si="16"/>
        <v>78.597269354144203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54.686400304897397</v>
      </c>
      <c r="DX19">
        <f>'MG-RW'!G17</f>
        <v>24.236422346331199</v>
      </c>
      <c r="DY19">
        <f>'MG-RW'!H17</f>
        <v>4.18</v>
      </c>
      <c r="DZ19">
        <f>'MG-RW'!I17</f>
        <v>28.416422346331199</v>
      </c>
      <c r="EA19">
        <f>'MG-RW'!J17</f>
        <v>4.7799999999999896</v>
      </c>
      <c r="EB19">
        <f>'MG-RW'!K17</f>
        <v>29.016422346331201</v>
      </c>
      <c r="EC19">
        <f>'MG-RW'!L17</f>
        <v>0.27503636131683801</v>
      </c>
      <c r="ED19">
        <f>'MG-RW'!M17</f>
        <v>55.971530712062503</v>
      </c>
      <c r="EE19">
        <f t="shared" si="17"/>
        <v>73.521594484630796</v>
      </c>
      <c r="EH19" t="str">
        <f>+'E-POLY'!X8</f>
        <v>W8</v>
      </c>
      <c r="EI19">
        <f>+'E-POLY'!Y8</f>
        <v>7.6452747342361294E-2</v>
      </c>
      <c r="EJ19">
        <f>+'E-POLY'!Z8</f>
        <v>1.40750670241286</v>
      </c>
      <c r="EK19">
        <f>+'E-POLY'!AA8</f>
        <v>95.665415549597796</v>
      </c>
      <c r="EL19">
        <f>+'E-POLY'!AB8</f>
        <v>91.601492557669602</v>
      </c>
      <c r="EM19">
        <f>+'E-POLY'!AC8</f>
        <v>13.669751224814201</v>
      </c>
      <c r="EN19">
        <f>+'E-POLY'!AD8</f>
        <v>105.271243782483</v>
      </c>
      <c r="EO19">
        <f>+'E-POLY'!AE8</f>
        <v>13.9697512248142</v>
      </c>
      <c r="EP19">
        <f>+'E-POLY'!AF8</f>
        <v>105.57124378248299</v>
      </c>
      <c r="EQ19">
        <f>+'E-POLY'!AG8</f>
        <v>0.83963847102156597</v>
      </c>
      <c r="ER19" s="1"/>
      <c r="ET19" t="str">
        <f>+'HO-POLY '!X8</f>
        <v>W8</v>
      </c>
      <c r="EU19">
        <f>+'HO-POLY '!Y8</f>
        <v>4.5609598637887903E-2</v>
      </c>
      <c r="EV19">
        <f>+'HO-POLY '!Z8</f>
        <v>1.40750670241286</v>
      </c>
      <c r="EW19">
        <f>+'HO-POLY '!AA8</f>
        <v>106.29490616621899</v>
      </c>
      <c r="EX19">
        <f>+'HO-POLY '!AB8</f>
        <v>40.262146438779297</v>
      </c>
      <c r="EY19">
        <f>+'HO-POLY '!AC8</f>
        <v>8.1549962364543696</v>
      </c>
      <c r="EZ19">
        <f>+'HO-POLY '!AD8</f>
        <v>48.417142675233698</v>
      </c>
      <c r="FA19">
        <f>+'HO-POLY '!AE8</f>
        <v>8.4549962364543703</v>
      </c>
      <c r="FB19">
        <f>+'HO-POLY '!AF8</f>
        <v>48.717142675233703</v>
      </c>
      <c r="FC19">
        <f>+'HO-POLY '!AG8</f>
        <v>1.26394615563894</v>
      </c>
      <c r="FD19" s="1"/>
      <c r="FF19" t="str">
        <f>'MG-POLY'!X8</f>
        <v>W8</v>
      </c>
      <c r="FG19">
        <f>'MG-POLY'!Y8</f>
        <v>5.0565887519748699E-2</v>
      </c>
      <c r="FH19">
        <f>'MG-POLY'!Z8</f>
        <v>1.40750670241286</v>
      </c>
      <c r="FI19">
        <f>'MG-POLY'!AA8</f>
        <v>106.29490616621899</v>
      </c>
      <c r="FJ19">
        <f>'MG-POLY'!AB8</f>
        <v>47.1087550971505</v>
      </c>
      <c r="FK19">
        <f>'MG-POLY'!AC8</f>
        <v>9.0411806885310693</v>
      </c>
      <c r="FL19">
        <f>'MG-POLY'!AD8</f>
        <v>56.1499357856815</v>
      </c>
      <c r="FM19">
        <f>'MG-POLY'!AE8</f>
        <v>9.34118068853107</v>
      </c>
      <c r="FN19">
        <f>'MG-POLY'!AF8</f>
        <v>56.449935785681497</v>
      </c>
      <c r="FO19">
        <f>'MG-POLY'!AG8</f>
        <v>1.1690151786015801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30.023625525446999</v>
      </c>
      <c r="H20">
        <f>+'E-EXP'!G18</f>
        <v>28.748204294347602</v>
      </c>
      <c r="I20">
        <f>+'E-EXP'!H18</f>
        <v>4.08</v>
      </c>
      <c r="J20">
        <f>+'E-EXP'!I18</f>
        <v>32.8282042943476</v>
      </c>
      <c r="K20">
        <f>+'E-EXP'!J18</f>
        <v>4.68</v>
      </c>
      <c r="L20">
        <f>+'E-EXP'!K18</f>
        <v>33.428204294347601</v>
      </c>
      <c r="M20">
        <f>+'E-EXP'!L18</f>
        <v>0.12317664035631801</v>
      </c>
      <c r="N20">
        <f>+'E-EXP'!M18</f>
        <v>65.541574522050894</v>
      </c>
      <c r="O20">
        <f t="shared" si="9"/>
        <v>165.38706314008738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23.1417532259258</v>
      </c>
      <c r="W20">
        <f>+'E-POLY'!G18</f>
        <v>22.158677968602401</v>
      </c>
      <c r="X20">
        <f>+'E-POLY'!H18</f>
        <v>10.7279999999999</v>
      </c>
      <c r="Y20">
        <f>+'E-POLY'!I18</f>
        <v>32.886677968602399</v>
      </c>
      <c r="Z20">
        <f>+'E-POLY'!J18</f>
        <v>11.327999999999999</v>
      </c>
      <c r="AA20">
        <f>+'E-POLY'!K18</f>
        <v>33.4866779686024</v>
      </c>
      <c r="AB20">
        <f>+'E-POLY'!L18</f>
        <v>0.31148410796413201</v>
      </c>
      <c r="AC20">
        <f>+'E-POLY'!M18</f>
        <v>50.5184472921961</v>
      </c>
      <c r="AD20">
        <f t="shared" si="10"/>
        <v>165.32858946583258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35.636075978475802</v>
      </c>
      <c r="AL20">
        <f>+'E-RW'!G18</f>
        <v>34.122234558574696</v>
      </c>
      <c r="AM20">
        <f>+'E-RW'!H18</f>
        <v>6.27</v>
      </c>
      <c r="AN20">
        <f>+'E-RW'!I18</f>
        <v>40.3922345585747</v>
      </c>
      <c r="AO20">
        <f>+'E-RW'!J18</f>
        <v>6.8699999999999903</v>
      </c>
      <c r="AP20">
        <f>+'E-RW'!K18</f>
        <v>40.992234558574701</v>
      </c>
      <c r="AQ20">
        <f>+'E-RW'!L18</f>
        <v>0.19542653972983501</v>
      </c>
      <c r="AR20">
        <f>+'E-RW'!M18</f>
        <v>77.793553861012697</v>
      </c>
      <c r="AS20">
        <f t="shared" si="11"/>
        <v>157.82303287586029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33.359583917163398</v>
      </c>
      <c r="BA20">
        <f>+'HO-EXP'!G18</f>
        <v>12.635868464940801</v>
      </c>
      <c r="BB20">
        <f>+'HO-EXP'!H18</f>
        <v>4.08</v>
      </c>
      <c r="BC20">
        <f>+'HO-EXP'!I18</f>
        <v>16.715868464940801</v>
      </c>
      <c r="BD20">
        <f>+'HO-EXP'!J18</f>
        <v>4.68</v>
      </c>
      <c r="BE20">
        <f>+'HO-EXP'!K18</f>
        <v>17.315868464940799</v>
      </c>
      <c r="BF20">
        <f>+'HO-EXP'!L18</f>
        <v>0.28003611892658797</v>
      </c>
      <c r="BG20">
        <f>+'HO-EXP'!M18</f>
        <v>45.635910798679497</v>
      </c>
      <c r="BH20">
        <f t="shared" si="12"/>
        <v>70.406861755014006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25.713059139917501</v>
      </c>
      <c r="BP20">
        <f>+'HO-POLY '!G18</f>
        <v>9.7395349393455604</v>
      </c>
      <c r="BQ20">
        <f>+'HO-POLY '!H18</f>
        <v>10.7279999999999</v>
      </c>
      <c r="BR20">
        <f>+'HO-POLY '!I18</f>
        <v>20.467534939345501</v>
      </c>
      <c r="BS20">
        <f>+'HO-POLY '!J18</f>
        <v>11.327999999999999</v>
      </c>
      <c r="BT20">
        <f>+'HO-POLY '!K18</f>
        <v>21.067534939345499</v>
      </c>
      <c r="BU20">
        <f>+'HO-POLY '!L18</f>
        <v>0.707348969460039</v>
      </c>
      <c r="BV20">
        <f>+'HO-POLY '!M18</f>
        <v>35.175464903407203</v>
      </c>
      <c r="BW20">
        <f t="shared" si="13"/>
        <v>66.655195280609306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39.5956399760842</v>
      </c>
      <c r="CE20">
        <f>'HO-RW'!G18</f>
        <v>14.9979478091013</v>
      </c>
      <c r="CF20">
        <f>'HO-RW'!H18</f>
        <v>6.27</v>
      </c>
      <c r="CG20">
        <f>'HO-RW'!I18</f>
        <v>21.267947809101301</v>
      </c>
      <c r="CH20">
        <f>'HO-RW'!J18</f>
        <v>6.8699999999999903</v>
      </c>
      <c r="CI20">
        <f>'HO-RW'!K18</f>
        <v>21.867947809101299</v>
      </c>
      <c r="CJ20">
        <f>'HO-RW'!L18</f>
        <v>0.44410112985156402</v>
      </c>
      <c r="CK20">
        <f>'HO-RW'!M18</f>
        <v>54.166835487283201</v>
      </c>
      <c r="CL20">
        <f t="shared" si="14"/>
        <v>65.854782410853502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33.359583917163398</v>
      </c>
      <c r="CT20">
        <f>'MG-EXP '!G18</f>
        <v>14.7846075186236</v>
      </c>
      <c r="CU20">
        <f>'MG-EXP '!H18</f>
        <v>4.08</v>
      </c>
      <c r="CV20">
        <f>'MG-EXP '!I18</f>
        <v>18.8646075186236</v>
      </c>
      <c r="CW20">
        <f>'MG-EXP '!J18</f>
        <v>4.68</v>
      </c>
      <c r="CX20">
        <f>'MG-EXP '!K18</f>
        <v>19.464607518623598</v>
      </c>
      <c r="CY20">
        <f>'MG-EXP '!L18</f>
        <v>0.23938243001555901</v>
      </c>
      <c r="CZ20">
        <f>'MG-EXP '!M18</f>
        <v>34.143534139216698</v>
      </c>
      <c r="DA20">
        <f t="shared" si="15"/>
        <v>83.073409312338399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25.713059139917501</v>
      </c>
      <c r="DI20">
        <f>'MG-POLY'!G18</f>
        <v>11.395750271670799</v>
      </c>
      <c r="DJ20">
        <f>'MG-POLY'!H18</f>
        <v>10.7279999999999</v>
      </c>
      <c r="DK20">
        <f>'MG-POLY'!I18</f>
        <v>22.123750271670801</v>
      </c>
      <c r="DL20">
        <f>'MG-POLY'!J18</f>
        <v>11.327999999999999</v>
      </c>
      <c r="DM20">
        <f>'MG-POLY'!K18</f>
        <v>22.723750271670799</v>
      </c>
      <c r="DN20">
        <f>'MG-POLY'!L18</f>
        <v>0.60483686526583802</v>
      </c>
      <c r="DO20">
        <f>'MG-POLY'!M18</f>
        <v>26.317316029705601</v>
      </c>
      <c r="DP20">
        <f t="shared" si="16"/>
        <v>79.814266559291198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39.5956399760842</v>
      </c>
      <c r="DX20">
        <f>'MG-RW'!G18</f>
        <v>17.548360253796201</v>
      </c>
      <c r="DY20">
        <f>'MG-RW'!H18</f>
        <v>6.27</v>
      </c>
      <c r="DZ20">
        <f>'MG-RW'!I18</f>
        <v>23.8183602537962</v>
      </c>
      <c r="EA20">
        <f>'MG-RW'!J18</f>
        <v>6.8699999999999903</v>
      </c>
      <c r="EB20">
        <f>'MG-RW'!K18</f>
        <v>24.418360253796202</v>
      </c>
      <c r="EC20">
        <f>'MG-RW'!L18</f>
        <v>0.37967205003565702</v>
      </c>
      <c r="ED20">
        <f>'MG-RW'!M18</f>
        <v>40.526137515522201</v>
      </c>
      <c r="EE20">
        <f t="shared" si="17"/>
        <v>78.119656577165799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23.364902877631302</v>
      </c>
      <c r="H21">
        <f>+'E-EXP'!G19</f>
        <v>22.3723480921525</v>
      </c>
      <c r="I21">
        <f>+'E-EXP'!H19</f>
        <v>5.44</v>
      </c>
      <c r="J21">
        <f>+'E-EXP'!I19</f>
        <v>27.812348092152501</v>
      </c>
      <c r="K21">
        <f>+'E-EXP'!J19</f>
        <v>6.04</v>
      </c>
      <c r="L21">
        <f>+'E-EXP'!K19</f>
        <v>28.412348092152499</v>
      </c>
      <c r="M21">
        <f>+'E-EXP'!L19</f>
        <v>0.158254464667787</v>
      </c>
      <c r="N21">
        <f>+'E-EXP'!M19</f>
        <v>51.005582981869203</v>
      </c>
      <c r="O21">
        <f t="shared" si="9"/>
        <v>170.4029193422825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17.855331137804299</v>
      </c>
      <c r="W21">
        <f>+'E-POLY'!G19</f>
        <v>17.0968261930179</v>
      </c>
      <c r="X21">
        <f>+'E-POLY'!H19</f>
        <v>14.303999999999901</v>
      </c>
      <c r="Y21">
        <f>+'E-POLY'!I19</f>
        <v>31.400826193017899</v>
      </c>
      <c r="Z21">
        <f>+'E-POLY'!J19</f>
        <v>14.904</v>
      </c>
      <c r="AA21">
        <f>+'E-POLY'!K19</f>
        <v>32.0008261930179</v>
      </c>
      <c r="AB21">
        <f>+'E-POLY'!L19</f>
        <v>0.40353058706627298</v>
      </c>
      <c r="AC21">
        <f>+'E-POLY'!M19</f>
        <v>38.978187873826798</v>
      </c>
      <c r="AD21">
        <f t="shared" si="10"/>
        <v>166.81444124141709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27.929034351007399</v>
      </c>
      <c r="AL21">
        <f>+'E-RW'!G19</f>
        <v>26.742592582168101</v>
      </c>
      <c r="AM21">
        <f>+'E-RW'!H19</f>
        <v>8.36</v>
      </c>
      <c r="AN21">
        <f>+'E-RW'!I19</f>
        <v>35.1025925821681</v>
      </c>
      <c r="AO21">
        <f>+'E-RW'!J19</f>
        <v>8.9600000000000009</v>
      </c>
      <c r="AP21">
        <f>+'E-RW'!K19</f>
        <v>35.702592582168101</v>
      </c>
      <c r="AQ21">
        <f>+'E-RW'!L19</f>
        <v>0.24929159236478399</v>
      </c>
      <c r="AR21">
        <f>+'E-RW'!M19</f>
        <v>60.969081988249201</v>
      </c>
      <c r="AS21">
        <f t="shared" si="11"/>
        <v>163.11267485226688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25.9610031973681</v>
      </c>
      <c r="BA21">
        <f>+'HO-EXP'!G19</f>
        <v>9.8334506339893899</v>
      </c>
      <c r="BB21">
        <f>+'HO-EXP'!H19</f>
        <v>5.44</v>
      </c>
      <c r="BC21">
        <f>+'HO-EXP'!I19</f>
        <v>15.273450633989301</v>
      </c>
      <c r="BD21">
        <f>+'HO-EXP'!J19</f>
        <v>6.04</v>
      </c>
      <c r="BE21">
        <f>+'HO-EXP'!K19</f>
        <v>15.8734506339893</v>
      </c>
      <c r="BF21">
        <f>+'HO-EXP'!L19</f>
        <v>0.359708478780639</v>
      </c>
      <c r="BG21">
        <f>+'HO-EXP'!M19</f>
        <v>35.514652373999603</v>
      </c>
      <c r="BH21">
        <f t="shared" si="12"/>
        <v>71.849279585965505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19.839256819782602</v>
      </c>
      <c r="BP21">
        <f>+'HO-POLY '!G19</f>
        <v>7.51466925485171</v>
      </c>
      <c r="BQ21">
        <f>+'HO-POLY '!H19</f>
        <v>14.303999999999901</v>
      </c>
      <c r="BR21">
        <f>+'HO-POLY '!I19</f>
        <v>21.818669254851699</v>
      </c>
      <c r="BS21">
        <f>+'HO-POLY '!J19</f>
        <v>14.904</v>
      </c>
      <c r="BT21">
        <f>+'HO-POLY '!K19</f>
        <v>22.4186692548517</v>
      </c>
      <c r="BU21">
        <f>+'HO-POLY '!L19</f>
        <v>0.91587532421675399</v>
      </c>
      <c r="BV21">
        <f>+'HO-POLY '!M19</f>
        <v>27.140103329462601</v>
      </c>
      <c r="BW21">
        <f t="shared" si="13"/>
        <v>65.304060965103105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31.032260390008201</v>
      </c>
      <c r="CE21">
        <f>'HO-RW'!G19</f>
        <v>11.754330072929699</v>
      </c>
      <c r="CF21">
        <f>'HO-RW'!H19</f>
        <v>8.36</v>
      </c>
      <c r="CG21">
        <f>'HO-RW'!I19</f>
        <v>20.1143300729297</v>
      </c>
      <c r="CH21">
        <f>'HO-RW'!J19</f>
        <v>8.9600000000000009</v>
      </c>
      <c r="CI21">
        <f>'HO-RW'!K19</f>
        <v>20.714330072929702</v>
      </c>
      <c r="CJ21">
        <f>'HO-RW'!L19</f>
        <v>0.56632590295417495</v>
      </c>
      <c r="CK21">
        <f>'HO-RW'!M19</f>
        <v>42.4521322135313</v>
      </c>
      <c r="CL21">
        <f t="shared" si="14"/>
        <v>67.0084001470251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25.9610031973681</v>
      </c>
      <c r="CT21">
        <f>'MG-EXP '!G19</f>
        <v>11.505636401698199</v>
      </c>
      <c r="CU21">
        <f>'MG-EXP '!H19</f>
        <v>5.44</v>
      </c>
      <c r="CV21">
        <f>'MG-EXP '!I19</f>
        <v>16.945636401698199</v>
      </c>
      <c r="CW21">
        <f>'MG-EXP '!J19</f>
        <v>6.04</v>
      </c>
      <c r="CX21">
        <f>'MG-EXP '!K19</f>
        <v>17.5456364016982</v>
      </c>
      <c r="CY21">
        <f>'MG-EXP '!L19</f>
        <v>0.307505201976222</v>
      </c>
      <c r="CZ21">
        <f>'MG-EXP '!M19</f>
        <v>26.571086772506298</v>
      </c>
      <c r="DA21">
        <f t="shared" si="15"/>
        <v>84.992380429263804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19.839256819782602</v>
      </c>
      <c r="DI21">
        <f>'MG-POLY'!G19</f>
        <v>8.7925444834686193</v>
      </c>
      <c r="DJ21">
        <f>'MG-POLY'!H19</f>
        <v>14.303999999999901</v>
      </c>
      <c r="DK21">
        <f>'MG-POLY'!I19</f>
        <v>23.096544483468598</v>
      </c>
      <c r="DL21">
        <f>'MG-POLY'!J19</f>
        <v>14.904</v>
      </c>
      <c r="DM21">
        <f>'MG-POLY'!K19</f>
        <v>23.6965444834686</v>
      </c>
      <c r="DN21">
        <f>'MG-POLY'!L19</f>
        <v>0.78325364395206099</v>
      </c>
      <c r="DO21">
        <f>'MG-POLY'!M19</f>
        <v>20.3054793550474</v>
      </c>
      <c r="DP21">
        <f t="shared" si="16"/>
        <v>78.841472347493408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31.032260390008201</v>
      </c>
      <c r="DX21">
        <f>'MG-RW'!G19</f>
        <v>13.753162851829</v>
      </c>
      <c r="DY21">
        <f>'MG-RW'!H19</f>
        <v>8.36</v>
      </c>
      <c r="DZ21">
        <f>'MG-RW'!I19</f>
        <v>22.113162851828999</v>
      </c>
      <c r="EA21">
        <f>'MG-RW'!J19</f>
        <v>8.9600000000000009</v>
      </c>
      <c r="EB21">
        <f>'MG-RW'!K19</f>
        <v>22.713162851829001</v>
      </c>
      <c r="EC21">
        <f>'MG-RW'!L19</f>
        <v>0.48420503488495897</v>
      </c>
      <c r="ED21">
        <f>'MG-RW'!M19</f>
        <v>31.761518509173399</v>
      </c>
      <c r="EE21">
        <f t="shared" si="17"/>
        <v>79.824853979132996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19.123614745790899</v>
      </c>
      <c r="H22">
        <f>+'E-EXP'!G20</f>
        <v>18.3112323690697</v>
      </c>
      <c r="I22">
        <f>+'E-EXP'!H20</f>
        <v>6.8</v>
      </c>
      <c r="J22">
        <f>+'E-EXP'!I20</f>
        <v>25.1112323690697</v>
      </c>
      <c r="K22">
        <f>+'E-EXP'!J20</f>
        <v>7.4</v>
      </c>
      <c r="L22">
        <f>+'E-EXP'!K20</f>
        <v>25.711232369069698</v>
      </c>
      <c r="M22">
        <f>+'E-EXP'!L20</f>
        <v>0.19332073914205999</v>
      </c>
      <c r="N22">
        <f>+'E-EXP'!M20</f>
        <v>41.746850990061503</v>
      </c>
      <c r="O22">
        <f t="shared" si="9"/>
        <v>173.10403506536528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14.5350048813748</v>
      </c>
      <c r="W22">
        <f>+'E-POLY'!G20</f>
        <v>13.917549344430199</v>
      </c>
      <c r="X22">
        <f>+'E-POLY'!H20</f>
        <v>17.88</v>
      </c>
      <c r="Y22">
        <f>+'E-POLY'!I20</f>
        <v>31.797549344430202</v>
      </c>
      <c r="Z22">
        <f>+'E-POLY'!J20</f>
        <v>18.48</v>
      </c>
      <c r="AA22">
        <f>+'E-POLY'!K20</f>
        <v>32.397549344430203</v>
      </c>
      <c r="AB22">
        <f>+'E-POLY'!L20</f>
        <v>0.49549757977784697</v>
      </c>
      <c r="AC22">
        <f>+'E-POLY'!M20</f>
        <v>31.7299156560412</v>
      </c>
      <c r="AD22">
        <f t="shared" si="10"/>
        <v>166.4177180900048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22.962842663663501</v>
      </c>
      <c r="AL22">
        <f>+'E-RW'!G20</f>
        <v>21.9873676320152</v>
      </c>
      <c r="AM22">
        <f>+'E-RW'!H20</f>
        <v>10.45</v>
      </c>
      <c r="AN22">
        <f>+'E-RW'!I20</f>
        <v>32.437367632015203</v>
      </c>
      <c r="AO22">
        <f>+'E-RW'!J20</f>
        <v>11.05</v>
      </c>
      <c r="AP22">
        <f>+'E-RW'!K20</f>
        <v>33.037367632015197</v>
      </c>
      <c r="AQ22">
        <f>+'E-RW'!L20</f>
        <v>0.30312941496670998</v>
      </c>
      <c r="AR22">
        <f>+'E-RW'!M20</f>
        <v>50.127885534777498</v>
      </c>
      <c r="AS22">
        <f t="shared" si="11"/>
        <v>165.7778998024198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21.248460828656501</v>
      </c>
      <c r="BA22">
        <f>+'HO-EXP'!G20</f>
        <v>8.0484443924737707</v>
      </c>
      <c r="BB22">
        <f>+'HO-EXP'!H20</f>
        <v>6.8</v>
      </c>
      <c r="BC22">
        <f>+'HO-EXP'!I20</f>
        <v>14.8484443924737</v>
      </c>
      <c r="BD22">
        <f>+'HO-EXP'!J20</f>
        <v>7.4</v>
      </c>
      <c r="BE22">
        <f>+'HO-EXP'!K20</f>
        <v>15.4484443924737</v>
      </c>
      <c r="BF22">
        <f>+'HO-EXP'!L20</f>
        <v>0.439321280074573</v>
      </c>
      <c r="BG22">
        <f>+'HO-EXP'!M20</f>
        <v>29.067894413602101</v>
      </c>
      <c r="BH22">
        <f t="shared" si="12"/>
        <v>72.274285827481108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16.1500054237498</v>
      </c>
      <c r="BP22">
        <f>+'HO-POLY '!G20</f>
        <v>6.1172628756196996</v>
      </c>
      <c r="BQ22">
        <f>+'HO-POLY '!H20</f>
        <v>17.88</v>
      </c>
      <c r="BR22">
        <f>+'HO-POLY '!I20</f>
        <v>23.9972628756197</v>
      </c>
      <c r="BS22">
        <f>+'HO-POLY '!J20</f>
        <v>18.48</v>
      </c>
      <c r="BT22">
        <f>+'HO-POLY '!K20</f>
        <v>24.597262875619698</v>
      </c>
      <c r="BU22">
        <f>+'HO-POLY '!L20</f>
        <v>1.1239941803900799</v>
      </c>
      <c r="BV22">
        <f>+'HO-POLY '!M20</f>
        <v>22.093207419689701</v>
      </c>
      <c r="BW22">
        <f t="shared" si="13"/>
        <v>63.125467344335107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25.514269626292801</v>
      </c>
      <c r="CE22">
        <f>'HO-RW'!G20</f>
        <v>9.6642378926974697</v>
      </c>
      <c r="CF22">
        <f>'HO-RW'!H20</f>
        <v>10.45</v>
      </c>
      <c r="CG22">
        <f>'HO-RW'!I20</f>
        <v>20.1142378926974</v>
      </c>
      <c r="CH22">
        <f>'HO-RW'!J20</f>
        <v>11.05</v>
      </c>
      <c r="CI22">
        <f>'HO-RW'!K20</f>
        <v>20.714237892697401</v>
      </c>
      <c r="CJ22">
        <f>'HO-RW'!L20</f>
        <v>0.68841056449503801</v>
      </c>
      <c r="CK22">
        <f>'HO-RW'!M20</f>
        <v>34.903520848768601</v>
      </c>
      <c r="CL22">
        <f t="shared" si="14"/>
        <v>67.0084923272574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21.248460828656501</v>
      </c>
      <c r="CT22">
        <f>'MG-EXP '!G20</f>
        <v>9.4170884896710891</v>
      </c>
      <c r="CU22">
        <f>'MG-EXP '!H20</f>
        <v>6.8</v>
      </c>
      <c r="CV22">
        <f>'MG-EXP '!I20</f>
        <v>16.217088489670999</v>
      </c>
      <c r="CW22">
        <f>'MG-EXP '!J20</f>
        <v>7.4</v>
      </c>
      <c r="CX22">
        <f>'MG-EXP '!K20</f>
        <v>16.817088489671001</v>
      </c>
      <c r="CY22">
        <f>'MG-EXP '!L20</f>
        <v>0.37558442670933101</v>
      </c>
      <c r="CZ22">
        <f>'MG-EXP '!M20</f>
        <v>21.7477996581299</v>
      </c>
      <c r="DA22">
        <f t="shared" si="15"/>
        <v>85.720928341291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16.1500054237498</v>
      </c>
      <c r="DI22">
        <f>'MG-POLY'!G20</f>
        <v>7.1575080854332001</v>
      </c>
      <c r="DJ22">
        <f>'MG-POLY'!H20</f>
        <v>17.88</v>
      </c>
      <c r="DK22">
        <f>'MG-POLY'!I20</f>
        <v>25.037508085433199</v>
      </c>
      <c r="DL22">
        <f>'MG-POLY'!J20</f>
        <v>18.48</v>
      </c>
      <c r="DM22">
        <f>'MG-POLY'!K20</f>
        <v>25.6375080854332</v>
      </c>
      <c r="DN22">
        <f>'MG-POLY'!L20</f>
        <v>0.96137202312328196</v>
      </c>
      <c r="DO22">
        <f>'MG-POLY'!M20</f>
        <v>16.529530551207898</v>
      </c>
      <c r="DP22">
        <f t="shared" si="16"/>
        <v>76.900508745528796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25.514269626292801</v>
      </c>
      <c r="DX22">
        <f>'MG-RW'!G20</f>
        <v>11.307648904907399</v>
      </c>
      <c r="DY22">
        <f>'MG-RW'!H20</f>
        <v>10.45</v>
      </c>
      <c r="DZ22">
        <f>'MG-RW'!I20</f>
        <v>21.757648904907398</v>
      </c>
      <c r="EA22">
        <f>'MG-RW'!J20</f>
        <v>11.05</v>
      </c>
      <c r="EB22">
        <f>'MG-RW'!K20</f>
        <v>22.3576489049074</v>
      </c>
      <c r="EC22">
        <f>'MG-RW'!L20</f>
        <v>0.58863551728244701</v>
      </c>
      <c r="ED22">
        <f>'MG-RW'!M20</f>
        <v>26.1138549625107</v>
      </c>
      <c r="EE22">
        <f t="shared" si="17"/>
        <v>80.180367926054601</v>
      </c>
      <c r="EH22" t="str">
        <f>+'E-RW'!X2</f>
        <v>W1</v>
      </c>
      <c r="EI22">
        <f>+'E-RW'!Y2</f>
        <v>0.12904198620334301</v>
      </c>
      <c r="EJ22">
        <f>+'E-RW'!Z2</f>
        <v>1.4925373134328299</v>
      </c>
      <c r="EK22">
        <f>+'E-RW'!AA2</f>
        <v>101.44477611940199</v>
      </c>
      <c r="EL22">
        <f>+'E-RW'!AB2</f>
        <v>97.135342498964505</v>
      </c>
      <c r="EM22">
        <f>+'E-RW'!AC2</f>
        <v>13.484887558249399</v>
      </c>
      <c r="EN22">
        <f>+'E-RW'!AD2</f>
        <v>110.62023005721301</v>
      </c>
      <c r="EO22">
        <f>+'E-RW'!AE2</f>
        <v>14.084887558249401</v>
      </c>
      <c r="EP22">
        <f>+'E-RW'!AF2</f>
        <v>111.220230057213</v>
      </c>
      <c r="EQ22">
        <f>+'E-RW'!AG2</f>
        <v>0.82314135335570704</v>
      </c>
      <c r="ER22" s="1"/>
      <c r="ET22" t="str">
        <f>+'HO-RW'!X2</f>
        <v>W1</v>
      </c>
      <c r="EU22">
        <f>+'HO-RW'!Y2</f>
        <v>7.7184411690232199E-2</v>
      </c>
      <c r="EV22">
        <f>+'HO-RW'!Z2</f>
        <v>1.4925373134328299</v>
      </c>
      <c r="EW22">
        <f>+'HO-RW'!AA2</f>
        <v>112.71641791044701</v>
      </c>
      <c r="EX22">
        <f>+'HO-RW'!AB2</f>
        <v>42.694472271967797</v>
      </c>
      <c r="EY22">
        <f>+'HO-RW'!AC2</f>
        <v>8.06577102162926</v>
      </c>
      <c r="EZ22">
        <f>+'HO-RW'!AD2</f>
        <v>50.7602432935971</v>
      </c>
      <c r="FA22">
        <f>+'HO-RW'!AE2</f>
        <v>8.6657710216292596</v>
      </c>
      <c r="FB22">
        <f>+'HO-RW'!AF2</f>
        <v>51.360243293597101</v>
      </c>
      <c r="FC22">
        <f>+'HO-RW'!AG2</f>
        <v>1.23916066647349</v>
      </c>
      <c r="FD22" s="1"/>
      <c r="FF22" t="str">
        <f>'MG-RW'!X2</f>
        <v>W1</v>
      </c>
      <c r="FG22">
        <f>'MG-RW'!Y2</f>
        <v>8.5517579048152506E-2</v>
      </c>
      <c r="FH22">
        <f>'MG-RW'!Z2</f>
        <v>1.4925373134328299</v>
      </c>
      <c r="FI22">
        <f>'MG-RW'!AA2</f>
        <v>112.71641791044701</v>
      </c>
      <c r="FJ22">
        <f>'MG-RW'!AB2</f>
        <v>49.954699790297397</v>
      </c>
      <c r="FK22">
        <f>'MG-RW'!AC2</f>
        <v>8.9365870105319392</v>
      </c>
      <c r="FL22">
        <f>'MG-RW'!AD2</f>
        <v>58.891286800829299</v>
      </c>
      <c r="FM22">
        <f>'MG-RW'!AE2</f>
        <v>9.5365870105319406</v>
      </c>
      <c r="FN22">
        <f>'MG-RW'!AF2</f>
        <v>59.4912868008294</v>
      </c>
      <c r="FO22">
        <f>'MG-RW'!AG2</f>
        <v>1.1460812483234999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16.185550590856099</v>
      </c>
      <c r="H23">
        <f>+'E-EXP'!G21</f>
        <v>15.497978903582201</v>
      </c>
      <c r="I23">
        <f>+'E-EXP'!H21</f>
        <v>8.16</v>
      </c>
      <c r="J23">
        <f>+'E-EXP'!I21</f>
        <v>23.657978903582201</v>
      </c>
      <c r="K23">
        <f>+'E-EXP'!J21</f>
        <v>8.76</v>
      </c>
      <c r="L23">
        <f>+'E-EXP'!K21</f>
        <v>24.257978903582199</v>
      </c>
      <c r="M23">
        <f>+'E-EXP'!L21</f>
        <v>0.22837547138246</v>
      </c>
      <c r="N23">
        <f>+'E-EXP'!M21</f>
        <v>35.333056939838897</v>
      </c>
      <c r="O23">
        <f t="shared" si="9"/>
        <v>174.55728853085279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12.255927663299801</v>
      </c>
      <c r="W23">
        <f>+'E-POLY'!G21</f>
        <v>11.735288664011</v>
      </c>
      <c r="X23">
        <f>+'E-POLY'!H21</f>
        <v>21.4559999999999</v>
      </c>
      <c r="Y23">
        <f>+'E-POLY'!I21</f>
        <v>33.191288664010997</v>
      </c>
      <c r="Z23">
        <f>+'E-POLY'!J21</f>
        <v>22.055999999999901</v>
      </c>
      <c r="AA23">
        <f>+'E-POLY'!K21</f>
        <v>33.791288664010999</v>
      </c>
      <c r="AB23">
        <f>+'E-POLY'!L21</f>
        <v>0.58738522326076203</v>
      </c>
      <c r="AC23">
        <f>+'E-POLY'!M21</f>
        <v>26.754690088983502</v>
      </c>
      <c r="AD23">
        <f t="shared" si="10"/>
        <v>165.02397877042398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19.496142716956399</v>
      </c>
      <c r="AL23">
        <f>+'E-RW'!G21</f>
        <v>18.667935133409401</v>
      </c>
      <c r="AM23">
        <f>+'E-RW'!H21</f>
        <v>12.54</v>
      </c>
      <c r="AN23">
        <f>+'E-RW'!I21</f>
        <v>31.2079351334094</v>
      </c>
      <c r="AO23">
        <f>+'E-RW'!J21</f>
        <v>13.14</v>
      </c>
      <c r="AP23">
        <f>+'E-RW'!K21</f>
        <v>31.807935133409401</v>
      </c>
      <c r="AQ23">
        <f>+'E-RW'!L21</f>
        <v>0.35694003505253102</v>
      </c>
      <c r="AR23">
        <f>+'E-RW'!M21</f>
        <v>42.560079551115898</v>
      </c>
      <c r="AS23">
        <f t="shared" si="11"/>
        <v>167.0073323010256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17.9839451009512</v>
      </c>
      <c r="BA23">
        <f>+'HO-EXP'!G21</f>
        <v>6.8119184382099398</v>
      </c>
      <c r="BB23">
        <f>+'HO-EXP'!H21</f>
        <v>8.16</v>
      </c>
      <c r="BC23">
        <f>+'HO-EXP'!I21</f>
        <v>14.971918438209901</v>
      </c>
      <c r="BD23">
        <f>+'HO-EXP'!J21</f>
        <v>8.76</v>
      </c>
      <c r="BE23">
        <f>+'HO-EXP'!K21</f>
        <v>15.571918438209901</v>
      </c>
      <c r="BF23">
        <f>+'HO-EXP'!L21</f>
        <v>0.51887461178709204</v>
      </c>
      <c r="BG23">
        <f>+'HO-EXP'!M21</f>
        <v>24.6020368981013</v>
      </c>
      <c r="BH23">
        <f t="shared" si="12"/>
        <v>72.150811781744906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13.6176974036664</v>
      </c>
      <c r="BP23">
        <f>+'HO-POLY '!G21</f>
        <v>5.1580809165777897</v>
      </c>
      <c r="BQ23">
        <f>+'HO-POLY '!H21</f>
        <v>21.4559999999999</v>
      </c>
      <c r="BR23">
        <f>+'HO-POLY '!I21</f>
        <v>26.614080916577699</v>
      </c>
      <c r="BS23">
        <f>+'HO-POLY '!J21</f>
        <v>22.055999999999901</v>
      </c>
      <c r="BT23">
        <f>+'HO-POLY '!K21</f>
        <v>27.2140809165777</v>
      </c>
      <c r="BU23">
        <f>+'HO-POLY '!L21</f>
        <v>1.33170712752761</v>
      </c>
      <c r="BV23">
        <f>+'HO-POLY '!M21</f>
        <v>18.629010048215701</v>
      </c>
      <c r="BW23">
        <f t="shared" si="13"/>
        <v>60.508649303377105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21.662380796618201</v>
      </c>
      <c r="CE23">
        <f>'HO-RW'!G21</f>
        <v>8.2052280706864291</v>
      </c>
      <c r="CF23">
        <f>'HO-RW'!H21</f>
        <v>12.54</v>
      </c>
      <c r="CG23">
        <f>'HO-RW'!I21</f>
        <v>20.745228070686402</v>
      </c>
      <c r="CH23">
        <f>'HO-RW'!J21</f>
        <v>13.14</v>
      </c>
      <c r="CI23">
        <f>'HO-RW'!K21</f>
        <v>21.345228070686399</v>
      </c>
      <c r="CJ23">
        <f>'HO-RW'!L21</f>
        <v>0.81035543533829502</v>
      </c>
      <c r="CK23">
        <f>'HO-RW'!M21</f>
        <v>29.634136929773799</v>
      </c>
      <c r="CL23">
        <f t="shared" si="14"/>
        <v>66.377502149268395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17.9839451009512</v>
      </c>
      <c r="CT23">
        <f>'MG-EXP '!G21</f>
        <v>7.97029035536747</v>
      </c>
      <c r="CU23">
        <f>'MG-EXP '!H21</f>
        <v>8.16</v>
      </c>
      <c r="CV23">
        <f>'MG-EXP '!I21</f>
        <v>16.1302903553674</v>
      </c>
      <c r="CW23">
        <f>'MG-EXP '!J21</f>
        <v>8.76</v>
      </c>
      <c r="CX23">
        <f>'MG-EXP '!K21</f>
        <v>16.730290355367401</v>
      </c>
      <c r="CY23">
        <f>'MG-EXP '!L21</f>
        <v>0.44362015985414999</v>
      </c>
      <c r="CZ23">
        <f>'MG-EXP '!M21</f>
        <v>18.406567810823599</v>
      </c>
      <c r="DA23">
        <f t="shared" si="15"/>
        <v>85.807726475594592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13.6176974036664</v>
      </c>
      <c r="DI23">
        <f>'MG-POLY'!G21</f>
        <v>6.0352165039146204</v>
      </c>
      <c r="DJ23">
        <f>'MG-POLY'!H21</f>
        <v>21.4559999999999</v>
      </c>
      <c r="DK23">
        <f>'MG-POLY'!I21</f>
        <v>27.4912165039146</v>
      </c>
      <c r="DL23">
        <f>'MG-POLY'!J21</f>
        <v>22.055999999999901</v>
      </c>
      <c r="DM23">
        <f>'MG-POLY'!K21</f>
        <v>28.091216503914598</v>
      </c>
      <c r="DN23">
        <f>'MG-POLY'!L21</f>
        <v>1.1391929992509999</v>
      </c>
      <c r="DO23">
        <f>'MG-POLY'!M21</f>
        <v>13.9377132926526</v>
      </c>
      <c r="DP23">
        <f t="shared" si="16"/>
        <v>74.446800327047399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21.662380796618201</v>
      </c>
      <c r="DX23">
        <f>'MG-RW'!G21</f>
        <v>9.6005333517422393</v>
      </c>
      <c r="DY23">
        <f>'MG-RW'!H21</f>
        <v>12.54</v>
      </c>
      <c r="DZ23">
        <f>'MG-RW'!I21</f>
        <v>22.140533351742199</v>
      </c>
      <c r="EA23">
        <f>'MG-RW'!J21</f>
        <v>13.14</v>
      </c>
      <c r="EB23">
        <f>'MG-RW'!K21</f>
        <v>22.740533351742201</v>
      </c>
      <c r="EC23">
        <f>'MG-RW'!L21</f>
        <v>0.69296369805398395</v>
      </c>
      <c r="ED23">
        <f>'MG-RW'!M21</f>
        <v>22.171446745338798</v>
      </c>
      <c r="EE23">
        <f t="shared" si="17"/>
        <v>79.797483479219807</v>
      </c>
      <c r="EH23" t="str">
        <f>+'E-RW'!X3</f>
        <v>W2</v>
      </c>
      <c r="EI23">
        <f>+'E-RW'!Y3</f>
        <v>0.14139198620334301</v>
      </c>
      <c r="EJ23">
        <f>+'E-RW'!Z3</f>
        <v>2.8985507246376798</v>
      </c>
      <c r="EK23">
        <f>+'E-RW'!AA3</f>
        <v>197.008695652173</v>
      </c>
      <c r="EL23">
        <f>+'E-RW'!AB3</f>
        <v>188.63965065016299</v>
      </c>
      <c r="EM23">
        <f>+'E-RW'!AC3</f>
        <v>14.7754625582494</v>
      </c>
      <c r="EN23">
        <f>+'E-RW'!AD3</f>
        <v>203.41511320841201</v>
      </c>
      <c r="EO23">
        <f>+'E-RW'!AE3</f>
        <v>15.375462558249399</v>
      </c>
      <c r="EP23">
        <f>+'E-RW'!AF3</f>
        <v>204.015113208412</v>
      </c>
      <c r="EQ23">
        <f>+'E-RW'!AG3</f>
        <v>0.41446575997483998</v>
      </c>
      <c r="ER23" s="1"/>
      <c r="ET23" t="str">
        <f>+'HO-RW'!X3</f>
        <v>W2</v>
      </c>
      <c r="EU23">
        <f>+'HO-RW'!Y3</f>
        <v>8.9534411690232199E-2</v>
      </c>
      <c r="EV23">
        <f>+'HO-RW'!Z3</f>
        <v>2.8985507246376798</v>
      </c>
      <c r="EW23">
        <f>+'HO-RW'!AA3</f>
        <v>218.898550724637</v>
      </c>
      <c r="EX23">
        <f>+'HO-RW'!AB3</f>
        <v>82.913902673096999</v>
      </c>
      <c r="EY23">
        <f>+'HO-RW'!AC3</f>
        <v>9.3563460216292604</v>
      </c>
      <c r="EZ23">
        <f>+'HO-RW'!AD3</f>
        <v>92.270248694726305</v>
      </c>
      <c r="FA23">
        <f>+'HO-RW'!AE3</f>
        <v>9.9563460216292601</v>
      </c>
      <c r="FB23">
        <f>+'HO-RW'!AF3</f>
        <v>92.8702486947263</v>
      </c>
      <c r="FC23">
        <f>+'HO-RW'!AG3</f>
        <v>0.62454363041786698</v>
      </c>
      <c r="FD23" s="1"/>
      <c r="FF23" t="str">
        <f>'MG-RW'!X3</f>
        <v>W2</v>
      </c>
      <c r="FG23">
        <f>'MG-RW'!Y3</f>
        <v>9.7867579048152506E-2</v>
      </c>
      <c r="FH23">
        <f>'MG-RW'!Z3</f>
        <v>2.8985507246376798</v>
      </c>
      <c r="FI23">
        <f>'MG-RW'!AA3</f>
        <v>218.898550724637</v>
      </c>
      <c r="FJ23">
        <f>'MG-RW'!AB3</f>
        <v>97.013474955070393</v>
      </c>
      <c r="FK23">
        <f>'MG-RW'!AC3</f>
        <v>10.227162010531901</v>
      </c>
      <c r="FL23">
        <f>'MG-RW'!AD3</f>
        <v>107.24063696560199</v>
      </c>
      <c r="FM23">
        <f>'MG-RW'!AE3</f>
        <v>10.8271620105319</v>
      </c>
      <c r="FN23">
        <f>'MG-RW'!AF3</f>
        <v>107.840636965602</v>
      </c>
      <c r="FO23">
        <f>'MG-RW'!AG3</f>
        <v>0.57750590564026905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14.030039841521701</v>
      </c>
      <c r="H24">
        <f>+'E-EXP'!G22</f>
        <v>13.4340355157989</v>
      </c>
      <c r="I24">
        <f>+'E-EXP'!H22</f>
        <v>9.52</v>
      </c>
      <c r="J24">
        <f>+'E-EXP'!I22</f>
        <v>22.9540355157989</v>
      </c>
      <c r="K24">
        <f>+'E-EXP'!J22</f>
        <v>10.119999999999999</v>
      </c>
      <c r="L24">
        <f>+'E-EXP'!K22</f>
        <v>23.554035515798901</v>
      </c>
      <c r="M24">
        <f>+'E-EXP'!L22</f>
        <v>0.26341866898487398</v>
      </c>
      <c r="N24">
        <f>+'E-EXP'!M22</f>
        <v>30.627576974041901</v>
      </c>
      <c r="O24">
        <f t="shared" si="9"/>
        <v>175.2612319186361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10.5946888660469</v>
      </c>
      <c r="W24">
        <f>+'E-POLY'!G22</f>
        <v>10.1446202657309</v>
      </c>
      <c r="X24">
        <f>+'E-POLY'!H22</f>
        <v>25.032</v>
      </c>
      <c r="Y24">
        <f>+'E-POLY'!I22</f>
        <v>35.176620265730897</v>
      </c>
      <c r="Z24">
        <f>+'E-POLY'!J22</f>
        <v>25.632000000000001</v>
      </c>
      <c r="AA24">
        <f>+'E-POLY'!K22</f>
        <v>35.776620265730898</v>
      </c>
      <c r="AB24">
        <f>+'E-POLY'!L22</f>
        <v>0.67919365432220302</v>
      </c>
      <c r="AC24">
        <f>+'E-POLY'!M22</f>
        <v>23.128205794580399</v>
      </c>
      <c r="AD24">
        <f t="shared" si="10"/>
        <v>163.0386471687041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16.938880265832999</v>
      </c>
      <c r="AL24">
        <f>+'E-RW'!G22</f>
        <v>16.219306691889201</v>
      </c>
      <c r="AM24">
        <f>+'E-RW'!H22</f>
        <v>14.63</v>
      </c>
      <c r="AN24">
        <f>+'E-RW'!I22</f>
        <v>30.8493066918892</v>
      </c>
      <c r="AO24">
        <f>+'E-RW'!J22</f>
        <v>15.23</v>
      </c>
      <c r="AP24">
        <f>+'E-RW'!K22</f>
        <v>31.449306691889198</v>
      </c>
      <c r="AQ24">
        <f>+'E-RW'!L22</f>
        <v>0.41072348009749499</v>
      </c>
      <c r="AR24">
        <f>+'E-RW'!M22</f>
        <v>36.977575620313402</v>
      </c>
      <c r="AS24">
        <f t="shared" si="11"/>
        <v>167.36596074254578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15.5889331572463</v>
      </c>
      <c r="BA24">
        <f>+'HO-EXP'!G22</f>
        <v>5.9047411794118503</v>
      </c>
      <c r="BB24">
        <f>+'HO-EXP'!H22</f>
        <v>9.52</v>
      </c>
      <c r="BC24">
        <f>+'HO-EXP'!I22</f>
        <v>15.4247411794118</v>
      </c>
      <c r="BD24">
        <f>+'HO-EXP'!J22</f>
        <v>10.119999999999999</v>
      </c>
      <c r="BE24">
        <f>+'HO-EXP'!K22</f>
        <v>16.024741179411802</v>
      </c>
      <c r="BF24">
        <f>+'HO-EXP'!L22</f>
        <v>0.59836856269772098</v>
      </c>
      <c r="BG24">
        <f>+'HO-EXP'!M22</f>
        <v>21.325660559113</v>
      </c>
      <c r="BH24">
        <f t="shared" si="12"/>
        <v>71.697989040543007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11.771876517829901</v>
      </c>
      <c r="BP24">
        <f>+'HO-POLY '!G22</f>
        <v>4.4589250163966803</v>
      </c>
      <c r="BQ24">
        <f>+'HO-POLY '!H22</f>
        <v>25.032</v>
      </c>
      <c r="BR24">
        <f>+'HO-POLY '!I22</f>
        <v>29.490925016396599</v>
      </c>
      <c r="BS24">
        <f>+'HO-POLY '!J22</f>
        <v>25.632000000000001</v>
      </c>
      <c r="BT24">
        <f>+'HO-POLY '!K22</f>
        <v>30.0909250163966</v>
      </c>
      <c r="BU24">
        <f>+'HO-POLY '!L22</f>
        <v>1.5390157458943301</v>
      </c>
      <c r="BV24">
        <f>+'HO-POLY '!M22</f>
        <v>16.103927076391301</v>
      </c>
      <c r="BW24">
        <f t="shared" si="13"/>
        <v>57.631805203558201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18.820978073147799</v>
      </c>
      <c r="CE24">
        <f>'HO-RW'!G22</f>
        <v>7.1289679123207996</v>
      </c>
      <c r="CF24">
        <f>'HO-RW'!H22</f>
        <v>14.63</v>
      </c>
      <c r="CG24">
        <f>'HO-RW'!I22</f>
        <v>21.758967912320799</v>
      </c>
      <c r="CH24">
        <f>'HO-RW'!J22</f>
        <v>15.23</v>
      </c>
      <c r="CI24">
        <f>'HO-RW'!K22</f>
        <v>22.3589679123208</v>
      </c>
      <c r="CJ24">
        <f>'HO-RW'!L22</f>
        <v>0.93216083524715099</v>
      </c>
      <c r="CK24">
        <f>'HO-RW'!M22</f>
        <v>25.7470980040661</v>
      </c>
      <c r="CL24">
        <f t="shared" si="14"/>
        <v>65.363762307634005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15.5889331572463</v>
      </c>
      <c r="CT24">
        <f>'MG-EXP '!G22</f>
        <v>6.9088469129666601</v>
      </c>
      <c r="CU24">
        <f>'MG-EXP '!H22</f>
        <v>9.52</v>
      </c>
      <c r="CV24">
        <f>'MG-EXP '!I22</f>
        <v>16.428846912966598</v>
      </c>
      <c r="CW24">
        <f>'MG-EXP '!J22</f>
        <v>10.119999999999999</v>
      </c>
      <c r="CX24">
        <f>'MG-EXP '!K22</f>
        <v>17.0288469129666</v>
      </c>
      <c r="CY24">
        <f>'MG-EXP '!L22</f>
        <v>0.51161245694330604</v>
      </c>
      <c r="CZ24">
        <f>'MG-EXP '!M22</f>
        <v>15.955273086441601</v>
      </c>
      <c r="DA24">
        <f t="shared" si="15"/>
        <v>85.509169917995393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11.771876517829901</v>
      </c>
      <c r="DI24">
        <f>'MG-POLY'!G22</f>
        <v>5.2171686105555102</v>
      </c>
      <c r="DJ24">
        <f>'MG-POLY'!H22</f>
        <v>25.032</v>
      </c>
      <c r="DK24">
        <f>'MG-POLY'!I22</f>
        <v>30.2491686105555</v>
      </c>
      <c r="DL24">
        <f>'MG-POLY'!J22</f>
        <v>25.632000000000001</v>
      </c>
      <c r="DM24">
        <f>'MG-POLY'!K22</f>
        <v>30.849168610555498</v>
      </c>
      <c r="DN24">
        <f>'MG-POLY'!L22</f>
        <v>1.3167175638236499</v>
      </c>
      <c r="DO24">
        <f>'MG-POLY'!M22</f>
        <v>12.0485156159989</v>
      </c>
      <c r="DP24">
        <f t="shared" si="16"/>
        <v>71.688848220406499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18.820978073147799</v>
      </c>
      <c r="DX24">
        <f>'MG-RW'!G22</f>
        <v>8.3412543339591192</v>
      </c>
      <c r="DY24">
        <f>'MG-RW'!H22</f>
        <v>14.63</v>
      </c>
      <c r="DZ24">
        <f>'MG-RW'!I22</f>
        <v>22.971254333959099</v>
      </c>
      <c r="EA24">
        <f>'MG-RW'!J22</f>
        <v>15.23</v>
      </c>
      <c r="EB24">
        <f>'MG-RW'!K22</f>
        <v>23.5712543339591</v>
      </c>
      <c r="EC24">
        <f>'MG-RW'!L22</f>
        <v>0.79718977743571595</v>
      </c>
      <c r="ED24">
        <f>'MG-RW'!M22</f>
        <v>19.263271057866699</v>
      </c>
      <c r="EE24">
        <f t="shared" si="17"/>
        <v>78.966762497002904</v>
      </c>
      <c r="EH24" t="str">
        <f>+'E-RW'!X4</f>
        <v>W3</v>
      </c>
      <c r="EI24">
        <f>+'E-RW'!Y4</f>
        <v>0.13706420842556499</v>
      </c>
      <c r="EJ24">
        <f>+'E-RW'!Z4</f>
        <v>2.1791767554479402</v>
      </c>
      <c r="EK24">
        <f>+'E-RW'!AA4</f>
        <v>148.11428571428499</v>
      </c>
      <c r="EL24">
        <f>+'E-RW'!AB4</f>
        <v>141.82230393916601</v>
      </c>
      <c r="EM24">
        <f>+'E-RW'!AC4</f>
        <v>14.323209780471601</v>
      </c>
      <c r="EN24">
        <f>+'E-RW'!AD4</f>
        <v>156.14551371963699</v>
      </c>
      <c r="EO24">
        <f>+'E-RW'!AE4</f>
        <v>14.9232097804716</v>
      </c>
      <c r="EP24">
        <f>+'E-RW'!AF4</f>
        <v>156.74551371963699</v>
      </c>
      <c r="EQ24">
        <f>+'E-RW'!AG4</f>
        <v>0.55785542061623306</v>
      </c>
      <c r="ER24" s="1"/>
      <c r="ET24" t="str">
        <f>+'HO-RW'!X4</f>
        <v>W3</v>
      </c>
      <c r="EU24">
        <f>+'HO-RW'!Y4</f>
        <v>8.5206633912454394E-2</v>
      </c>
      <c r="EV24">
        <f>+'HO-RW'!Z4</f>
        <v>2.1791767554479402</v>
      </c>
      <c r="EW24">
        <f>+'HO-RW'!AA4</f>
        <v>164.57142857142799</v>
      </c>
      <c r="EX24">
        <f>+'HO-RW'!AB4</f>
        <v>62.335997045996699</v>
      </c>
      <c r="EY24">
        <f>+'HO-RW'!AC4</f>
        <v>8.9040932438514897</v>
      </c>
      <c r="EZ24">
        <f>+'HO-RW'!AD4</f>
        <v>71.240090289848197</v>
      </c>
      <c r="FA24">
        <f>+'HO-RW'!AE4</f>
        <v>9.5040932438514893</v>
      </c>
      <c r="FB24">
        <f>+'HO-RW'!AF4</f>
        <v>71.840090289848206</v>
      </c>
      <c r="FC24">
        <f>+'HO-RW'!AG4</f>
        <v>0.84032618156394001</v>
      </c>
      <c r="FD24" s="1"/>
      <c r="FF24" t="str">
        <f>'MG-RW'!X4</f>
        <v>W3</v>
      </c>
      <c r="FG24">
        <f>'MG-RW'!Y4</f>
        <v>9.3539801270374701E-2</v>
      </c>
      <c r="FH24">
        <f>'MG-RW'!Z4</f>
        <v>2.1791767554479402</v>
      </c>
      <c r="FI24">
        <f>'MG-RW'!AA4</f>
        <v>164.57142857142799</v>
      </c>
      <c r="FJ24">
        <f>'MG-RW'!AB4</f>
        <v>72.936280807625593</v>
      </c>
      <c r="FK24">
        <f>'MG-RW'!AC4</f>
        <v>9.77490923275416</v>
      </c>
      <c r="FL24">
        <f>'MG-RW'!AD4</f>
        <v>82.711190040379705</v>
      </c>
      <c r="FM24">
        <f>'MG-RW'!AE4</f>
        <v>10.374909232754099</v>
      </c>
      <c r="FN24">
        <f>'MG-RW'!AF4</f>
        <v>83.311190040379699</v>
      </c>
      <c r="FO24">
        <f>'MG-RW'!AG4</f>
        <v>0.77709592205946498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12.381176608851501</v>
      </c>
      <c r="H25">
        <f>+'E-EXP'!G23</f>
        <v>11.855216960855699</v>
      </c>
      <c r="I25">
        <f>+'E-EXP'!H23</f>
        <v>10.88</v>
      </c>
      <c r="J25">
        <f>+'E-EXP'!I23</f>
        <v>22.735216960855698</v>
      </c>
      <c r="K25">
        <f>+'E-EXP'!J23</f>
        <v>11.48</v>
      </c>
      <c r="L25">
        <f>+'E-EXP'!K23</f>
        <v>23.3352169608557</v>
      </c>
      <c r="M25">
        <f>+'E-EXP'!L23</f>
        <v>0.29845033953769401</v>
      </c>
      <c r="N25">
        <f>+'E-EXP'!M23</f>
        <v>27.028108537122801</v>
      </c>
      <c r="O25">
        <f t="shared" si="9"/>
        <v>175.4800504735793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9.3300414797425599</v>
      </c>
      <c r="W25">
        <f>+'E-POLY'!G23</f>
        <v>8.9336958425304207</v>
      </c>
      <c r="X25">
        <f>+'E-POLY'!H23</f>
        <v>28.607999999999901</v>
      </c>
      <c r="Y25">
        <f>+'E-POLY'!I23</f>
        <v>37.541695842530402</v>
      </c>
      <c r="Z25">
        <f>+'E-POLY'!J23</f>
        <v>29.207999999999998</v>
      </c>
      <c r="AA25">
        <f>+'E-POLY'!K23</f>
        <v>38.141695842530403</v>
      </c>
      <c r="AB25">
        <f>+'E-POLY'!L23</f>
        <v>0.77092300941585501</v>
      </c>
      <c r="AC25">
        <f>+'E-POLY'!M23</f>
        <v>20.367480550278</v>
      </c>
      <c r="AD25">
        <f t="shared" si="10"/>
        <v>160.67357159190459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14.974686431014799</v>
      </c>
      <c r="AL25">
        <f>+'E-RW'!G23</f>
        <v>14.338552963822901</v>
      </c>
      <c r="AM25">
        <f>+'E-RW'!H23</f>
        <v>16.72</v>
      </c>
      <c r="AN25">
        <f>+'E-RW'!I23</f>
        <v>31.058552963822901</v>
      </c>
      <c r="AO25">
        <f>+'E-RW'!J23</f>
        <v>17.32</v>
      </c>
      <c r="AP25">
        <f>+'E-RW'!K23</f>
        <v>31.658552963822899</v>
      </c>
      <c r="AQ25">
        <f>+'E-RW'!L23</f>
        <v>0.46447977753517999</v>
      </c>
      <c r="AR25">
        <f>+'E-RW'!M23</f>
        <v>32.6897404789053</v>
      </c>
      <c r="AS25">
        <f t="shared" si="11"/>
        <v>167.15671447061209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13.756862898723799</v>
      </c>
      <c r="BA25">
        <f>+'HO-EXP'!G23</f>
        <v>5.2107937110410001</v>
      </c>
      <c r="BB25">
        <f>+'HO-EXP'!H23</f>
        <v>10.88</v>
      </c>
      <c r="BC25">
        <f>+'HO-EXP'!I23</f>
        <v>16.090793711041002</v>
      </c>
      <c r="BD25">
        <f>+'HO-EXP'!J23</f>
        <v>11.48</v>
      </c>
      <c r="BE25">
        <f>+'HO-EXP'!K23</f>
        <v>16.690793711041</v>
      </c>
      <c r="BF25">
        <f>+'HO-EXP'!L23</f>
        <v>0.67780322138723403</v>
      </c>
      <c r="BG25">
        <f>+'HO-EXP'!M23</f>
        <v>18.819388445454202</v>
      </c>
      <c r="BH25">
        <f t="shared" si="12"/>
        <v>71.031936508913802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10.3667127552695</v>
      </c>
      <c r="BP25">
        <f>+'HO-POLY '!G23</f>
        <v>3.9266802342224301</v>
      </c>
      <c r="BQ25">
        <f>+'HO-POLY '!H23</f>
        <v>28.607999999999901</v>
      </c>
      <c r="BR25">
        <f>+'HO-POLY '!I23</f>
        <v>32.5346802342224</v>
      </c>
      <c r="BS25">
        <f>+'HO-POLY '!J23</f>
        <v>29.207999999999998</v>
      </c>
      <c r="BT25">
        <f>+'HO-POLY '!K23</f>
        <v>33.134680234222401</v>
      </c>
      <c r="BU25">
        <f>+'HO-POLY '!L23</f>
        <v>1.7459216065448899</v>
      </c>
      <c r="BV25">
        <f>+'HO-POLY '!M23</f>
        <v>14.1816630492087</v>
      </c>
      <c r="BW25">
        <f t="shared" si="13"/>
        <v>54.588049985732404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16.638540478905298</v>
      </c>
      <c r="CE25">
        <f>'HO-RW'!G23</f>
        <v>6.3023090894090101</v>
      </c>
      <c r="CF25">
        <f>'HO-RW'!H23</f>
        <v>16.72</v>
      </c>
      <c r="CG25">
        <f>'HO-RW'!I23</f>
        <v>23.022309089408999</v>
      </c>
      <c r="CH25">
        <f>'HO-RW'!J23</f>
        <v>17.32</v>
      </c>
      <c r="CI25">
        <f>'HO-RW'!K23</f>
        <v>23.622309089409001</v>
      </c>
      <c r="CJ25">
        <f>'HO-RW'!L23</f>
        <v>1.0538270828889</v>
      </c>
      <c r="CK25">
        <f>'HO-RW'!M23</f>
        <v>22.761523375142499</v>
      </c>
      <c r="CL25">
        <f t="shared" si="14"/>
        <v>64.100421130545811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13.756862898723799</v>
      </c>
      <c r="CT25">
        <f>'MG-EXP '!G23</f>
        <v>6.0968931492129501</v>
      </c>
      <c r="CU25">
        <f>'MG-EXP '!H23</f>
        <v>10.88</v>
      </c>
      <c r="CV25">
        <f>'MG-EXP '!I23</f>
        <v>16.976893149212898</v>
      </c>
      <c r="CW25">
        <f>'MG-EXP '!J23</f>
        <v>11.48</v>
      </c>
      <c r="CX25">
        <f>'MG-EXP '!K23</f>
        <v>17.5768931492129</v>
      </c>
      <c r="CY25">
        <f>'MG-EXP '!L23</f>
        <v>0.57956137340320302</v>
      </c>
      <c r="CZ25">
        <f>'MG-EXP '!M23</f>
        <v>14.0801491768439</v>
      </c>
      <c r="DA25">
        <f t="shared" si="15"/>
        <v>84.9611236817491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10.3667127552695</v>
      </c>
      <c r="DI25">
        <f>'MG-POLY'!G23</f>
        <v>4.5944151979100001</v>
      </c>
      <c r="DJ25">
        <f>'MG-POLY'!H23</f>
        <v>28.607999999999901</v>
      </c>
      <c r="DK25">
        <f>'MG-POLY'!I23</f>
        <v>33.20241519791</v>
      </c>
      <c r="DL25">
        <f>'MG-POLY'!J23</f>
        <v>29.207999999999998</v>
      </c>
      <c r="DM25">
        <f>'MG-POLY'!K23</f>
        <v>33.802415197910001</v>
      </c>
      <c r="DN25">
        <f>'MG-POLY'!L23</f>
        <v>1.49394670337974</v>
      </c>
      <c r="DO25">
        <f>'MG-POLY'!M23</f>
        <v>10.6103305050183</v>
      </c>
      <c r="DP25">
        <f t="shared" si="16"/>
        <v>68.735601633051999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16.638540478905298</v>
      </c>
      <c r="DX25">
        <f>'MG-RW'!G23</f>
        <v>7.3740215487755201</v>
      </c>
      <c r="DY25">
        <f>'MG-RW'!H23</f>
        <v>16.72</v>
      </c>
      <c r="DZ25">
        <f>'MG-RW'!I23</f>
        <v>24.094021548775501</v>
      </c>
      <c r="EA25">
        <f>'MG-RW'!J23</f>
        <v>17.32</v>
      </c>
      <c r="EB25">
        <f>'MG-RW'!K23</f>
        <v>24.694021548775499</v>
      </c>
      <c r="EC25">
        <f>'MG-RW'!L23</f>
        <v>0.90131395507657497</v>
      </c>
      <c r="ED25">
        <f>'MG-RW'!M23</f>
        <v>17.029546180159599</v>
      </c>
      <c r="EE25">
        <f t="shared" si="17"/>
        <v>77.843995282186498</v>
      </c>
      <c r="EH25" t="str">
        <f>+'E-RW'!X5</f>
        <v>W4</v>
      </c>
      <c r="EI25">
        <f>+'E-RW'!Y5</f>
        <v>0.13702198620334299</v>
      </c>
      <c r="EJ25">
        <f>+'E-RW'!Z5</f>
        <v>2.1739130434782599</v>
      </c>
      <c r="EK25">
        <f>+'E-RW'!AA5</f>
        <v>147.75652173912999</v>
      </c>
      <c r="EL25">
        <f>+'E-RW'!AB5</f>
        <v>141.479737987622</v>
      </c>
      <c r="EM25">
        <f>+'E-RW'!AC5</f>
        <v>14.3187975582494</v>
      </c>
      <c r="EN25">
        <f>+'E-RW'!AD5</f>
        <v>155.798535545871</v>
      </c>
      <c r="EO25">
        <f>+'E-RW'!AE5</f>
        <v>14.9187975582494</v>
      </c>
      <c r="EP25">
        <f>+'E-RW'!AF5</f>
        <v>156.398535545871</v>
      </c>
      <c r="EQ25">
        <f>+'E-RW'!AG5</f>
        <v>0.55925339363233195</v>
      </c>
      <c r="ER25" s="1"/>
      <c r="ET25" t="str">
        <f>+'HO-RW'!X5</f>
        <v>W4</v>
      </c>
      <c r="EU25">
        <f>+'HO-RW'!Y5</f>
        <v>8.51644116902322E-2</v>
      </c>
      <c r="EV25">
        <f>+'HO-RW'!Z5</f>
        <v>2.1739130434782599</v>
      </c>
      <c r="EW25">
        <f>+'HO-RW'!AA5</f>
        <v>164.173913043478</v>
      </c>
      <c r="EX25">
        <f>+'HO-RW'!AB5</f>
        <v>62.185427004822799</v>
      </c>
      <c r="EY25">
        <f>+'HO-RW'!AC5</f>
        <v>8.8996810216292594</v>
      </c>
      <c r="EZ25">
        <f>+'HO-RW'!AD5</f>
        <v>71.085108026452005</v>
      </c>
      <c r="FA25">
        <f>+'HO-RW'!AE5</f>
        <v>9.4996810216292698</v>
      </c>
      <c r="FB25">
        <f>+'HO-RW'!AF5</f>
        <v>71.685108026451999</v>
      </c>
      <c r="FC25">
        <f>+'HO-RW'!AG5</f>
        <v>0.84242922514720098</v>
      </c>
      <c r="FD25" s="1"/>
      <c r="FF25" t="str">
        <f>'MG-RW'!X5</f>
        <v>W4</v>
      </c>
      <c r="FG25">
        <f>'MG-RW'!Y5</f>
        <v>9.3497579048152493E-2</v>
      </c>
      <c r="FH25">
        <f>'MG-RW'!Z5</f>
        <v>2.1739130434782599</v>
      </c>
      <c r="FI25">
        <f>'MG-RW'!AA5</f>
        <v>164.173913043478</v>
      </c>
      <c r="FJ25">
        <f>'MG-RW'!AB5</f>
        <v>72.760106216302802</v>
      </c>
      <c r="FK25">
        <f>'MG-RW'!AC5</f>
        <v>9.7704970105319404</v>
      </c>
      <c r="FL25">
        <f>'MG-RW'!AD5</f>
        <v>82.5306032268347</v>
      </c>
      <c r="FM25">
        <f>'MG-RW'!AE5</f>
        <v>10.370497010531899</v>
      </c>
      <c r="FN25">
        <f>'MG-RW'!AF5</f>
        <v>83.130603226834694</v>
      </c>
      <c r="FO25">
        <f>'MG-RW'!AG5</f>
        <v>0.77904130046267095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11.0791169691605</v>
      </c>
      <c r="H26">
        <f>+'E-EXP'!G24</f>
        <v>10.6084695787471</v>
      </c>
      <c r="I26">
        <f>+'E-EXP'!H24</f>
        <v>12.24</v>
      </c>
      <c r="J26">
        <f>+'E-EXP'!I24</f>
        <v>22.8484695787471</v>
      </c>
      <c r="K26">
        <f>+'E-EXP'!J24</f>
        <v>12.84</v>
      </c>
      <c r="L26">
        <f>+'E-EXP'!K24</f>
        <v>23.448469578747101</v>
      </c>
      <c r="M26">
        <f>+'E-EXP'!L24</f>
        <v>0.33347049062175599</v>
      </c>
      <c r="N26">
        <f>+'E-EXP'!M24</f>
        <v>24.185712343677402</v>
      </c>
      <c r="O26">
        <f t="shared" si="9"/>
        <v>175.36679785568788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8.3351112137988608</v>
      </c>
      <c r="W26">
        <f>+'E-POLY'!G24</f>
        <v>7.9810307981394102</v>
      </c>
      <c r="X26">
        <f>+'E-POLY'!H24</f>
        <v>32.183999999999997</v>
      </c>
      <c r="Y26">
        <f>+'E-POLY'!I24</f>
        <v>40.165030798139398</v>
      </c>
      <c r="Z26">
        <f>+'E-POLY'!J24</f>
        <v>32.783999999999899</v>
      </c>
      <c r="AA26">
        <f>+'E-POLY'!K24</f>
        <v>40.765030798139399</v>
      </c>
      <c r="AB26">
        <f>+'E-POLY'!L24</f>
        <v>0.86257342464311404</v>
      </c>
      <c r="AC26">
        <f>+'E-POLY'!M24</f>
        <v>18.195547779722901</v>
      </c>
      <c r="AD26">
        <f t="shared" si="10"/>
        <v>158.05023663629561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13.4186862476837</v>
      </c>
      <c r="AL26">
        <f>+'E-RW'!G24</f>
        <v>12.848652581388</v>
      </c>
      <c r="AM26">
        <f>+'E-RW'!H24</f>
        <v>18.809999999999999</v>
      </c>
      <c r="AN26">
        <f>+'E-RW'!I24</f>
        <v>31.658652581388001</v>
      </c>
      <c r="AO26">
        <f>+'E-RW'!J24</f>
        <v>19.41</v>
      </c>
      <c r="AP26">
        <f>+'E-RW'!K24</f>
        <v>32.258652581387999</v>
      </c>
      <c r="AQ26">
        <f>+'E-RW'!L24</f>
        <v>0.51820895475770801</v>
      </c>
      <c r="AR26">
        <f>+'E-RW'!M24</f>
        <v>29.292992078693501</v>
      </c>
      <c r="AS26">
        <f t="shared" si="11"/>
        <v>166.55661485304699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12.3101299657339</v>
      </c>
      <c r="BA26">
        <f>+'HO-EXP'!G24</f>
        <v>4.6628034516135202</v>
      </c>
      <c r="BB26">
        <f>+'HO-EXP'!H24</f>
        <v>12.24</v>
      </c>
      <c r="BC26">
        <f>+'HO-EXP'!I24</f>
        <v>16.902803451613501</v>
      </c>
      <c r="BD26">
        <f>+'HO-EXP'!J24</f>
        <v>12.84</v>
      </c>
      <c r="BE26">
        <f>+'HO-EXP'!K24</f>
        <v>17.502803451613499</v>
      </c>
      <c r="BF26">
        <f>+'HO-EXP'!L24</f>
        <v>0.75717867623844004</v>
      </c>
      <c r="BG26">
        <f>+'HO-EXP'!M24</f>
        <v>16.8402577931239</v>
      </c>
      <c r="BH26">
        <f t="shared" si="12"/>
        <v>70.21992676834131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9.2612346819987295</v>
      </c>
      <c r="BP26">
        <f>+'HO-POLY '!G24</f>
        <v>3.50794972608983</v>
      </c>
      <c r="BQ26">
        <f>+'HO-POLY '!H24</f>
        <v>32.183999999999997</v>
      </c>
      <c r="BR26">
        <f>+'HO-POLY '!I24</f>
        <v>35.691949726089803</v>
      </c>
      <c r="BS26">
        <f>+'HO-POLY '!J24</f>
        <v>32.783999999999899</v>
      </c>
      <c r="BT26">
        <f>+'HO-POLY '!K24</f>
        <v>36.291949726089797</v>
      </c>
      <c r="BU26">
        <f>+'HO-POLY '!L24</f>
        <v>1.952426271395</v>
      </c>
      <c r="BV26">
        <f>+'HO-POLY '!M24</f>
        <v>12.6693690449742</v>
      </c>
      <c r="BW26">
        <f t="shared" si="13"/>
        <v>51.430780493865001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14.9096513863152</v>
      </c>
      <c r="CE26">
        <f>'HO-RW'!G24</f>
        <v>5.6474443519264801</v>
      </c>
      <c r="CF26">
        <f>'HO-RW'!H24</f>
        <v>18.809999999999999</v>
      </c>
      <c r="CG26">
        <f>'HO-RW'!I24</f>
        <v>24.457444351926402</v>
      </c>
      <c r="CH26">
        <f>'HO-RW'!J24</f>
        <v>19.41</v>
      </c>
      <c r="CI26">
        <f>'HO-RW'!K24</f>
        <v>25.057444351926399</v>
      </c>
      <c r="CJ26">
        <f>'HO-RW'!L24</f>
        <v>1.17535449583994</v>
      </c>
      <c r="CK26">
        <f>'HO-RW'!M24</f>
        <v>20.396403096479201</v>
      </c>
      <c r="CL26">
        <f t="shared" si="14"/>
        <v>62.665285868028406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12.3101299657339</v>
      </c>
      <c r="CT26">
        <f>'MG-EXP '!G24</f>
        <v>5.4557167289183504</v>
      </c>
      <c r="CU26">
        <f>'MG-EXP '!H24</f>
        <v>12.24</v>
      </c>
      <c r="CV26">
        <f>'MG-EXP '!I24</f>
        <v>17.695716728918299</v>
      </c>
      <c r="CW26">
        <f>'MG-EXP '!J24</f>
        <v>12.84</v>
      </c>
      <c r="CX26">
        <f>'MG-EXP '!K24</f>
        <v>18.2957167289183</v>
      </c>
      <c r="CY26">
        <f>'MG-EXP '!L24</f>
        <v>0.64746696455420105</v>
      </c>
      <c r="CZ26">
        <f>'MG-EXP '!M24</f>
        <v>12.599418019928599</v>
      </c>
      <c r="DA26">
        <f t="shared" si="15"/>
        <v>84.2423001020437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9.2612346819987295</v>
      </c>
      <c r="DI26">
        <f>'MG-POLY'!G24</f>
        <v>4.1044792480391203</v>
      </c>
      <c r="DJ26">
        <f>'MG-POLY'!H24</f>
        <v>32.183999999999997</v>
      </c>
      <c r="DK26">
        <f>'MG-POLY'!I24</f>
        <v>36.288479248039103</v>
      </c>
      <c r="DL26">
        <f>'MG-POLY'!J24</f>
        <v>32.783999999999899</v>
      </c>
      <c r="DM26">
        <f>'MG-POLY'!K24</f>
        <v>36.888479248039097</v>
      </c>
      <c r="DN26">
        <f>'MG-POLY'!L24</f>
        <v>1.6708813995407099</v>
      </c>
      <c r="DO26">
        <f>'MG-POLY'!M24</f>
        <v>9.4788736970256995</v>
      </c>
      <c r="DP26">
        <f t="shared" si="16"/>
        <v>65.649537582922903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14.9096513863152</v>
      </c>
      <c r="DX26">
        <f>'MG-RW'!G24</f>
        <v>6.6077965640561098</v>
      </c>
      <c r="DY26">
        <f>'MG-RW'!H24</f>
        <v>18.809999999999999</v>
      </c>
      <c r="DZ26">
        <f>'MG-RW'!I24</f>
        <v>25.417796564056101</v>
      </c>
      <c r="EA26">
        <f>'MG-RW'!J24</f>
        <v>19.41</v>
      </c>
      <c r="EB26">
        <f>'MG-RW'!K24</f>
        <v>26.017796564056098</v>
      </c>
      <c r="EC26">
        <f>'MG-RW'!L24</f>
        <v>1.00533643004038</v>
      </c>
      <c r="ED26">
        <f>'MG-RW'!M24</f>
        <v>15.2600281938936</v>
      </c>
      <c r="EE26">
        <f t="shared" si="17"/>
        <v>76.520220266905895</v>
      </c>
      <c r="EH26" t="str">
        <f>+'E-RW'!X6</f>
        <v>W5</v>
      </c>
      <c r="EI26">
        <f>+'E-RW'!Y6</f>
        <v>0.14191976398112099</v>
      </c>
      <c r="EJ26">
        <f>+'E-RW'!Z6</f>
        <v>3.02013422818791</v>
      </c>
      <c r="EK26">
        <f>+'E-RW'!AA6</f>
        <v>205.27248322147599</v>
      </c>
      <c r="EL26">
        <f>+'E-RW'!AB6</f>
        <v>196.552387674079</v>
      </c>
      <c r="EM26">
        <f>+'E-RW'!AC6</f>
        <v>14.830615336027099</v>
      </c>
      <c r="EN26">
        <f>+'E-RW'!AD6</f>
        <v>211.38300301010599</v>
      </c>
      <c r="EO26">
        <f>+'E-RW'!AE6</f>
        <v>15.430615336027101</v>
      </c>
      <c r="EP26">
        <f>+'E-RW'!AF6</f>
        <v>211.98300301010599</v>
      </c>
      <c r="EQ26">
        <f>+'E-RW'!AG6</f>
        <v>0.39696600115493103</v>
      </c>
      <c r="ER26" s="1"/>
      <c r="ET26" t="str">
        <f>+'HO-RW'!X6</f>
        <v>W5</v>
      </c>
      <c r="EU26">
        <f>+'HO-RW'!Y6</f>
        <v>9.0062189468010007E-2</v>
      </c>
      <c r="EV26">
        <f>+'HO-RW'!Z6</f>
        <v>3.02013422818791</v>
      </c>
      <c r="EW26">
        <f>+'HO-RW'!AA6</f>
        <v>228.080536912751</v>
      </c>
      <c r="EX26">
        <f>+'HO-RW'!AB6</f>
        <v>86.3918348322035</v>
      </c>
      <c r="EY26">
        <f>+'HO-RW'!AC6</f>
        <v>9.41149879940704</v>
      </c>
      <c r="EZ26">
        <f>+'HO-RW'!AD6</f>
        <v>95.803333631610499</v>
      </c>
      <c r="FA26">
        <f>+'HO-RW'!AE6</f>
        <v>10.011498799407001</v>
      </c>
      <c r="FB26">
        <f>+'HO-RW'!AF6</f>
        <v>96.403333631610494</v>
      </c>
      <c r="FC26">
        <f>+'HO-RW'!AG6</f>
        <v>0.598198750013752</v>
      </c>
      <c r="FD26" s="1"/>
      <c r="FF26" t="str">
        <f>'MG-RW'!X6</f>
        <v>W5</v>
      </c>
      <c r="FG26">
        <f>'MG-RW'!Y6</f>
        <v>9.83953568259303E-2</v>
      </c>
      <c r="FH26">
        <f>'MG-RW'!Z6</f>
        <v>3.02013422818791</v>
      </c>
      <c r="FI26">
        <f>'MG-RW'!AA6</f>
        <v>228.080536912751</v>
      </c>
      <c r="FJ26">
        <f>'MG-RW'!AB6</f>
        <v>101.08283212600401</v>
      </c>
      <c r="FK26">
        <f>'MG-RW'!AC6</f>
        <v>10.2823147883097</v>
      </c>
      <c r="FL26">
        <f>'MG-RW'!AD6</f>
        <v>111.365146914314</v>
      </c>
      <c r="FM26">
        <f>'MG-RW'!AE6</f>
        <v>10.882314788309699</v>
      </c>
      <c r="FN26">
        <f>'MG-RW'!AF6</f>
        <v>111.965146914314</v>
      </c>
      <c r="FO26">
        <f>'MG-RW'!AG6</f>
        <v>0.55314005036439995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10.0248582552911</v>
      </c>
      <c r="H27">
        <f>+'E-EXP'!G25</f>
        <v>9.5989963937140299</v>
      </c>
      <c r="I27">
        <f>+'E-EXP'!H25</f>
        <v>13.6</v>
      </c>
      <c r="J27">
        <f>+'E-EXP'!I25</f>
        <v>23.198996393714001</v>
      </c>
      <c r="K27">
        <f>+'E-EXP'!J25</f>
        <v>14.2</v>
      </c>
      <c r="L27">
        <f>+'E-EXP'!K25</f>
        <v>23.798996393713999</v>
      </c>
      <c r="M27">
        <f>+'E-EXP'!L25</f>
        <v>0.36847912981051301</v>
      </c>
      <c r="N27">
        <f>+'E-EXP'!M25</f>
        <v>21.884265571300499</v>
      </c>
      <c r="O27">
        <f t="shared" si="9"/>
        <v>175.01627104072099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7.5319269900667196</v>
      </c>
      <c r="W27">
        <f>+'E-POLY'!G25</f>
        <v>7.2119663115643897</v>
      </c>
      <c r="X27">
        <f>+'E-POLY'!H25</f>
        <v>35.76</v>
      </c>
      <c r="Y27">
        <f>+'E-POLY'!I25</f>
        <v>42.971966311564302</v>
      </c>
      <c r="Z27">
        <f>+'E-POLY'!J25</f>
        <v>36.3599999999999</v>
      </c>
      <c r="AA27">
        <f>+'E-POLY'!K25</f>
        <v>43.571966311564303</v>
      </c>
      <c r="AB27">
        <f>+'E-POLY'!L25</f>
        <v>0.95414503575430498</v>
      </c>
      <c r="AC27">
        <f>+'E-POLY'!M25</f>
        <v>16.442196619315599</v>
      </c>
      <c r="AD27">
        <f t="shared" si="10"/>
        <v>155.24330112287069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12.1556123809673</v>
      </c>
      <c r="AL27">
        <f>+'E-RW'!G25</f>
        <v>11.63923483374</v>
      </c>
      <c r="AM27">
        <f>+'E-RW'!H25</f>
        <v>20.9</v>
      </c>
      <c r="AN27">
        <f>+'E-RW'!I25</f>
        <v>32.539234833739997</v>
      </c>
      <c r="AO27">
        <f>+'E-RW'!J25</f>
        <v>21.5</v>
      </c>
      <c r="AP27">
        <f>+'E-RW'!K25</f>
        <v>33.139234833739998</v>
      </c>
      <c r="AQ27">
        <f>+'E-RW'!L25</f>
        <v>0.57191103911574503</v>
      </c>
      <c r="AR27">
        <f>+'E-RW'!M25</f>
        <v>26.5357018276516</v>
      </c>
      <c r="AS27">
        <f t="shared" si="11"/>
        <v>165.67603260069501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11.1387313947679</v>
      </c>
      <c r="BA27">
        <f>+'HO-EXP'!G25</f>
        <v>4.2191037250371801</v>
      </c>
      <c r="BB27">
        <f>+'HO-EXP'!H25</f>
        <v>13.6</v>
      </c>
      <c r="BC27">
        <f>+'HO-EXP'!I25</f>
        <v>17.819103725037099</v>
      </c>
      <c r="BD27">
        <f>+'HO-EXP'!J25</f>
        <v>14.2</v>
      </c>
      <c r="BE27">
        <f>+'HO-EXP'!K25</f>
        <v>18.4191037250371</v>
      </c>
      <c r="BF27">
        <f>+'HO-EXP'!L25</f>
        <v>0.836495015436582</v>
      </c>
      <c r="BG27">
        <f>+'HO-EXP'!M25</f>
        <v>15.2377845480425</v>
      </c>
      <c r="BH27">
        <f t="shared" si="12"/>
        <v>69.303626494917708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8.3688077667408098</v>
      </c>
      <c r="BP27">
        <f>+'HO-POLY '!G25</f>
        <v>3.16991825831813</v>
      </c>
      <c r="BQ27">
        <f>+'HO-POLY '!H25</f>
        <v>35.76</v>
      </c>
      <c r="BR27">
        <f>+'HO-POLY '!I25</f>
        <v>38.929918258318096</v>
      </c>
      <c r="BS27">
        <f>+'HO-POLY '!J25</f>
        <v>36.3599999999999</v>
      </c>
      <c r="BT27">
        <f>+'HO-POLY '!K25</f>
        <v>39.529918258318098</v>
      </c>
      <c r="BU27">
        <f>+'HO-POLY '!L25</f>
        <v>2.1585312932921301</v>
      </c>
      <c r="BV27">
        <f>+'HO-POLY '!M25</f>
        <v>11.448529024901401</v>
      </c>
      <c r="BW27">
        <f t="shared" si="13"/>
        <v>48.192811961636707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13.5062359788525</v>
      </c>
      <c r="CE27">
        <f>'HO-RW'!G25</f>
        <v>5.1158618077795301</v>
      </c>
      <c r="CF27">
        <f>'HO-RW'!H25</f>
        <v>20.9</v>
      </c>
      <c r="CG27">
        <f>'HO-RW'!I25</f>
        <v>26.015861807779501</v>
      </c>
      <c r="CH27">
        <f>'HO-RW'!J25</f>
        <v>21.5</v>
      </c>
      <c r="CI27">
        <f>'HO-RW'!K25</f>
        <v>26.615861807779499</v>
      </c>
      <c r="CJ27">
        <f>'HO-RW'!L25</f>
        <v>1.29674339059074</v>
      </c>
      <c r="CK27">
        <f>'HO-RW'!M25</f>
        <v>18.476530819070302</v>
      </c>
      <c r="CL27">
        <f t="shared" si="14"/>
        <v>61.106868412175302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11.1387313947679</v>
      </c>
      <c r="CT27">
        <f>'MG-EXP '!G25</f>
        <v>4.9365655259952801</v>
      </c>
      <c r="CU27">
        <f>'MG-EXP '!H25</f>
        <v>13.6</v>
      </c>
      <c r="CV27">
        <f>'MG-EXP '!I25</f>
        <v>18.536565525995201</v>
      </c>
      <c r="CW27">
        <f>'MG-EXP '!J25</f>
        <v>14.2</v>
      </c>
      <c r="CX27">
        <f>'MG-EXP '!K25</f>
        <v>19.136565525995199</v>
      </c>
      <c r="CY27">
        <f>'MG-EXP '!L25</f>
        <v>0.71532928561090703</v>
      </c>
      <c r="CZ27">
        <f>'MG-EXP '!M25</f>
        <v>11.4004915825449</v>
      </c>
      <c r="DA27">
        <f t="shared" si="15"/>
        <v>83.401451304966798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8.3688077667408098</v>
      </c>
      <c r="DI27">
        <f>'MG-POLY'!G25</f>
        <v>3.70896527178847</v>
      </c>
      <c r="DJ27">
        <f>'MG-POLY'!H25</f>
        <v>35.76</v>
      </c>
      <c r="DK27">
        <f>'MG-POLY'!I25</f>
        <v>39.468965271788399</v>
      </c>
      <c r="DL27">
        <f>'MG-POLY'!J25</f>
        <v>36.3599999999999</v>
      </c>
      <c r="DM27">
        <f>'MG-POLY'!K25</f>
        <v>40.0689652717884</v>
      </c>
      <c r="DN27">
        <f>'MG-POLY'!L25</f>
        <v>1.8475226290436499</v>
      </c>
      <c r="DO27">
        <f>'MG-POLY'!M25</f>
        <v>8.5654747492592094</v>
      </c>
      <c r="DP27">
        <f t="shared" si="16"/>
        <v>62.4690515591736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13.5062359788525</v>
      </c>
      <c r="DX27">
        <f>'MG-RW'!G25</f>
        <v>5.9858180035186903</v>
      </c>
      <c r="DY27">
        <f>'MG-RW'!H25</f>
        <v>20.9</v>
      </c>
      <c r="DZ27">
        <f>'MG-RW'!I25</f>
        <v>26.885818003518601</v>
      </c>
      <c r="EA27">
        <f>'MG-RW'!J25</f>
        <v>21.5</v>
      </c>
      <c r="EB27">
        <f>'MG-RW'!K25</f>
        <v>27.485818003518698</v>
      </c>
      <c r="EC27">
        <f>'MG-RW'!L25</f>
        <v>1.10925740080831</v>
      </c>
      <c r="ED27">
        <f>'MG-RW'!M25</f>
        <v>13.823632524355601</v>
      </c>
      <c r="EE27">
        <f t="shared" si="17"/>
        <v>75.052198827443391</v>
      </c>
      <c r="EH27" t="str">
        <f>+'E-RW'!X7</f>
        <v>W7</v>
      </c>
      <c r="EI27">
        <f>+'E-RW'!Y7</f>
        <v>0.11800389096524801</v>
      </c>
      <c r="EJ27">
        <f>+'E-RW'!Z7</f>
        <v>0.87427144046627803</v>
      </c>
      <c r="EK27">
        <f>+'E-RW'!AA7</f>
        <v>59.422481265611999</v>
      </c>
      <c r="EL27">
        <f>+'E-RW'!AB7</f>
        <v>56.898179390525797</v>
      </c>
      <c r="EM27">
        <f>+'E-RW'!AC7</f>
        <v>12.3314066058684</v>
      </c>
      <c r="EN27">
        <f>+'E-RW'!AD7</f>
        <v>69.229585996394306</v>
      </c>
      <c r="EO27">
        <f>+'E-RW'!AE7</f>
        <v>12.631406605868399</v>
      </c>
      <c r="EP27">
        <f>+'E-RW'!AF7</f>
        <v>69.529585996394303</v>
      </c>
      <c r="EQ27">
        <f>+'E-RW'!AG7</f>
        <v>1.18708203617396</v>
      </c>
      <c r="ER27" s="1"/>
      <c r="ET27" t="str">
        <f>+'HO-RW'!X7</f>
        <v>W7</v>
      </c>
      <c r="EU27">
        <f>+'HO-RW'!Y7</f>
        <v>6.6146316452136894E-2</v>
      </c>
      <c r="EV27">
        <f>+'HO-RW'!Z7</f>
        <v>0.87427144046627803</v>
      </c>
      <c r="EW27">
        <f>+'HO-RW'!AA7</f>
        <v>66.024979184013304</v>
      </c>
      <c r="EX27">
        <f>+'HO-RW'!AB7</f>
        <v>25.008793708017802</v>
      </c>
      <c r="EY27">
        <f>+'HO-RW'!AC7</f>
        <v>6.9122900692483098</v>
      </c>
      <c r="EZ27">
        <f>+'HO-RW'!AD7</f>
        <v>31.921083777266102</v>
      </c>
      <c r="FA27">
        <f>+'HO-RW'!AE7</f>
        <v>7.2122900692483096</v>
      </c>
      <c r="FB27">
        <f>+'HO-RW'!AF7</f>
        <v>32.221083777266102</v>
      </c>
      <c r="FC27">
        <f>+'HO-RW'!AG7</f>
        <v>1.78550287589917</v>
      </c>
      <c r="FD27" s="1"/>
      <c r="FF27" t="str">
        <f>'MG-RW'!X7</f>
        <v>W7</v>
      </c>
      <c r="FG27">
        <f>'MG-RW'!Y7</f>
        <v>7.4479483810057298E-2</v>
      </c>
      <c r="FH27">
        <f>'MG-RW'!Z7</f>
        <v>0.87427144046627803</v>
      </c>
      <c r="FI27">
        <f>'MG-RW'!AA7</f>
        <v>66.024979184013304</v>
      </c>
      <c r="FJ27">
        <f>'MG-RW'!AB7</f>
        <v>29.2615581202949</v>
      </c>
      <c r="FK27">
        <f>'MG-RW'!AC7</f>
        <v>7.7831060581509801</v>
      </c>
      <c r="FL27">
        <f>'MG-RW'!AD7</f>
        <v>37.044664178445899</v>
      </c>
      <c r="FM27">
        <f>'MG-RW'!AE7</f>
        <v>8.0831060581509799</v>
      </c>
      <c r="FN27">
        <f>'MG-RW'!AF7</f>
        <v>37.344664178445903</v>
      </c>
      <c r="FO27">
        <f>'MG-RW'!AG7</f>
        <v>1.6517022093331899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9.1538068309354301</v>
      </c>
      <c r="H28">
        <f>+'E-EXP'!G26</f>
        <v>8.7649477450244806</v>
      </c>
      <c r="I28">
        <f>+'E-EXP'!H26</f>
        <v>14.96</v>
      </c>
      <c r="J28">
        <f>+'E-EXP'!I26</f>
        <v>23.724947745024402</v>
      </c>
      <c r="K28">
        <f>+'E-EXP'!J26</f>
        <v>15.56</v>
      </c>
      <c r="L28">
        <f>+'E-EXP'!K26</f>
        <v>24.324947745024399</v>
      </c>
      <c r="M28">
        <f>+'E-EXP'!L26</f>
        <v>0.40347626466985798</v>
      </c>
      <c r="N28">
        <f>+'E-EXP'!M26</f>
        <v>19.982760311932001</v>
      </c>
      <c r="O28">
        <f t="shared" si="9"/>
        <v>174.4903196894106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6.86992990602866</v>
      </c>
      <c r="W28">
        <f>+'E-POLY'!G26</f>
        <v>6.5780912521363302</v>
      </c>
      <c r="X28">
        <f>+'E-POLY'!H26</f>
        <v>39.335999999999999</v>
      </c>
      <c r="Y28">
        <f>+'E-POLY'!I26</f>
        <v>45.914091252136302</v>
      </c>
      <c r="Z28">
        <f>+'E-POLY'!J26</f>
        <v>39.9359999999999</v>
      </c>
      <c r="AA28">
        <f>+'E-POLY'!K26</f>
        <v>46.514091252136303</v>
      </c>
      <c r="AB28">
        <f>+'E-POLY'!L26</f>
        <v>1.0456379781498799</v>
      </c>
      <c r="AC28">
        <f>+'E-POLY'!M26</f>
        <v>14.9970569848605</v>
      </c>
      <c r="AD28">
        <f t="shared" si="10"/>
        <v>152.30117618229869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11.1098633554621</v>
      </c>
      <c r="AL28">
        <f>+'E-RW'!G26</f>
        <v>10.6379098405157</v>
      </c>
      <c r="AM28">
        <f>+'E-RW'!H26</f>
        <v>22.99</v>
      </c>
      <c r="AN28">
        <f>+'E-RW'!I26</f>
        <v>33.627909840515699</v>
      </c>
      <c r="AO28">
        <f>+'E-RW'!J26</f>
        <v>23.59</v>
      </c>
      <c r="AP28">
        <f>+'E-RW'!K26</f>
        <v>34.2279098405157</v>
      </c>
      <c r="AQ28">
        <f>+'E-RW'!L26</f>
        <v>0.62558605791862198</v>
      </c>
      <c r="AR28">
        <f>+'E-RW'!M26</f>
        <v>24.2528317049739</v>
      </c>
      <c r="AS28">
        <f t="shared" si="11"/>
        <v>164.58735759391931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10.170896478817101</v>
      </c>
      <c r="BA28">
        <f>+'HO-EXP'!G26</f>
        <v>3.8525093836899198</v>
      </c>
      <c r="BB28">
        <f>+'HO-EXP'!H26</f>
        <v>14.96</v>
      </c>
      <c r="BC28">
        <f>+'HO-EXP'!I26</f>
        <v>18.8125093836899</v>
      </c>
      <c r="BD28">
        <f>+'HO-EXP'!J26</f>
        <v>15.56</v>
      </c>
      <c r="BE28">
        <f>+'HO-EXP'!K26</f>
        <v>19.412509383689901</v>
      </c>
      <c r="BF28">
        <f>+'HO-EXP'!L26</f>
        <v>0.915752326970112</v>
      </c>
      <c r="BG28">
        <f>+'HO-EXP'!M26</f>
        <v>13.913786383021799</v>
      </c>
      <c r="BH28">
        <f t="shared" si="12"/>
        <v>68.310220836264904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7.6332554511429596</v>
      </c>
      <c r="BP28">
        <f>+'HO-POLY '!G26</f>
        <v>2.8913073999796</v>
      </c>
      <c r="BQ28">
        <f>+'HO-POLY '!H26</f>
        <v>39.335999999999999</v>
      </c>
      <c r="BR28">
        <f>+'HO-POLY '!I26</f>
        <v>42.227307399979601</v>
      </c>
      <c r="BS28">
        <f>+'HO-POLY '!J26</f>
        <v>39.9359999999999</v>
      </c>
      <c r="BT28">
        <f>+'HO-POLY '!K26</f>
        <v>42.827307399979503</v>
      </c>
      <c r="BU28">
        <f>+'HO-POLY '!L26</f>
        <v>2.3642382160856501</v>
      </c>
      <c r="BV28">
        <f>+'HO-POLY '!M26</f>
        <v>10.442293457163499</v>
      </c>
      <c r="BW28">
        <f t="shared" si="13"/>
        <v>44.895422819975202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12.3442926171802</v>
      </c>
      <c r="CE28">
        <f>'HO-RW'!G26</f>
        <v>4.6757435041981301</v>
      </c>
      <c r="CF28">
        <f>'HO-RW'!H26</f>
        <v>22.99</v>
      </c>
      <c r="CG28">
        <f>'HO-RW'!I26</f>
        <v>27.665743504198101</v>
      </c>
      <c r="CH28">
        <f>'HO-RW'!J26</f>
        <v>23.59</v>
      </c>
      <c r="CI28">
        <f>'HO-RW'!K26</f>
        <v>28.265743504198099</v>
      </c>
      <c r="CJ28">
        <f>'HO-RW'!L26</f>
        <v>1.41799408255076</v>
      </c>
      <c r="CK28">
        <f>'HO-RW'!M26</f>
        <v>16.886992300302499</v>
      </c>
      <c r="CL28">
        <f t="shared" si="14"/>
        <v>59.456986715756699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10.170896478817101</v>
      </c>
      <c r="CT28">
        <f>'MG-EXP '!G26</f>
        <v>4.5076315377691696</v>
      </c>
      <c r="CU28">
        <f>'MG-EXP '!H26</f>
        <v>14.96</v>
      </c>
      <c r="CV28">
        <f>'MG-EXP '!I26</f>
        <v>19.467631537769101</v>
      </c>
      <c r="CW28">
        <f>'MG-EXP '!J26</f>
        <v>15.56</v>
      </c>
      <c r="CX28">
        <f>'MG-EXP '!K26</f>
        <v>20.067631537769099</v>
      </c>
      <c r="CY28">
        <f>'MG-EXP '!L26</f>
        <v>0.78314839168244499</v>
      </c>
      <c r="CZ28">
        <f>'MG-EXP '!M26</f>
        <v>10.4099125460693</v>
      </c>
      <c r="DA28">
        <f t="shared" si="15"/>
        <v>82.470385293192891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7.6332554511429596</v>
      </c>
      <c r="DI28">
        <f>'MG-POLY'!G26</f>
        <v>3.3829764248492298</v>
      </c>
      <c r="DJ28">
        <f>'MG-POLY'!H26</f>
        <v>39.335999999999999</v>
      </c>
      <c r="DK28">
        <f>'MG-POLY'!I26</f>
        <v>42.718976424849203</v>
      </c>
      <c r="DL28">
        <f>'MG-POLY'!J26</f>
        <v>39.9359999999999</v>
      </c>
      <c r="DM28">
        <f>'MG-POLY'!K26</f>
        <v>43.318976424849197</v>
      </c>
      <c r="DN28">
        <f>'MG-POLY'!L26</f>
        <v>2.0238713637735999</v>
      </c>
      <c r="DO28">
        <f>'MG-POLY'!M26</f>
        <v>7.8126369542448204</v>
      </c>
      <c r="DP28">
        <f t="shared" si="16"/>
        <v>59.219040406112796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12.3442926171802</v>
      </c>
      <c r="DX28">
        <f>'MG-RW'!G26</f>
        <v>5.4708572472978201</v>
      </c>
      <c r="DY28">
        <f>'MG-RW'!H26</f>
        <v>22.99</v>
      </c>
      <c r="DZ28">
        <f>'MG-RW'!I26</f>
        <v>28.460857247297799</v>
      </c>
      <c r="EA28">
        <f>'MG-RW'!J26</f>
        <v>23.59</v>
      </c>
      <c r="EB28">
        <f>'MG-RW'!K26</f>
        <v>29.0608572472978</v>
      </c>
      <c r="EC28">
        <f>'MG-RW'!L26</f>
        <v>1.2130770652809799</v>
      </c>
      <c r="ED28">
        <f>'MG-RW'!M26</f>
        <v>12.634383493683901</v>
      </c>
      <c r="EE28">
        <f t="shared" si="17"/>
        <v>73.477159583664204</v>
      </c>
      <c r="EH28" t="str">
        <f>+'E-RW'!X8</f>
        <v>W8</v>
      </c>
      <c r="EI28">
        <f>+'E-RW'!Y8</f>
        <v>0.128981668743026</v>
      </c>
      <c r="EJ28">
        <f>+'E-RW'!Z8</f>
        <v>1.40750670241286</v>
      </c>
      <c r="EK28">
        <f>+'E-RW'!AA8</f>
        <v>95.665415549597796</v>
      </c>
      <c r="EL28">
        <f>+'E-RW'!AB8</f>
        <v>91.601492557669602</v>
      </c>
      <c r="EM28">
        <f>+'E-RW'!AC8</f>
        <v>13.478584383646201</v>
      </c>
      <c r="EN28">
        <f>+'E-RW'!AD8</f>
        <v>105.080076941315</v>
      </c>
      <c r="EO28">
        <f>+'E-RW'!AE8</f>
        <v>13.7785843836462</v>
      </c>
      <c r="EP28">
        <f>+'E-RW'!AF8</f>
        <v>105.380076941315</v>
      </c>
      <c r="EQ28">
        <f>+'E-RW'!AG8</f>
        <v>0.82513348357919902</v>
      </c>
      <c r="ER28" s="1"/>
      <c r="ET28" t="str">
        <f>+'HO-RW'!X8</f>
        <v>W8</v>
      </c>
      <c r="EU28">
        <f>+'HO-RW'!Y8</f>
        <v>7.7124094229914703E-2</v>
      </c>
      <c r="EV28">
        <f>+'HO-RW'!Z8</f>
        <v>1.40750670241286</v>
      </c>
      <c r="EW28">
        <f>+'HO-RW'!AA8</f>
        <v>106.29490616621899</v>
      </c>
      <c r="EX28">
        <f>+'HO-RW'!AB8</f>
        <v>40.262146438779297</v>
      </c>
      <c r="EY28">
        <f>+'HO-RW'!AC8</f>
        <v>8.0594678470260899</v>
      </c>
      <c r="EZ28">
        <f>+'HO-RW'!AD8</f>
        <v>48.321614285805403</v>
      </c>
      <c r="FA28">
        <f>+'HO-RW'!AE8</f>
        <v>8.3594678470260906</v>
      </c>
      <c r="FB28">
        <f>+'HO-RW'!AF8</f>
        <v>48.6216142858054</v>
      </c>
      <c r="FC28">
        <f>+'HO-RW'!AG8</f>
        <v>1.2421537718436499</v>
      </c>
      <c r="FD28" s="1"/>
      <c r="FF28" t="str">
        <f>'MG-RW'!X8</f>
        <v>W8</v>
      </c>
      <c r="FG28">
        <f>'MG-RW'!Y8</f>
        <v>8.5457261587834996E-2</v>
      </c>
      <c r="FH28">
        <f>'MG-RW'!Z8</f>
        <v>1.40750670241286</v>
      </c>
      <c r="FI28">
        <f>'MG-RW'!AA8</f>
        <v>106.29490616621899</v>
      </c>
      <c r="FJ28">
        <f>'MG-RW'!AB8</f>
        <v>47.1087550971505</v>
      </c>
      <c r="FK28">
        <f>'MG-RW'!AC8</f>
        <v>8.9302838359287602</v>
      </c>
      <c r="FL28">
        <f>'MG-RW'!AD8</f>
        <v>56.039038933079198</v>
      </c>
      <c r="FM28">
        <f>'MG-RW'!AE8</f>
        <v>9.2302838359287591</v>
      </c>
      <c r="FN28">
        <f>'MG-RW'!AF8</f>
        <v>56.339038933079202</v>
      </c>
      <c r="FO28">
        <f>'MG-RW'!AG8</f>
        <v>1.1488507375497501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8.4220242893402695</v>
      </c>
      <c r="H29">
        <f>+'E-EXP'!G27</f>
        <v>8.06425175522857</v>
      </c>
      <c r="I29">
        <f>+'E-EXP'!H27</f>
        <v>16.32</v>
      </c>
      <c r="J29">
        <f>+'E-EXP'!I27</f>
        <v>24.384251755228501</v>
      </c>
      <c r="K29">
        <f>+'E-EXP'!J27</f>
        <v>16.920000000000002</v>
      </c>
      <c r="L29">
        <f>+'E-EXP'!K27</f>
        <v>24.984251755228499</v>
      </c>
      <c r="M29">
        <f>+'E-EXP'!L27</f>
        <v>0.43846190275829899</v>
      </c>
      <c r="N29">
        <f>+'E-EXP'!M27</f>
        <v>18.385279023629799</v>
      </c>
      <c r="O29">
        <f t="shared" si="9"/>
        <v>173.8310156792065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6.3148999198820404</v>
      </c>
      <c r="W29">
        <f>+'E-POLY'!G27</f>
        <v>6.0466392655097296</v>
      </c>
      <c r="X29">
        <f>+'E-POLY'!H27</f>
        <v>42.9119999999999</v>
      </c>
      <c r="Y29">
        <f>+'E-POLY'!I27</f>
        <v>48.958639265509703</v>
      </c>
      <c r="Z29">
        <f>+'E-POLY'!J27</f>
        <v>43.511999999999901</v>
      </c>
      <c r="AA29">
        <f>+'E-POLY'!K27</f>
        <v>49.558639265509697</v>
      </c>
      <c r="AB29">
        <f>+'E-POLY'!L27</f>
        <v>1.13705238688164</v>
      </c>
      <c r="AC29">
        <f>+'E-POLY'!M27</f>
        <v>13.785426525102499</v>
      </c>
      <c r="AD29">
        <f t="shared" si="10"/>
        <v>149.25662816892529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10.229792852144699</v>
      </c>
      <c r="AL29">
        <f>+'E-RW'!G27</f>
        <v>9.7952252486314393</v>
      </c>
      <c r="AM29">
        <f>+'E-RW'!H27</f>
        <v>25.08</v>
      </c>
      <c r="AN29">
        <f>+'E-RW'!I27</f>
        <v>34.875225248631402</v>
      </c>
      <c r="AO29">
        <f>+'E-RW'!J27</f>
        <v>25.68</v>
      </c>
      <c r="AP29">
        <f>+'E-RW'!K27</f>
        <v>35.475225248631403</v>
      </c>
      <c r="AQ29">
        <f>+'E-RW'!L27</f>
        <v>0.67923403843433405</v>
      </c>
      <c r="AR29">
        <f>+'E-RW'!M27</f>
        <v>22.331637796231998</v>
      </c>
      <c r="AS29">
        <f t="shared" si="11"/>
        <v>163.34004218580358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9.3578047659336292</v>
      </c>
      <c r="BA29">
        <f>+'HO-EXP'!G27</f>
        <v>3.5445283261490999</v>
      </c>
      <c r="BB29">
        <f>+'HO-EXP'!H27</f>
        <v>16.32</v>
      </c>
      <c r="BC29">
        <f>+'HO-EXP'!I27</f>
        <v>19.864528326149099</v>
      </c>
      <c r="BD29">
        <f>+'HO-EXP'!J27</f>
        <v>16.920000000000002</v>
      </c>
      <c r="BE29">
        <f>+'HO-EXP'!K27</f>
        <v>20.4645283261491</v>
      </c>
      <c r="BF29">
        <f>+'HO-EXP'!L27</f>
        <v>0.99495069863111296</v>
      </c>
      <c r="BG29">
        <f>+'HO-EXP'!M27</f>
        <v>12.801476919797199</v>
      </c>
      <c r="BH29">
        <f t="shared" si="12"/>
        <v>67.258201893805705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7.0165554665355998</v>
      </c>
      <c r="BP29">
        <f>+'HO-POLY '!G27</f>
        <v>2.657715161324</v>
      </c>
      <c r="BQ29">
        <f>+'HO-POLY '!H27</f>
        <v>42.9119999999999</v>
      </c>
      <c r="BR29">
        <f>+'HO-POLY '!I27</f>
        <v>45.569715161323899</v>
      </c>
      <c r="BS29">
        <f>+'HO-POLY '!J27</f>
        <v>43.511999999999901</v>
      </c>
      <c r="BT29">
        <f>+'HO-POLY '!K27</f>
        <v>46.1697151613239</v>
      </c>
      <c r="BU29">
        <f>+'HO-POLY '!L27</f>
        <v>2.56954857469609</v>
      </c>
      <c r="BV29">
        <f>+'HO-POLY '!M27</f>
        <v>9.5986478782206994</v>
      </c>
      <c r="BW29">
        <f t="shared" si="13"/>
        <v>41.553015058630905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11.366436502382999</v>
      </c>
      <c r="CE29">
        <f>'HO-RW'!G27</f>
        <v>4.3053533556010501</v>
      </c>
      <c r="CF29">
        <f>'HO-RW'!H27</f>
        <v>25.08</v>
      </c>
      <c r="CG29">
        <f>'HO-RW'!I27</f>
        <v>29.385353355601001</v>
      </c>
      <c r="CH29">
        <f>'HO-RW'!J27</f>
        <v>25.68</v>
      </c>
      <c r="CI29">
        <f>'HO-RW'!K27</f>
        <v>29.985353355600999</v>
      </c>
      <c r="CJ29">
        <f>'HO-RW'!L27</f>
        <v>1.53910688605343</v>
      </c>
      <c r="CK29">
        <f>'HO-RW'!M27</f>
        <v>15.54928513526</v>
      </c>
      <c r="CL29">
        <f t="shared" si="14"/>
        <v>57.737376864353806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9.3578047659336292</v>
      </c>
      <c r="CT29">
        <f>'MG-EXP '!G27</f>
        <v>4.1472780668901903</v>
      </c>
      <c r="CU29">
        <f>'MG-EXP '!H27</f>
        <v>16.32</v>
      </c>
      <c r="CV29">
        <f>'MG-EXP '!I27</f>
        <v>20.467278066890199</v>
      </c>
      <c r="CW29">
        <f>'MG-EXP '!J27</f>
        <v>16.920000000000002</v>
      </c>
      <c r="CX29">
        <f>'MG-EXP '!K27</f>
        <v>21.0672780668902</v>
      </c>
      <c r="CY29">
        <f>'MG-EXP '!L27</f>
        <v>0.85092433777274901</v>
      </c>
      <c r="CZ29">
        <f>'MG-EXP '!M27</f>
        <v>9.5777131779330702</v>
      </c>
      <c r="DA29">
        <f t="shared" si="15"/>
        <v>81.470738764071797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7.0165554665355998</v>
      </c>
      <c r="DI29">
        <f>'MG-POLY'!G27</f>
        <v>3.1096616481481298</v>
      </c>
      <c r="DJ29">
        <f>'MG-POLY'!H27</f>
        <v>42.9119999999999</v>
      </c>
      <c r="DK29">
        <f>'MG-POLY'!I27</f>
        <v>46.021661648148097</v>
      </c>
      <c r="DL29">
        <f>'MG-POLY'!J27</f>
        <v>43.511999999999901</v>
      </c>
      <c r="DM29">
        <f>'MG-POLY'!K27</f>
        <v>46.621661648148098</v>
      </c>
      <c r="DN29">
        <f>'MG-POLY'!L27</f>
        <v>2.1999285707956502</v>
      </c>
      <c r="DO29">
        <f>'MG-POLY'!M27</f>
        <v>7.1814445199991903</v>
      </c>
      <c r="DP29">
        <f t="shared" si="16"/>
        <v>55.916355182813902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11.366436502382999</v>
      </c>
      <c r="DX29">
        <f>'MG-RW'!G27</f>
        <v>5.0374819719088499</v>
      </c>
      <c r="DY29">
        <f>'MG-RW'!H27</f>
        <v>25.08</v>
      </c>
      <c r="DZ29">
        <f>'MG-RW'!I27</f>
        <v>30.117481971908798</v>
      </c>
      <c r="EA29">
        <f>'MG-RW'!J27</f>
        <v>25.68</v>
      </c>
      <c r="EB29">
        <f>'MG-RW'!K27</f>
        <v>30.7174819719088</v>
      </c>
      <c r="EC29">
        <f>'MG-RW'!L27</f>
        <v>1.3167956207809199</v>
      </c>
      <c r="ED29">
        <f>'MG-RW'!M27</f>
        <v>11.633547760189</v>
      </c>
      <c r="EE29">
        <f t="shared" si="17"/>
        <v>71.820534859053197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153.69648241205999</v>
      </c>
      <c r="H31">
        <f>+'E-EXP'!G28</f>
        <v>147.167365645416</v>
      </c>
      <c r="I31">
        <f>+'E-EXP'!H28</f>
        <v>0</v>
      </c>
      <c r="J31">
        <f>+'E-EXP'!I28</f>
        <v>147.167365645416</v>
      </c>
      <c r="K31">
        <f>+'E-EXP'!J28</f>
        <v>0.6</v>
      </c>
      <c r="L31">
        <f>+'E-EXP'!K28</f>
        <v>147.76736564541599</v>
      </c>
      <c r="M31">
        <f>+'E-EXP'!L28</f>
        <v>0</v>
      </c>
      <c r="N31">
        <f>+'E-EXP'!M28</f>
        <v>335.51942110552699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153.69648241205999</v>
      </c>
      <c r="W31">
        <f>+'E-POLY'!G28</f>
        <v>147.167365645416</v>
      </c>
      <c r="X31">
        <f>+'E-POLY'!H28</f>
        <v>0</v>
      </c>
      <c r="Y31">
        <f>+'E-POLY'!I28</f>
        <v>147.167365645416</v>
      </c>
      <c r="Z31">
        <f>+'E-POLY'!J28</f>
        <v>0.6</v>
      </c>
      <c r="AA31">
        <f>+'E-POLY'!K28</f>
        <v>147.76736564541599</v>
      </c>
      <c r="AB31">
        <f>+'E-POLY'!L28</f>
        <v>0</v>
      </c>
      <c r="AC31">
        <f>+'E-POLY'!M28</f>
        <v>335.51942110552699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153.69648241205999</v>
      </c>
      <c r="AL31">
        <f>+'E-RW'!G28</f>
        <v>147.167365645416</v>
      </c>
      <c r="AM31">
        <f>+'E-RW'!H28</f>
        <v>0</v>
      </c>
      <c r="AN31">
        <f>+'E-RW'!I28</f>
        <v>147.167365645416</v>
      </c>
      <c r="AO31">
        <f>+'E-RW'!J28</f>
        <v>0.6</v>
      </c>
      <c r="AP31">
        <f>+'E-RW'!K28</f>
        <v>147.76736564541599</v>
      </c>
      <c r="AQ31">
        <f>+'E-RW'!L28</f>
        <v>0</v>
      </c>
      <c r="AR31">
        <f>+'E-RW'!M28</f>
        <v>335.51942110552699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170.77386934673299</v>
      </c>
      <c r="BA31">
        <f>+'HO-EXP'!G28</f>
        <v>64.685343668333203</v>
      </c>
      <c r="BB31">
        <f>+'HO-EXP'!H28</f>
        <v>0</v>
      </c>
      <c r="BC31">
        <f>+'HO-EXP'!I28</f>
        <v>64.685343668333203</v>
      </c>
      <c r="BD31">
        <f>+'HO-EXP'!J28</f>
        <v>0.6</v>
      </c>
      <c r="BE31">
        <f>+'HO-EXP'!K28</f>
        <v>65.285343668333198</v>
      </c>
      <c r="BF31">
        <f>+'HO-EXP'!L28</f>
        <v>0</v>
      </c>
      <c r="BG31">
        <f>+'HO-EXP'!M28</f>
        <v>233.61865326633099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170.77386934673299</v>
      </c>
      <c r="BP31">
        <f>+'HO-POLY '!G28</f>
        <v>64.685343668333203</v>
      </c>
      <c r="BQ31">
        <f>+'HO-POLY '!H28</f>
        <v>0</v>
      </c>
      <c r="BR31">
        <f>+'HO-POLY '!I28</f>
        <v>64.685343668333203</v>
      </c>
      <c r="BS31">
        <f>+'HO-POLY '!J28</f>
        <v>0.6</v>
      </c>
      <c r="BT31">
        <f>+'HO-POLY '!K28</f>
        <v>65.285343668333198</v>
      </c>
      <c r="BU31">
        <f>+'HO-POLY '!L28</f>
        <v>0</v>
      </c>
      <c r="BV31">
        <f>+'HO-POLY '!M28</f>
        <v>233.61865326633099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170.77386934673299</v>
      </c>
      <c r="CE31">
        <f>'HO-RW'!G28</f>
        <v>64.685343668333203</v>
      </c>
      <c r="CF31">
        <f>'HO-RW'!H28</f>
        <v>0</v>
      </c>
      <c r="CG31">
        <f>'HO-RW'!I28</f>
        <v>64.685343668333203</v>
      </c>
      <c r="CH31">
        <f>'HO-RW'!J28</f>
        <v>0.6</v>
      </c>
      <c r="CI31">
        <f>'HO-RW'!K28</f>
        <v>65.285343668333198</v>
      </c>
      <c r="CJ31">
        <f>'HO-RW'!L28</f>
        <v>0</v>
      </c>
      <c r="CK31">
        <f>'HO-RW'!M28</f>
        <v>233.61865326633099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170.77386934673299</v>
      </c>
      <c r="CT31">
        <f>'MG-EXP '!G28</f>
        <v>75.685135611933106</v>
      </c>
      <c r="CU31">
        <f>'MG-EXP '!H28</f>
        <v>0</v>
      </c>
      <c r="CV31">
        <f>'MG-EXP '!I28</f>
        <v>75.685135611933106</v>
      </c>
      <c r="CW31">
        <f>'MG-EXP '!J28</f>
        <v>0.6</v>
      </c>
      <c r="CX31">
        <f>'MG-EXP '!K28</f>
        <v>76.2851356119331</v>
      </c>
      <c r="CY31">
        <f>'MG-EXP '!L28</f>
        <v>0</v>
      </c>
      <c r="CZ31">
        <f>'MG-EXP '!M28</f>
        <v>174.78705527638101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170.77386934673299</v>
      </c>
      <c r="DI31">
        <f>'MG-POLY'!G28</f>
        <v>75.685135611933106</v>
      </c>
      <c r="DJ31">
        <f>'MG-POLY'!H28</f>
        <v>0</v>
      </c>
      <c r="DK31">
        <f>'MG-POLY'!I28</f>
        <v>75.685135611933106</v>
      </c>
      <c r="DL31">
        <f>'MG-POLY'!J28</f>
        <v>0.6</v>
      </c>
      <c r="DM31">
        <f>'MG-POLY'!K28</f>
        <v>76.2851356119331</v>
      </c>
      <c r="DN31">
        <f>'MG-POLY'!L28</f>
        <v>0</v>
      </c>
      <c r="DO31">
        <f>'MG-POLY'!M28</f>
        <v>174.78705527638101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170.77386934673299</v>
      </c>
      <c r="DX31">
        <f>'MG-RW'!G28</f>
        <v>75.685135611933106</v>
      </c>
      <c r="DY31">
        <f>'MG-RW'!H28</f>
        <v>0</v>
      </c>
      <c r="DZ31">
        <f>'MG-RW'!I28</f>
        <v>75.685135611933106</v>
      </c>
      <c r="EA31">
        <f>'MG-RW'!J28</f>
        <v>0.6</v>
      </c>
      <c r="EB31">
        <f>'MG-RW'!K28</f>
        <v>76.2851356119331</v>
      </c>
      <c r="EC31">
        <f>'MG-RW'!L28</f>
        <v>0</v>
      </c>
      <c r="ED31">
        <f>'MG-RW'!M28</f>
        <v>174.78705527638101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62.506005669457402</v>
      </c>
      <c r="H32">
        <f>+'E-EXP'!G29</f>
        <v>59.8507138681898</v>
      </c>
      <c r="I32">
        <f>+'E-EXP'!H29</f>
        <v>1.36</v>
      </c>
      <c r="J32">
        <f>+'E-EXP'!I29</f>
        <v>61.210713868189799</v>
      </c>
      <c r="K32">
        <f>+'E-EXP'!J29</f>
        <v>1.96</v>
      </c>
      <c r="L32">
        <f>+'E-EXP'!K29</f>
        <v>61.810713868189801</v>
      </c>
      <c r="M32">
        <f>+'E-EXP'!L29</f>
        <v>7.97047089865415E-2</v>
      </c>
      <c r="N32">
        <f>+'E-EXP'!M29</f>
        <v>136.450610376425</v>
      </c>
      <c r="O32">
        <f t="shared" ref="O32:O43" si="18">ABS(J32-$J$31)</f>
        <v>85.956651777226199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51.813272446048401</v>
      </c>
      <c r="W32">
        <f>+'E-POLY'!G29</f>
        <v>49.612214226932998</v>
      </c>
      <c r="X32">
        <f>+'E-POLY'!H29</f>
        <v>3.5759999999999899</v>
      </c>
      <c r="Y32">
        <f>+'E-POLY'!I29</f>
        <v>53.188214226932999</v>
      </c>
      <c r="Z32">
        <f>+'E-POLY'!J29</f>
        <v>4.1759999999999904</v>
      </c>
      <c r="AA32">
        <f>+'E-POLY'!K29</f>
        <v>53.788214226933</v>
      </c>
      <c r="AB32">
        <f>+'E-POLY'!L29</f>
        <v>0.18748634422160401</v>
      </c>
      <c r="AC32">
        <f>+'E-POLY'!M29</f>
        <v>113.108373749723</v>
      </c>
      <c r="AD32">
        <f t="shared" ref="AD32:AD43" si="19">ABS(Y32-$Y$31)</f>
        <v>93.979151418482999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70.175872479169101</v>
      </c>
      <c r="AL32">
        <f>+'E-RW'!G29</f>
        <v>67.194760234913403</v>
      </c>
      <c r="AM32">
        <f>+'E-RW'!H29</f>
        <v>2.09</v>
      </c>
      <c r="AN32">
        <f>+'E-RW'!I29</f>
        <v>69.284760234913406</v>
      </c>
      <c r="AO32">
        <f>+'E-RW'!J29</f>
        <v>2.6899999999999902</v>
      </c>
      <c r="AP32">
        <f>+'E-RW'!K29</f>
        <v>69.884760234913401</v>
      </c>
      <c r="AQ32">
        <f>+'E-RW'!L29</f>
        <v>0.13370174368263299</v>
      </c>
      <c r="AR32">
        <f>+'E-RW'!M29</f>
        <v>153.19392962202599</v>
      </c>
      <c r="AS32">
        <f t="shared" ref="AS32:AS43" si="20">ABS(AN32-$AN$31)</f>
        <v>77.882605410502592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69.451117410508203</v>
      </c>
      <c r="BA32">
        <f>+'HO-EXP'!G29</f>
        <v>26.306538670310999</v>
      </c>
      <c r="BB32">
        <f>+'HO-EXP'!H29</f>
        <v>1.36</v>
      </c>
      <c r="BC32">
        <f>+'HO-EXP'!I29</f>
        <v>27.666538670310999</v>
      </c>
      <c r="BD32">
        <f>+'HO-EXP'!J29</f>
        <v>1.96</v>
      </c>
      <c r="BE32">
        <f>+'HO-EXP'!K29</f>
        <v>28.266538670311</v>
      </c>
      <c r="BF32">
        <f>+'HO-EXP'!L29</f>
        <v>0.18125187752758601</v>
      </c>
      <c r="BG32">
        <f>+'HO-EXP'!M29</f>
        <v>95.0091286175753</v>
      </c>
      <c r="BH32">
        <f t="shared" ref="BH32:BH43" si="21">ABS(BC32-$BC$31)</f>
        <v>37.018804998022205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57.570302717831602</v>
      </c>
      <c r="BP32">
        <f>+'HO-POLY '!G29</f>
        <v>21.806350296086102</v>
      </c>
      <c r="BQ32">
        <f>+'HO-POLY '!H29</f>
        <v>3.5759999999999899</v>
      </c>
      <c r="BR32">
        <f>+'HO-POLY '!I29</f>
        <v>25.382350296086098</v>
      </c>
      <c r="BS32">
        <f>+'HO-POLY '!J29</f>
        <v>4.1759999999999904</v>
      </c>
      <c r="BT32">
        <f>+'HO-POLY '!K29</f>
        <v>25.9823502960861</v>
      </c>
      <c r="BU32">
        <f>+'HO-POLY '!L29</f>
        <v>0.42607745648890699</v>
      </c>
      <c r="BV32">
        <f>+'HO-POLY '!M29</f>
        <v>78.756174117993595</v>
      </c>
      <c r="BW32">
        <f t="shared" ref="BW32:BW43" si="22">ABS(BR32-$BR$31)</f>
        <v>39.302993372247101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77.973191643521304</v>
      </c>
      <c r="CE32">
        <f>'HO-RW'!G29</f>
        <v>29.5345108573805</v>
      </c>
      <c r="CF32">
        <f>'HO-RW'!H29</f>
        <v>2.09</v>
      </c>
      <c r="CG32">
        <f>'HO-RW'!I29</f>
        <v>31.6245108573805</v>
      </c>
      <c r="CH32">
        <f>'HO-RW'!J29</f>
        <v>2.6899999999999902</v>
      </c>
      <c r="CI32">
        <f>'HO-RW'!K29</f>
        <v>32.224510857380501</v>
      </c>
      <c r="CJ32">
        <f>'HO-RW'!L29</f>
        <v>0.30394531890759602</v>
      </c>
      <c r="CK32">
        <f>'HO-RW'!M29</f>
        <v>106.667326168337</v>
      </c>
      <c r="CL32">
        <f t="shared" ref="CL32:CL43" si="23">ABS(CG32-$CG$31)</f>
        <v>33.060832810952704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69.451117410508203</v>
      </c>
      <c r="CT32">
        <f>'MG-EXP '!G29</f>
        <v>30.779985601556799</v>
      </c>
      <c r="CU32">
        <f>'MG-EXP '!H29</f>
        <v>1.36</v>
      </c>
      <c r="CV32">
        <f>'MG-EXP '!I29</f>
        <v>32.139985601556802</v>
      </c>
      <c r="CW32">
        <f>'MG-EXP '!J29</f>
        <v>1.96</v>
      </c>
      <c r="CX32">
        <f>'MG-EXP '!K29</f>
        <v>32.739985601556803</v>
      </c>
      <c r="CY32">
        <f>'MG-EXP '!L29</f>
        <v>0.154928564393397</v>
      </c>
      <c r="CZ32">
        <f>'MG-EXP '!M29</f>
        <v>71.083218669655196</v>
      </c>
      <c r="DA32">
        <f t="shared" ref="DA32:DA43" si="24">ABS(CV32-$CV$31)</f>
        <v>43.545150010376304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57.570302717831602</v>
      </c>
      <c r="DI32">
        <f>'MG-POLY'!G29</f>
        <v>25.514536767755502</v>
      </c>
      <c r="DJ32">
        <f>'MG-POLY'!H29</f>
        <v>3.5759999999999899</v>
      </c>
      <c r="DK32">
        <f>'MG-POLY'!I29</f>
        <v>29.090536767755498</v>
      </c>
      <c r="DL32">
        <f>'MG-POLY'!J29</f>
        <v>4.1759999999999904</v>
      </c>
      <c r="DM32">
        <f>'MG-POLY'!K29</f>
        <v>29.6905367677555</v>
      </c>
      <c r="DN32">
        <f>'MG-POLY'!L29</f>
        <v>0.36425873629933497</v>
      </c>
      <c r="DO32">
        <f>'MG-POLY'!M29</f>
        <v>58.923204831700602</v>
      </c>
      <c r="DP32">
        <f t="shared" ref="DP32:DP43" si="25">ABS(DK32-$DK$31)</f>
        <v>46.594598844177611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77.973191643521304</v>
      </c>
      <c r="DX32">
        <f>'MG-RW'!G29</f>
        <v>34.556876916884299</v>
      </c>
      <c r="DY32">
        <f>'MG-RW'!H29</f>
        <v>2.09</v>
      </c>
      <c r="DZ32">
        <f>'MG-RW'!I29</f>
        <v>36.646876916884302</v>
      </c>
      <c r="EA32">
        <f>'MG-RW'!J29</f>
        <v>2.6899999999999902</v>
      </c>
      <c r="EB32">
        <f>'MG-RW'!K29</f>
        <v>37.246876916884297</v>
      </c>
      <c r="EC32">
        <f>'MG-RW'!L29</f>
        <v>0.25982489167761602</v>
      </c>
      <c r="ED32">
        <f>'MG-RW'!M29</f>
        <v>79.805561647144003</v>
      </c>
      <c r="EE32">
        <f t="shared" ref="EE32:EE43" si="26">ABS(DZ32-$DZ$31)</f>
        <v>39.038258695048803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39.230154329926698</v>
      </c>
      <c r="H33">
        <f>+'E-EXP'!G30</f>
        <v>37.5636343525413</v>
      </c>
      <c r="I33">
        <f>+'E-EXP'!H30</f>
        <v>2.72</v>
      </c>
      <c r="J33">
        <f>+'E-EXP'!I30</f>
        <v>40.283634352541299</v>
      </c>
      <c r="K33">
        <f>+'E-EXP'!J30</f>
        <v>3.32</v>
      </c>
      <c r="L33">
        <f>+'E-EXP'!K30</f>
        <v>40.8836343525413</v>
      </c>
      <c r="M33">
        <f>+'E-EXP'!L30</f>
        <v>0.12696655337063101</v>
      </c>
      <c r="N33">
        <f>+'E-EXP'!M30</f>
        <v>85.639426902230099</v>
      </c>
      <c r="O33">
        <f t="shared" si="18"/>
        <v>106.8837312928747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31.158648181777899</v>
      </c>
      <c r="W33">
        <f>+'E-POLY'!G30</f>
        <v>29.835010522171601</v>
      </c>
      <c r="X33">
        <f>+'E-POLY'!H30</f>
        <v>7.1519999999999904</v>
      </c>
      <c r="Y33">
        <f>+'E-POLY'!I30</f>
        <v>36.987010522171602</v>
      </c>
      <c r="Z33">
        <f>+'E-POLY'!J30</f>
        <v>7.75199999999999</v>
      </c>
      <c r="AA33">
        <f>+'E-POLY'!K30</f>
        <v>37.587010522171603</v>
      </c>
      <c r="AB33">
        <f>+'E-POLY'!L30</f>
        <v>0.31158670732182098</v>
      </c>
      <c r="AC33">
        <f>+'E-POLY'!M30</f>
        <v>68.0193289808212</v>
      </c>
      <c r="AD33">
        <f t="shared" si="19"/>
        <v>110.1803551232444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45.467991549956899</v>
      </c>
      <c r="AL33">
        <f>+'E-RW'!G30</f>
        <v>43.536484586911698</v>
      </c>
      <c r="AM33">
        <f>+'E-RW'!H30</f>
        <v>4.18</v>
      </c>
      <c r="AN33">
        <f>+'E-RW'!I30</f>
        <v>47.716484586911697</v>
      </c>
      <c r="AO33">
        <f>+'E-RW'!J30</f>
        <v>4.7799999999999896</v>
      </c>
      <c r="AP33">
        <f>+'E-RW'!K30</f>
        <v>48.316484586911699</v>
      </c>
      <c r="AQ33">
        <f>+'E-RW'!L30</f>
        <v>0.206286631680447</v>
      </c>
      <c r="AR33">
        <f>+'E-RW'!M30</f>
        <v>99.256625553556006</v>
      </c>
      <c r="AS33">
        <f t="shared" si="20"/>
        <v>99.450881058504308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43.589060366585301</v>
      </c>
      <c r="BA33">
        <f>+'HO-EXP'!G30</f>
        <v>16.5105666386672</v>
      </c>
      <c r="BB33">
        <f>+'HO-EXP'!H30</f>
        <v>2.72</v>
      </c>
      <c r="BC33">
        <f>+'HO-EXP'!I30</f>
        <v>19.230566638667199</v>
      </c>
      <c r="BD33">
        <f>+'HO-EXP'!J30</f>
        <v>3.32</v>
      </c>
      <c r="BE33">
        <f>+'HO-EXP'!K30</f>
        <v>19.8305666386672</v>
      </c>
      <c r="BF33">
        <f>+'HO-EXP'!L30</f>
        <v>0.28864576664386898</v>
      </c>
      <c r="BG33">
        <f>+'HO-EXP'!M30</f>
        <v>59.629834581488602</v>
      </c>
      <c r="BH33">
        <f t="shared" si="21"/>
        <v>45.454777029666005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34.620720201975402</v>
      </c>
      <c r="BP33">
        <f>+'HO-POLY '!G30</f>
        <v>13.113558841739801</v>
      </c>
      <c r="BQ33">
        <f>+'HO-POLY '!H30</f>
        <v>7.1519999999999904</v>
      </c>
      <c r="BR33">
        <f>+'HO-POLY '!I30</f>
        <v>20.2655588417398</v>
      </c>
      <c r="BS33">
        <f>+'HO-POLY '!J30</f>
        <v>7.75199999999999</v>
      </c>
      <c r="BT33">
        <f>+'HO-POLY '!K30</f>
        <v>20.865558841739801</v>
      </c>
      <c r="BU33">
        <f>+'HO-POLY '!L30</f>
        <v>0.70758152982520595</v>
      </c>
      <c r="BV33">
        <f>+'HO-POLY '!M30</f>
        <v>47.361145236302399</v>
      </c>
      <c r="BW33">
        <f t="shared" si="22"/>
        <v>44.4197848265934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50.519990611063299</v>
      </c>
      <c r="CE33">
        <f>'HO-RW'!G30</f>
        <v>19.135848870195399</v>
      </c>
      <c r="CF33">
        <f>'HO-RW'!H30</f>
        <v>4.18</v>
      </c>
      <c r="CG33">
        <f>'HO-RW'!I30</f>
        <v>23.315848870195399</v>
      </c>
      <c r="CH33">
        <f>'HO-RW'!J30</f>
        <v>4.7799999999999896</v>
      </c>
      <c r="CI33">
        <f>'HO-RW'!K30</f>
        <v>23.915848870195401</v>
      </c>
      <c r="CJ33">
        <f>'HO-RW'!L30</f>
        <v>0.468749995617399</v>
      </c>
      <c r="CK33">
        <f>'HO-RW'!M30</f>
        <v>69.111347155934595</v>
      </c>
      <c r="CL33">
        <f t="shared" si="23"/>
        <v>41.369494798137808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43.589060366585301</v>
      </c>
      <c r="CT33">
        <f>'MG-EXP '!G30</f>
        <v>19.31820106707</v>
      </c>
      <c r="CU33">
        <f>'MG-EXP '!H30</f>
        <v>2.72</v>
      </c>
      <c r="CV33">
        <f>'MG-EXP '!I30</f>
        <v>22.038201067069998</v>
      </c>
      <c r="CW33">
        <f>'MG-EXP '!J30</f>
        <v>3.32</v>
      </c>
      <c r="CX33">
        <f>'MG-EXP '!K30</f>
        <v>22.63820106707</v>
      </c>
      <c r="CY33">
        <f>'MG-EXP '!L30</f>
        <v>0.246743636599184</v>
      </c>
      <c r="CZ33">
        <f>'MG-EXP '!M30</f>
        <v>44.6134032852</v>
      </c>
      <c r="DA33">
        <f t="shared" si="24"/>
        <v>53.646934544863107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34.620720201975402</v>
      </c>
      <c r="DI33">
        <f>'MG-POLY'!G30</f>
        <v>15.343529507721</v>
      </c>
      <c r="DJ33">
        <f>'MG-POLY'!H30</f>
        <v>7.1519999999999904</v>
      </c>
      <c r="DK33">
        <f>'MG-POLY'!I30</f>
        <v>22.495529507720999</v>
      </c>
      <c r="DL33">
        <f>'MG-POLY'!J30</f>
        <v>7.75199999999999</v>
      </c>
      <c r="DM33">
        <f>'MG-POLY'!K30</f>
        <v>23.095529507721</v>
      </c>
      <c r="DN33">
        <f>'MG-POLY'!L30</f>
        <v>0.60503581762852499</v>
      </c>
      <c r="DO33">
        <f>'MG-POLY'!M30</f>
        <v>35.434307126721798</v>
      </c>
      <c r="DP33">
        <f t="shared" si="25"/>
        <v>53.189606104212103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50.519990611063299</v>
      </c>
      <c r="DX33">
        <f>'MG-RW'!G30</f>
        <v>22.389914541015401</v>
      </c>
      <c r="DY33">
        <f>'MG-RW'!H30</f>
        <v>4.18</v>
      </c>
      <c r="DZ33">
        <f>'MG-RW'!I30</f>
        <v>26.5699145410154</v>
      </c>
      <c r="EA33">
        <f>'MG-RW'!J30</f>
        <v>4.7799999999999896</v>
      </c>
      <c r="EB33">
        <f>'MG-RW'!K30</f>
        <v>27.169914541015402</v>
      </c>
      <c r="EC33">
        <f>'MG-RW'!L30</f>
        <v>0.40075164443290601</v>
      </c>
      <c r="ED33">
        <f>'MG-RW'!M30</f>
        <v>51.707210390423199</v>
      </c>
      <c r="EE33">
        <f t="shared" si="26"/>
        <v>49.115221070917706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28.5855346860019</v>
      </c>
      <c r="H34">
        <f>+'E-EXP'!G31</f>
        <v>27.371204397677701</v>
      </c>
      <c r="I34">
        <f>+'E-EXP'!H31</f>
        <v>4.08</v>
      </c>
      <c r="J34">
        <f>+'E-EXP'!I31</f>
        <v>31.451204397677699</v>
      </c>
      <c r="K34">
        <f>+'E-EXP'!J31</f>
        <v>4.68</v>
      </c>
      <c r="L34">
        <f>+'E-EXP'!K31</f>
        <v>32.051204397677701</v>
      </c>
      <c r="M34">
        <f>+'E-EXP'!L31</f>
        <v>0.17420743336448999</v>
      </c>
      <c r="N34">
        <f>+'E-EXP'!M31</f>
        <v>62.402222219542303</v>
      </c>
      <c r="O34">
        <f t="shared" si="18"/>
        <v>115.7161612477383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22.277885802957801</v>
      </c>
      <c r="W34">
        <f>+'E-POLY'!G31</f>
        <v>21.3315081407058</v>
      </c>
      <c r="X34">
        <f>+'E-POLY'!H31</f>
        <v>10.7279999999999</v>
      </c>
      <c r="Y34">
        <f>+'E-POLY'!I31</f>
        <v>32.059508140705802</v>
      </c>
      <c r="Z34">
        <f>+'E-POLY'!J31</f>
        <v>11.327999999999999</v>
      </c>
      <c r="AA34">
        <f>+'E-POLY'!K31</f>
        <v>32.659508140705803</v>
      </c>
      <c r="AB34">
        <f>+'E-POLY'!L31</f>
        <v>0.43554262826655499</v>
      </c>
      <c r="AC34">
        <f>+'E-POLY'!M31</f>
        <v>48.632624707856898</v>
      </c>
      <c r="AD34">
        <f t="shared" si="19"/>
        <v>115.1078575047102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33.628053932064098</v>
      </c>
      <c r="AL34">
        <f>+'E-RW'!G31</f>
        <v>32.199514467063103</v>
      </c>
      <c r="AM34">
        <f>+'E-RW'!H31</f>
        <v>6.27</v>
      </c>
      <c r="AN34">
        <f>+'E-RW'!I31</f>
        <v>38.4695144670631</v>
      </c>
      <c r="AO34">
        <f>+'E-RW'!J31</f>
        <v>6.8699999999999903</v>
      </c>
      <c r="AP34">
        <f>+'E-RW'!K31</f>
        <v>39.069514467063101</v>
      </c>
      <c r="AQ34">
        <f>+'E-RW'!L31</f>
        <v>0.278822082903733</v>
      </c>
      <c r="AR34">
        <f>+'E-RW'!M31</f>
        <v>73.410041733695905</v>
      </c>
      <c r="AS34">
        <f t="shared" si="20"/>
        <v>108.69785117835289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31.7617052066688</v>
      </c>
      <c r="BA34">
        <f>+'HO-EXP'!G31</f>
        <v>12.0306275465026</v>
      </c>
      <c r="BB34">
        <f>+'HO-EXP'!H31</f>
        <v>4.08</v>
      </c>
      <c r="BC34">
        <f>+'HO-EXP'!I31</f>
        <v>16.110627546502698</v>
      </c>
      <c r="BD34">
        <f>+'HO-EXP'!J31</f>
        <v>4.68</v>
      </c>
      <c r="BE34">
        <f>+'HO-EXP'!K31</f>
        <v>16.7106275465027</v>
      </c>
      <c r="BF34">
        <f>+'HO-EXP'!L31</f>
        <v>0.39593146877020102</v>
      </c>
      <c r="BG34">
        <f>+'HO-EXP'!M31</f>
        <v>43.450012722723002</v>
      </c>
      <c r="BH34">
        <f t="shared" si="21"/>
        <v>48.574716121830505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24.7532064477309</v>
      </c>
      <c r="BP34">
        <f>+'HO-POLY '!G31</f>
        <v>9.3759640868341307</v>
      </c>
      <c r="BQ34">
        <f>+'HO-POLY '!H31</f>
        <v>10.7279999999999</v>
      </c>
      <c r="BR34">
        <f>+'HO-POLY '!I31</f>
        <v>20.1039640868341</v>
      </c>
      <c r="BS34">
        <f>+'HO-POLY '!J31</f>
        <v>11.327999999999999</v>
      </c>
      <c r="BT34">
        <f>+'HO-POLY '!K31</f>
        <v>20.703964086834102</v>
      </c>
      <c r="BU34">
        <f>+'HO-POLY '!L31</f>
        <v>0.98834347866549399</v>
      </c>
      <c r="BV34">
        <f>+'HO-POLY '!M31</f>
        <v>33.862386420495902</v>
      </c>
      <c r="BW34">
        <f t="shared" si="22"/>
        <v>44.581379581499107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37.364504368960098</v>
      </c>
      <c r="CE34">
        <f>'HO-RW'!G31</f>
        <v>14.152843261962101</v>
      </c>
      <c r="CF34">
        <f>'HO-RW'!H31</f>
        <v>6.27</v>
      </c>
      <c r="CG34">
        <f>'HO-RW'!I31</f>
        <v>20.4228432619621</v>
      </c>
      <c r="CH34">
        <f>'HO-RW'!J31</f>
        <v>6.8699999999999903</v>
      </c>
      <c r="CI34">
        <f>'HO-RW'!K31</f>
        <v>21.022843261962102</v>
      </c>
      <c r="CJ34">
        <f>'HO-RW'!L31</f>
        <v>0.63330003551235803</v>
      </c>
      <c r="CK34">
        <f>'HO-RW'!M31</f>
        <v>51.114641976737403</v>
      </c>
      <c r="CL34">
        <f t="shared" si="23"/>
        <v>44.262500406371103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31.7617052066688</v>
      </c>
      <c r="CT34">
        <f>'MG-EXP '!G31</f>
        <v>14.0764449211617</v>
      </c>
      <c r="CU34">
        <f>'MG-EXP '!H31</f>
        <v>4.08</v>
      </c>
      <c r="CV34">
        <f>'MG-EXP '!I31</f>
        <v>18.1564449211617</v>
      </c>
      <c r="CW34">
        <f>'MG-EXP '!J31</f>
        <v>4.68</v>
      </c>
      <c r="CX34">
        <f>'MG-EXP '!K31</f>
        <v>18.756444921161702</v>
      </c>
      <c r="CY34">
        <f>'MG-EXP '!L31</f>
        <v>0.33847962140146098</v>
      </c>
      <c r="CZ34">
        <f>'MG-EXP '!M31</f>
        <v>32.5081052790255</v>
      </c>
      <c r="DA34">
        <f t="shared" si="24"/>
        <v>57.528690690771406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24.7532064477309</v>
      </c>
      <c r="DI34">
        <f>'MG-POLY'!G31</f>
        <v>10.9703539188592</v>
      </c>
      <c r="DJ34">
        <f>'MG-POLY'!H31</f>
        <v>10.7279999999999</v>
      </c>
      <c r="DK34">
        <f>'MG-POLY'!I31</f>
        <v>21.698353918859201</v>
      </c>
      <c r="DL34">
        <f>'MG-POLY'!J31</f>
        <v>11.327999999999999</v>
      </c>
      <c r="DM34">
        <f>'MG-POLY'!K31</f>
        <v>22.298353918859199</v>
      </c>
      <c r="DN34">
        <f>'MG-POLY'!L31</f>
        <v>0.84526976957410405</v>
      </c>
      <c r="DO34">
        <f>'MG-POLY'!M31</f>
        <v>25.3349067992526</v>
      </c>
      <c r="DP34">
        <f t="shared" si="25"/>
        <v>53.986781693073908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37.364504368960098</v>
      </c>
      <c r="DX34">
        <f>'MG-RW'!G31</f>
        <v>16.5595450349354</v>
      </c>
      <c r="DY34">
        <f>'MG-RW'!H31</f>
        <v>6.27</v>
      </c>
      <c r="DZ34">
        <f>'MG-RW'!I31</f>
        <v>22.8295450349354</v>
      </c>
      <c r="EA34">
        <f>'MG-RW'!J31</f>
        <v>6.8699999999999903</v>
      </c>
      <c r="EB34">
        <f>'MG-RW'!K31</f>
        <v>23.429545034935401</v>
      </c>
      <c r="EC34">
        <f>'MG-RW'!L31</f>
        <v>0.54149216007582801</v>
      </c>
      <c r="ED34">
        <f>'MG-RW'!M31</f>
        <v>38.2425702216307</v>
      </c>
      <c r="EE34">
        <f t="shared" si="26"/>
        <v>52.855590576997706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22.484611918708001</v>
      </c>
      <c r="H35">
        <f>+'E-EXP'!G32</f>
        <v>21.529452409745801</v>
      </c>
      <c r="I35">
        <f>+'E-EXP'!H32</f>
        <v>5.44</v>
      </c>
      <c r="J35">
        <f>+'E-EXP'!I32</f>
        <v>26.969452409745799</v>
      </c>
      <c r="K35">
        <f>+'E-EXP'!J32</f>
        <v>6.04</v>
      </c>
      <c r="L35">
        <f>+'E-EXP'!K32</f>
        <v>27.5694524097458</v>
      </c>
      <c r="M35">
        <f>+'E-EXP'!L32</f>
        <v>0.22142736755862399</v>
      </c>
      <c r="N35">
        <f>+'E-EXP'!M32</f>
        <v>49.0839078185396</v>
      </c>
      <c r="O35">
        <f t="shared" si="18"/>
        <v>120.1979132356702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17.336638982674899</v>
      </c>
      <c r="W35">
        <f>+'E-POLY'!G32</f>
        <v>16.600168385022702</v>
      </c>
      <c r="X35">
        <f>+'E-POLY'!H32</f>
        <v>14.303999999999901</v>
      </c>
      <c r="Y35">
        <f>+'E-POLY'!I32</f>
        <v>30.9041683850227</v>
      </c>
      <c r="Z35">
        <f>+'E-POLY'!J32</f>
        <v>14.904</v>
      </c>
      <c r="AA35">
        <f>+'E-POLY'!K32</f>
        <v>31.504168385022702</v>
      </c>
      <c r="AB35">
        <f>+'E-POLY'!L32</f>
        <v>0.55935444290143099</v>
      </c>
      <c r="AC35">
        <f>+'E-POLY'!M32</f>
        <v>37.845882899179301</v>
      </c>
      <c r="AD35">
        <f t="shared" si="19"/>
        <v>116.2631972603933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26.680427895872501</v>
      </c>
      <c r="AL35">
        <f>+'E-RW'!G32</f>
        <v>25.5470276619677</v>
      </c>
      <c r="AM35">
        <f>+'E-RW'!H32</f>
        <v>8.36</v>
      </c>
      <c r="AN35">
        <f>+'E-RW'!I32</f>
        <v>33.907027661967703</v>
      </c>
      <c r="AO35">
        <f>+'E-RW'!J32</f>
        <v>8.9600000000000009</v>
      </c>
      <c r="AP35">
        <f>+'E-RW'!K32</f>
        <v>34.507027661967697</v>
      </c>
      <c r="AQ35">
        <f>+'E-RW'!L32</f>
        <v>0.351308164648307</v>
      </c>
      <c r="AR35">
        <f>+'E-RW'!M32</f>
        <v>58.243374096689699</v>
      </c>
      <c r="AS35">
        <f t="shared" si="20"/>
        <v>113.2603379834483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24.982902131897799</v>
      </c>
      <c r="BA35">
        <f>+'HO-EXP'!G32</f>
        <v>9.4629677035250506</v>
      </c>
      <c r="BB35">
        <f>+'HO-EXP'!H32</f>
        <v>5.44</v>
      </c>
      <c r="BC35">
        <f>+'HO-EXP'!I32</f>
        <v>14.902967703525</v>
      </c>
      <c r="BD35">
        <f>+'HO-EXP'!J32</f>
        <v>6.04</v>
      </c>
      <c r="BE35">
        <f>+'HO-EXP'!K32</f>
        <v>15.502967703525</v>
      </c>
      <c r="BF35">
        <f>+'HO-EXP'!L32</f>
        <v>0.50310920165918405</v>
      </c>
      <c r="BG35">
        <f>+'HO-EXP'!M32</f>
        <v>34.176610116436201</v>
      </c>
      <c r="BH35">
        <f t="shared" si="21"/>
        <v>49.782375964808203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19.262932202972099</v>
      </c>
      <c r="BP35">
        <f>+'HO-POLY '!G32</f>
        <v>7.29637030756244</v>
      </c>
      <c r="BQ35">
        <f>+'HO-POLY '!H32</f>
        <v>14.303999999999901</v>
      </c>
      <c r="BR35">
        <f>+'HO-POLY '!I32</f>
        <v>21.6003703075624</v>
      </c>
      <c r="BS35">
        <f>+'HO-POLY '!J32</f>
        <v>14.904</v>
      </c>
      <c r="BT35">
        <f>+'HO-POLY '!K32</f>
        <v>22.200370307562402</v>
      </c>
      <c r="BU35">
        <f>+'HO-POLY '!L32</f>
        <v>1.2683672056244499</v>
      </c>
      <c r="BV35">
        <f>+'HO-POLY '!M32</f>
        <v>26.351691253665798</v>
      </c>
      <c r="BW35">
        <f t="shared" si="22"/>
        <v>43.084973360770803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29.644919884302801</v>
      </c>
      <c r="CE35">
        <f>'HO-RW'!G32</f>
        <v>11.2288363440598</v>
      </c>
      <c r="CF35">
        <f>'HO-RW'!H32</f>
        <v>8.36</v>
      </c>
      <c r="CG35">
        <f>'HO-RW'!I32</f>
        <v>19.5888363440598</v>
      </c>
      <c r="CH35">
        <f>'HO-RW'!J32</f>
        <v>8.9600000000000009</v>
      </c>
      <c r="CI35">
        <f>'HO-RW'!K32</f>
        <v>20.188836344059801</v>
      </c>
      <c r="CJ35">
        <f>'HO-RW'!L32</f>
        <v>0.79759622424850096</v>
      </c>
      <c r="CK35">
        <f>'HO-RW'!M32</f>
        <v>40.5542504017262</v>
      </c>
      <c r="CL35">
        <f t="shared" si="23"/>
        <v>45.096507324273404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24.982902131897799</v>
      </c>
      <c r="CT35">
        <f>'MG-EXP '!G32</f>
        <v>11.0721525668148</v>
      </c>
      <c r="CU35">
        <f>'MG-EXP '!H32</f>
        <v>5.44</v>
      </c>
      <c r="CV35">
        <f>'MG-EXP '!I32</f>
        <v>16.512152566814802</v>
      </c>
      <c r="CW35">
        <f>'MG-EXP '!J32</f>
        <v>6.04</v>
      </c>
      <c r="CX35">
        <f>'MG-EXP '!K32</f>
        <v>17.1121525668148</v>
      </c>
      <c r="CY35">
        <f>'MG-EXP '!L32</f>
        <v>0.43013665493116099</v>
      </c>
      <c r="CZ35">
        <f>'MG-EXP '!M32</f>
        <v>25.570000331997399</v>
      </c>
      <c r="DA35">
        <f t="shared" si="24"/>
        <v>59.172983045118301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19.262932202972099</v>
      </c>
      <c r="DI35">
        <f>'MG-POLY'!G32</f>
        <v>8.5371236339753498</v>
      </c>
      <c r="DJ35">
        <f>'MG-POLY'!H32</f>
        <v>14.303999999999901</v>
      </c>
      <c r="DK35">
        <f>'MG-POLY'!I32</f>
        <v>22.8411236339753</v>
      </c>
      <c r="DL35">
        <f>'MG-POLY'!J32</f>
        <v>14.904</v>
      </c>
      <c r="DM35">
        <f>'MG-POLY'!K32</f>
        <v>23.441123633975302</v>
      </c>
      <c r="DN35">
        <f>'MG-POLY'!L32</f>
        <v>1.0849630369346299</v>
      </c>
      <c r="DO35">
        <f>'MG-POLY'!M32</f>
        <v>19.7156111097419</v>
      </c>
      <c r="DP35">
        <f t="shared" si="25"/>
        <v>52.844011977957805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29.644919884302801</v>
      </c>
      <c r="DX35">
        <f>'MG-RW'!G32</f>
        <v>13.138308514242601</v>
      </c>
      <c r="DY35">
        <f>'MG-RW'!H32</f>
        <v>8.36</v>
      </c>
      <c r="DZ35">
        <f>'MG-RW'!I32</f>
        <v>21.498308514242598</v>
      </c>
      <c r="EA35">
        <f>'MG-RW'!J32</f>
        <v>8.9600000000000009</v>
      </c>
      <c r="EB35">
        <f>'MG-RW'!K32</f>
        <v>22.0983085142426</v>
      </c>
      <c r="EC35">
        <f>'MG-RW'!L32</f>
        <v>0.68204693018787199</v>
      </c>
      <c r="ED35">
        <f>'MG-RW'!M32</f>
        <v>30.3415755015839</v>
      </c>
      <c r="EE35">
        <f t="shared" si="26"/>
        <v>54.186827097690511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18.529844241630599</v>
      </c>
      <c r="H36">
        <f>+'E-EXP'!G33</f>
        <v>17.7426855843689</v>
      </c>
      <c r="I36">
        <f>+'E-EXP'!H33</f>
        <v>6.8</v>
      </c>
      <c r="J36">
        <f>+'E-EXP'!I33</f>
        <v>24.5426855843689</v>
      </c>
      <c r="K36">
        <f>+'E-EXP'!J33</f>
        <v>7.4</v>
      </c>
      <c r="L36">
        <f>+'E-EXP'!K33</f>
        <v>25.142685584368898</v>
      </c>
      <c r="M36">
        <f>+'E-EXP'!L33</f>
        <v>0.26862637451881999</v>
      </c>
      <c r="N36">
        <f>+'E-EXP'!M33</f>
        <v>40.450649979479699</v>
      </c>
      <c r="O36">
        <f t="shared" si="18"/>
        <v>122.6246800610471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14.189418480343701</v>
      </c>
      <c r="W36">
        <f>+'E-POLY'!G33</f>
        <v>13.5866436565155</v>
      </c>
      <c r="X36">
        <f>+'E-POLY'!H33</f>
        <v>17.88</v>
      </c>
      <c r="Y36">
        <f>+'E-POLY'!I33</f>
        <v>31.466643656515501</v>
      </c>
      <c r="Z36">
        <f>+'E-POLY'!J33</f>
        <v>18.48</v>
      </c>
      <c r="AA36">
        <f>+'E-POLY'!K33</f>
        <v>32.066643656515502</v>
      </c>
      <c r="AB36">
        <f>+'E-POLY'!L33</f>
        <v>0.68302248590218195</v>
      </c>
      <c r="AC36">
        <f>+'E-POLY'!M33</f>
        <v>30.9755005425903</v>
      </c>
      <c r="AD36">
        <f t="shared" si="19"/>
        <v>115.7007219889005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22.112035310680699</v>
      </c>
      <c r="AL36">
        <f>+'E-RW'!G33</f>
        <v>21.172703074666799</v>
      </c>
      <c r="AM36">
        <f>+'E-RW'!H33</f>
        <v>10.45</v>
      </c>
      <c r="AN36">
        <f>+'E-RW'!I33</f>
        <v>31.622703074666799</v>
      </c>
      <c r="AO36">
        <f>+'E-RW'!J33</f>
        <v>11.05</v>
      </c>
      <c r="AP36">
        <f>+'E-RW'!K33</f>
        <v>32.222703074666804</v>
      </c>
      <c r="AQ36">
        <f>+'E-RW'!L33</f>
        <v>0.42374494407273799</v>
      </c>
      <c r="AR36">
        <f>+'E-RW'!M33</f>
        <v>48.270573083216</v>
      </c>
      <c r="AS36">
        <f t="shared" si="20"/>
        <v>115.5446625707492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20.588715824034001</v>
      </c>
      <c r="BA36">
        <f>+'HO-EXP'!G33</f>
        <v>7.7985476575650896</v>
      </c>
      <c r="BB36">
        <f>+'HO-EXP'!H33</f>
        <v>6.8</v>
      </c>
      <c r="BC36">
        <f>+'HO-EXP'!I33</f>
        <v>14.598547657565</v>
      </c>
      <c r="BD36">
        <f>+'HO-EXP'!J33</f>
        <v>7.4</v>
      </c>
      <c r="BE36">
        <f>+'HO-EXP'!K33</f>
        <v>15.198547657564999</v>
      </c>
      <c r="BF36">
        <f>+'HO-EXP'!L33</f>
        <v>0.61017918240656399</v>
      </c>
      <c r="BG36">
        <f>+'HO-EXP'!M33</f>
        <v>28.165363247278599</v>
      </c>
      <c r="BH36">
        <f t="shared" si="21"/>
        <v>50.086796010768204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15.766020533715199</v>
      </c>
      <c r="BP36">
        <f>+'HO-POLY '!G33</f>
        <v>5.9718179391645503</v>
      </c>
      <c r="BQ36">
        <f>+'HO-POLY '!H33</f>
        <v>17.88</v>
      </c>
      <c r="BR36">
        <f>+'HO-POLY '!I33</f>
        <v>23.851817939164501</v>
      </c>
      <c r="BS36">
        <f>+'HO-POLY '!J33</f>
        <v>18.48</v>
      </c>
      <c r="BT36">
        <f>+'HO-POLY '!K33</f>
        <v>24.451817939164499</v>
      </c>
      <c r="BU36">
        <f>+'HO-POLY '!L33</f>
        <v>1.54765658261353</v>
      </c>
      <c r="BV36">
        <f>+'HO-POLY '!M33</f>
        <v>21.567916090122399</v>
      </c>
      <c r="BW36">
        <f t="shared" si="22"/>
        <v>40.833525729168699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24.568928122978502</v>
      </c>
      <c r="CE36">
        <f>'HO-RW'!G33</f>
        <v>9.3061635557995501</v>
      </c>
      <c r="CF36">
        <f>'HO-RW'!H33</f>
        <v>10.45</v>
      </c>
      <c r="CG36">
        <f>'HO-RW'!I33</f>
        <v>19.7561635557995</v>
      </c>
      <c r="CH36">
        <f>'HO-RW'!J33</f>
        <v>11.05</v>
      </c>
      <c r="CI36">
        <f>'HO-RW'!K33</f>
        <v>20.356163555799501</v>
      </c>
      <c r="CJ36">
        <f>'HO-RW'!L33</f>
        <v>0.96163934385133898</v>
      </c>
      <c r="CK36">
        <f>'HO-RW'!M33</f>
        <v>33.610293672234597</v>
      </c>
      <c r="CL36">
        <f t="shared" si="23"/>
        <v>44.9291801125337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20.588715824034001</v>
      </c>
      <c r="CT36">
        <f>'MG-EXP '!G33</f>
        <v>9.1246966247144794</v>
      </c>
      <c r="CU36">
        <f>'MG-EXP '!H33</f>
        <v>6.8</v>
      </c>
      <c r="CV36">
        <f>'MG-EXP '!I33</f>
        <v>15.9246966247144</v>
      </c>
      <c r="CW36">
        <f>'MG-EXP '!J33</f>
        <v>7.4</v>
      </c>
      <c r="CX36">
        <f>'MG-EXP '!K33</f>
        <v>16.524696624714402</v>
      </c>
      <c r="CY36">
        <f>'MG-EXP '!L33</f>
        <v>0.52171487296797203</v>
      </c>
      <c r="CZ36">
        <f>'MG-EXP '!M33</f>
        <v>21.072550645898801</v>
      </c>
      <c r="DA36">
        <f t="shared" si="24"/>
        <v>59.760438987218706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15.766020533715199</v>
      </c>
      <c r="DI36">
        <f>'MG-POLY'!G33</f>
        <v>6.9873301267889802</v>
      </c>
      <c r="DJ36">
        <f>'MG-POLY'!H33</f>
        <v>17.88</v>
      </c>
      <c r="DK36">
        <f>'MG-POLY'!I33</f>
        <v>24.8673301267889</v>
      </c>
      <c r="DL36">
        <f>'MG-POLY'!J33</f>
        <v>18.48</v>
      </c>
      <c r="DM36">
        <f>'MG-POLY'!K33</f>
        <v>25.467330126788902</v>
      </c>
      <c r="DN36">
        <f>'MG-POLY'!L33</f>
        <v>1.32411804803848</v>
      </c>
      <c r="DO36">
        <f>'MG-POLY'!M33</f>
        <v>16.136522016257501</v>
      </c>
      <c r="DP36">
        <f t="shared" si="25"/>
        <v>50.817805485144206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24.568928122978502</v>
      </c>
      <c r="DX36">
        <f>'MG-RW'!G33</f>
        <v>10.8886837543746</v>
      </c>
      <c r="DY36">
        <f>'MG-RW'!H33</f>
        <v>10.45</v>
      </c>
      <c r="DZ36">
        <f>'MG-RW'!I33</f>
        <v>21.3386837543746</v>
      </c>
      <c r="EA36">
        <f>'MG-RW'!J33</f>
        <v>11.05</v>
      </c>
      <c r="EB36">
        <f>'MG-RW'!K33</f>
        <v>21.938683754374601</v>
      </c>
      <c r="EC36">
        <f>'MG-RW'!L33</f>
        <v>0.822416444406744</v>
      </c>
      <c r="ED36">
        <f>'MG-RW'!M33</f>
        <v>25.1462979338685</v>
      </c>
      <c r="EE36">
        <f t="shared" si="26"/>
        <v>54.346451857558506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15.758174475228101</v>
      </c>
      <c r="H37">
        <f>+'E-EXP'!G34</f>
        <v>15.088757976143301</v>
      </c>
      <c r="I37">
        <f>+'E-EXP'!H34</f>
        <v>8.16</v>
      </c>
      <c r="J37">
        <f>+'E-EXP'!I34</f>
        <v>23.248757976143398</v>
      </c>
      <c r="K37">
        <f>+'E-EXP'!J34</f>
        <v>8.76</v>
      </c>
      <c r="L37">
        <f>+'E-EXP'!K34</f>
        <v>23.8487579761434</v>
      </c>
      <c r="M37">
        <f>+'E-EXP'!L34</f>
        <v>0.315804472786196</v>
      </c>
      <c r="N37">
        <f>+'E-EXP'!M34</f>
        <v>34.400094879422902</v>
      </c>
      <c r="O37">
        <f t="shared" si="18"/>
        <v>123.9186076692726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12.0093005787254</v>
      </c>
      <c r="W37">
        <f>+'E-POLY'!G34</f>
        <v>11.4991384427176</v>
      </c>
      <c r="X37">
        <f>+'E-POLY'!H34</f>
        <v>21.4559999999999</v>
      </c>
      <c r="Y37">
        <f>+'E-POLY'!I34</f>
        <v>32.955138442717598</v>
      </c>
      <c r="Z37">
        <f>+'E-POLY'!J34</f>
        <v>22.055999999999901</v>
      </c>
      <c r="AA37">
        <f>+'E-POLY'!K34</f>
        <v>33.555138442717599</v>
      </c>
      <c r="AB37">
        <f>+'E-POLY'!L34</f>
        <v>0.80654709077993503</v>
      </c>
      <c r="AC37">
        <f>+'E-POLY'!M34</f>
        <v>26.216303163357601</v>
      </c>
      <c r="AD37">
        <f t="shared" si="19"/>
        <v>114.2122272026984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18.879386634612199</v>
      </c>
      <c r="AL37">
        <f>+'E-RW'!G34</f>
        <v>18.077379211374499</v>
      </c>
      <c r="AM37">
        <f>+'E-RW'!H34</f>
        <v>12.54</v>
      </c>
      <c r="AN37">
        <f>+'E-RW'!I34</f>
        <v>30.617379211374399</v>
      </c>
      <c r="AO37">
        <f>+'E-RW'!J34</f>
        <v>13.14</v>
      </c>
      <c r="AP37">
        <f>+'E-RW'!K34</f>
        <v>31.217379211374499</v>
      </c>
      <c r="AQ37">
        <f>+'E-RW'!L34</f>
        <v>0.49613248819862998</v>
      </c>
      <c r="AR37">
        <f>+'E-RW'!M34</f>
        <v>41.213701023358503</v>
      </c>
      <c r="AS37">
        <f t="shared" si="20"/>
        <v>116.5499864340416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17.509082750253398</v>
      </c>
      <c r="BA37">
        <f>+'HO-EXP'!G34</f>
        <v>6.6320511407859097</v>
      </c>
      <c r="BB37">
        <f>+'HO-EXP'!H34</f>
        <v>8.16</v>
      </c>
      <c r="BC37">
        <f>+'HO-EXP'!I34</f>
        <v>14.792051140785899</v>
      </c>
      <c r="BD37">
        <f>+'HO-EXP'!J34</f>
        <v>8.76</v>
      </c>
      <c r="BE37">
        <f>+'HO-EXP'!K34</f>
        <v>15.392051140785901</v>
      </c>
      <c r="BF37">
        <f>+'HO-EXP'!L34</f>
        <v>0.71714162745406396</v>
      </c>
      <c r="BG37">
        <f>+'HO-EXP'!M34</f>
        <v>23.952425202346699</v>
      </c>
      <c r="BH37">
        <f t="shared" si="21"/>
        <v>49.893292527547302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13.343667309694901</v>
      </c>
      <c r="BP37">
        <f>+'HO-POLY '!G34</f>
        <v>5.0542844114577603</v>
      </c>
      <c r="BQ37">
        <f>+'HO-POLY '!H34</f>
        <v>21.4559999999999</v>
      </c>
      <c r="BR37">
        <f>+'HO-POLY '!I34</f>
        <v>26.5102844114577</v>
      </c>
      <c r="BS37">
        <f>+'HO-POLY '!J34</f>
        <v>22.055999999999901</v>
      </c>
      <c r="BT37">
        <f>+'HO-POLY '!K34</f>
        <v>27.110284411457702</v>
      </c>
      <c r="BU37">
        <f>+'HO-POLY '!L34</f>
        <v>1.82621545116194</v>
      </c>
      <c r="BV37">
        <f>+'HO-POLY '!M34</f>
        <v>18.2541368796626</v>
      </c>
      <c r="BW37">
        <f t="shared" si="22"/>
        <v>38.1750592568755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20.977096260680199</v>
      </c>
      <c r="CE37">
        <f>'HO-RW'!G34</f>
        <v>7.9456575293189999</v>
      </c>
      <c r="CF37">
        <f>'HO-RW'!H34</f>
        <v>12.54</v>
      </c>
      <c r="CG37">
        <f>'HO-RW'!I34</f>
        <v>20.485657529318999</v>
      </c>
      <c r="CH37">
        <f>'HO-RW'!J34</f>
        <v>13.14</v>
      </c>
      <c r="CI37">
        <f>'HO-RW'!K34</f>
        <v>21.085657529319001</v>
      </c>
      <c r="CJ37">
        <f>'HO-RW'!L34</f>
        <v>1.1254301727382201</v>
      </c>
      <c r="CK37">
        <f>'HO-RW'!M34</f>
        <v>28.696667684610599</v>
      </c>
      <c r="CL37">
        <f t="shared" si="23"/>
        <v>44.199686139014204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17.509082750253398</v>
      </c>
      <c r="CT37">
        <f>'MG-EXP '!G34</f>
        <v>7.7598364870616896</v>
      </c>
      <c r="CU37">
        <f>'MG-EXP '!H34</f>
        <v>8.16</v>
      </c>
      <c r="CV37">
        <f>'MG-EXP '!I34</f>
        <v>15.9198364870616</v>
      </c>
      <c r="CW37">
        <f>'MG-EXP '!J34</f>
        <v>8.76</v>
      </c>
      <c r="CX37">
        <f>'MG-EXP '!K34</f>
        <v>16.519836487061699</v>
      </c>
      <c r="CY37">
        <f>'MG-EXP '!L34</f>
        <v>0.61321441094168505</v>
      </c>
      <c r="CZ37">
        <f>'MG-EXP '!M34</f>
        <v>17.920546194884398</v>
      </c>
      <c r="DA37">
        <f t="shared" si="24"/>
        <v>59.765299124871504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13.343667309694901</v>
      </c>
      <c r="DI37">
        <f>'MG-POLY'!G34</f>
        <v>5.9137693240660596</v>
      </c>
      <c r="DJ37">
        <f>'MG-POLY'!H34</f>
        <v>21.4559999999999</v>
      </c>
      <c r="DK37">
        <f>'MG-POLY'!I34</f>
        <v>27.369769324065999</v>
      </c>
      <c r="DL37">
        <f>'MG-POLY'!J34</f>
        <v>22.055999999999901</v>
      </c>
      <c r="DM37">
        <f>'MG-POLY'!K34</f>
        <v>27.969769324066</v>
      </c>
      <c r="DN37">
        <f>'MG-POLY'!L34</f>
        <v>1.5627372148915399</v>
      </c>
      <c r="DO37">
        <f>'MG-POLY'!M34</f>
        <v>13.6572434914727</v>
      </c>
      <c r="DP37">
        <f t="shared" si="25"/>
        <v>48.315366287867107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20.977096260680199</v>
      </c>
      <c r="DX37">
        <f>'MG-RW'!G34</f>
        <v>9.2968226421727298</v>
      </c>
      <c r="DY37">
        <f>'MG-RW'!H34</f>
        <v>12.54</v>
      </c>
      <c r="DZ37">
        <f>'MG-RW'!I34</f>
        <v>21.836822642172699</v>
      </c>
      <c r="EA37">
        <f>'MG-RW'!J34</f>
        <v>13.14</v>
      </c>
      <c r="EB37">
        <f>'MG-RW'!K34</f>
        <v>22.4368226421727</v>
      </c>
      <c r="EC37">
        <f>'MG-RW'!L34</f>
        <v>0.96260119043669301</v>
      </c>
      <c r="ED37">
        <f>'MG-RW'!M34</f>
        <v>21.470058022806199</v>
      </c>
      <c r="EE37">
        <f t="shared" si="26"/>
        <v>53.848312969760407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13.707782388064</v>
      </c>
      <c r="H38">
        <f>+'E-EXP'!G35</f>
        <v>13.1254677480746</v>
      </c>
      <c r="I38">
        <f>+'E-EXP'!H35</f>
        <v>9.52</v>
      </c>
      <c r="J38">
        <f>+'E-EXP'!I35</f>
        <v>22.645467748074601</v>
      </c>
      <c r="K38">
        <f>+'E-EXP'!J35</f>
        <v>10.119999999999999</v>
      </c>
      <c r="L38">
        <f>+'E-EXP'!K35</f>
        <v>23.245467748074599</v>
      </c>
      <c r="M38">
        <f>+'E-EXP'!L35</f>
        <v>0.36296168087723502</v>
      </c>
      <c r="N38">
        <f>+'E-EXP'!M35</f>
        <v>29.924088953143698</v>
      </c>
      <c r="O38">
        <f t="shared" si="18"/>
        <v>124.5218978973414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10.409885020051201</v>
      </c>
      <c r="W38">
        <f>+'E-POLY'!G35</f>
        <v>9.9676669955616504</v>
      </c>
      <c r="X38">
        <f>+'E-POLY'!H35</f>
        <v>25.032</v>
      </c>
      <c r="Y38">
        <f>+'E-POLY'!I35</f>
        <v>34.999666995561597</v>
      </c>
      <c r="Z38">
        <f>+'E-POLY'!J35</f>
        <v>25.632000000000001</v>
      </c>
      <c r="AA38">
        <f>+'E-POLY'!K35</f>
        <v>35.599666995561599</v>
      </c>
      <c r="AB38">
        <f>+'E-POLY'!L35</f>
        <v>0.92992858988667804</v>
      </c>
      <c r="AC38">
        <f>+'E-POLY'!M35</f>
        <v>22.724778998771701</v>
      </c>
      <c r="AD38">
        <f t="shared" si="19"/>
        <v>112.1676986498544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16.471369859130899</v>
      </c>
      <c r="AL38">
        <f>+'E-RW'!G35</f>
        <v>15.7716564016132</v>
      </c>
      <c r="AM38">
        <f>+'E-RW'!H35</f>
        <v>14.63</v>
      </c>
      <c r="AN38">
        <f>+'E-RW'!I35</f>
        <v>30.401656401613199</v>
      </c>
      <c r="AO38">
        <f>+'E-RW'!J35</f>
        <v>15.23</v>
      </c>
      <c r="AP38">
        <f>+'E-RW'!K35</f>
        <v>31.0016564016132</v>
      </c>
      <c r="AQ38">
        <f>+'E-RW'!L35</f>
        <v>0.56847086391103796</v>
      </c>
      <c r="AR38">
        <f>+'E-RW'!M35</f>
        <v>35.957000402482898</v>
      </c>
      <c r="AS38">
        <f t="shared" si="20"/>
        <v>116.7657092438028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15.230869320071101</v>
      </c>
      <c r="BA38">
        <f>+'HO-EXP'!G35</f>
        <v>5.7691145612911496</v>
      </c>
      <c r="BB38">
        <f>+'HO-EXP'!H35</f>
        <v>9.52</v>
      </c>
      <c r="BC38">
        <f>+'HO-EXP'!I35</f>
        <v>15.2891145612911</v>
      </c>
      <c r="BD38">
        <f>+'HO-EXP'!J35</f>
        <v>10.119999999999999</v>
      </c>
      <c r="BE38">
        <f>+'HO-EXP'!K35</f>
        <v>15.8891145612911</v>
      </c>
      <c r="BF38">
        <f>+'HO-EXP'!L35</f>
        <v>0.82399675259181504</v>
      </c>
      <c r="BG38">
        <f>+'HO-EXP'!M35</f>
        <v>20.8358292298573</v>
      </c>
      <c r="BH38">
        <f t="shared" si="21"/>
        <v>49.396229107042103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11.566538911167999</v>
      </c>
      <c r="BP38">
        <f>+'HO-POLY '!G35</f>
        <v>4.3811476977368198</v>
      </c>
      <c r="BQ38">
        <f>+'HO-POLY '!H35</f>
        <v>25.032</v>
      </c>
      <c r="BR38">
        <f>+'HO-POLY '!I35</f>
        <v>29.4131476977368</v>
      </c>
      <c r="BS38">
        <f>+'HO-POLY '!J35</f>
        <v>25.632000000000001</v>
      </c>
      <c r="BT38">
        <f>+'HO-POLY '!K35</f>
        <v>30.013147697736802</v>
      </c>
      <c r="BU38">
        <f>+'HO-POLY '!L35</f>
        <v>2.10404762273394</v>
      </c>
      <c r="BV38">
        <f>+'HO-POLY '!M35</f>
        <v>15.8230252304778</v>
      </c>
      <c r="BW38">
        <f t="shared" si="22"/>
        <v>35.2721959705964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18.301522065701</v>
      </c>
      <c r="CE38">
        <f>'HO-RW'!G35</f>
        <v>6.9322095294908896</v>
      </c>
      <c r="CF38">
        <f>'HO-RW'!H35</f>
        <v>14.63</v>
      </c>
      <c r="CG38">
        <f>'HO-RW'!I35</f>
        <v>21.562209529490801</v>
      </c>
      <c r="CH38">
        <f>'HO-RW'!J35</f>
        <v>15.23</v>
      </c>
      <c r="CI38">
        <f>'HO-RW'!K35</f>
        <v>22.162209529490799</v>
      </c>
      <c r="CJ38">
        <f>'HO-RW'!L35</f>
        <v>1.2889694857405101</v>
      </c>
      <c r="CK38">
        <f>'HO-RW'!M35</f>
        <v>25.036482185878999</v>
      </c>
      <c r="CL38">
        <f t="shared" si="23"/>
        <v>43.123134138842403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15.230869320071101</v>
      </c>
      <c r="CT38">
        <f>'MG-EXP '!G35</f>
        <v>6.7501568851655396</v>
      </c>
      <c r="CU38">
        <f>'MG-EXP '!H35</f>
        <v>9.52</v>
      </c>
      <c r="CV38">
        <f>'MG-EXP '!I35</f>
        <v>16.270156885165498</v>
      </c>
      <c r="CW38">
        <f>'MG-EXP '!J35</f>
        <v>10.119999999999999</v>
      </c>
      <c r="CX38">
        <f>'MG-EXP '!K35</f>
        <v>16.8701568851655</v>
      </c>
      <c r="CY38">
        <f>'MG-EXP '!L35</f>
        <v>0.70463540393329704</v>
      </c>
      <c r="CZ38">
        <f>'MG-EXP '!M35</f>
        <v>15.588794749092701</v>
      </c>
      <c r="DA38">
        <f t="shared" si="24"/>
        <v>59.414978726767607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11.566538911167999</v>
      </c>
      <c r="DI38">
        <f>'MG-POLY'!G35</f>
        <v>5.1261651996362296</v>
      </c>
      <c r="DJ38">
        <f>'MG-POLY'!H35</f>
        <v>25.032</v>
      </c>
      <c r="DK38">
        <f>'MG-POLY'!I35</f>
        <v>30.158165199636201</v>
      </c>
      <c r="DL38">
        <f>'MG-POLY'!J35</f>
        <v>25.632000000000001</v>
      </c>
      <c r="DM38">
        <f>'MG-POLY'!K35</f>
        <v>30.758165199636199</v>
      </c>
      <c r="DN38">
        <f>'MG-POLY'!L35</f>
        <v>1.8008229333230401</v>
      </c>
      <c r="DO38">
        <f>'MG-POLY'!M35</f>
        <v>11.8383525755804</v>
      </c>
      <c r="DP38">
        <f t="shared" si="25"/>
        <v>45.526970412296905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18.301522065701</v>
      </c>
      <c r="DX38">
        <f>'MG-RW'!G35</f>
        <v>8.11103703831294</v>
      </c>
      <c r="DY38">
        <f>'MG-RW'!H35</f>
        <v>14.63</v>
      </c>
      <c r="DZ38">
        <f>'MG-RW'!I35</f>
        <v>22.7410370383129</v>
      </c>
      <c r="EA38">
        <f>'MG-RW'!J35</f>
        <v>15.23</v>
      </c>
      <c r="EB38">
        <f>'MG-RW'!K35</f>
        <v>23.341037038312901</v>
      </c>
      <c r="EC38">
        <f>'MG-RW'!L35</f>
        <v>1.1026016540585299</v>
      </c>
      <c r="ED38">
        <f>'MG-RW'!M35</f>
        <v>18.731607834245001</v>
      </c>
      <c r="EE38">
        <f t="shared" si="26"/>
        <v>52.944098573620209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12.1295347260422</v>
      </c>
      <c r="H39">
        <f>+'E-EXP'!G36</f>
        <v>11.614264972899299</v>
      </c>
      <c r="I39">
        <f>+'E-EXP'!H36</f>
        <v>10.88</v>
      </c>
      <c r="J39">
        <f>+'E-EXP'!I36</f>
        <v>22.494264972899298</v>
      </c>
      <c r="K39">
        <f>+'E-EXP'!J36</f>
        <v>11.48</v>
      </c>
      <c r="L39">
        <f>+'E-EXP'!K36</f>
        <v>23.0942649728993</v>
      </c>
      <c r="M39">
        <f>+'E-EXP'!L36</f>
        <v>0.41009801728383699</v>
      </c>
      <c r="N39">
        <f>+'E-EXP'!M36</f>
        <v>26.478774306950299</v>
      </c>
      <c r="O39">
        <f t="shared" si="18"/>
        <v>124.6731006725167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9.1864241221254392</v>
      </c>
      <c r="W39">
        <f>+'E-POLY'!G36</f>
        <v>8.7961794345439106</v>
      </c>
      <c r="X39">
        <f>+'E-POLY'!H36</f>
        <v>28.607999999999901</v>
      </c>
      <c r="Y39">
        <f>+'E-POLY'!I36</f>
        <v>37.404179434543899</v>
      </c>
      <c r="Z39">
        <f>+'E-POLY'!J36</f>
        <v>29.207999999999998</v>
      </c>
      <c r="AA39">
        <f>+'E-POLY'!K36</f>
        <v>38.0041794345439</v>
      </c>
      <c r="AB39">
        <f>+'E-POLY'!L36</f>
        <v>1.0531673144206899</v>
      </c>
      <c r="AC39">
        <f>+'E-POLY'!M36</f>
        <v>20.053963858599801</v>
      </c>
      <c r="AD39">
        <f t="shared" si="19"/>
        <v>109.76318621087211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14.6081395641135</v>
      </c>
      <c r="AL39">
        <f>+'E-RW'!G36</f>
        <v>13.987577222928399</v>
      </c>
      <c r="AM39">
        <f>+'E-RW'!H36</f>
        <v>16.72</v>
      </c>
      <c r="AN39">
        <f>+'E-RW'!I36</f>
        <v>30.7075772229284</v>
      </c>
      <c r="AO39">
        <f>+'E-RW'!J36</f>
        <v>17.32</v>
      </c>
      <c r="AP39">
        <f>+'E-RW'!K36</f>
        <v>31.307577222928401</v>
      </c>
      <c r="AQ39">
        <f>+'E-RW'!L36</f>
        <v>0.64076013795874798</v>
      </c>
      <c r="AR39">
        <f>+'E-RW'!M36</f>
        <v>31.889568668459798</v>
      </c>
      <c r="AS39">
        <f t="shared" si="20"/>
        <v>116.45978842248761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13.4772608067136</v>
      </c>
      <c r="BA39">
        <f>+'HO-EXP'!G36</f>
        <v>5.1048866569861104</v>
      </c>
      <c r="BB39">
        <f>+'HO-EXP'!H36</f>
        <v>10.88</v>
      </c>
      <c r="BC39">
        <f>+'HO-EXP'!I36</f>
        <v>15.984886656986101</v>
      </c>
      <c r="BD39">
        <f>+'HO-EXP'!J36</f>
        <v>11.48</v>
      </c>
      <c r="BE39">
        <f>+'HO-EXP'!K36</f>
        <v>16.5848866569861</v>
      </c>
      <c r="BF39">
        <f>+'HO-EXP'!L36</f>
        <v>0.93074477296115998</v>
      </c>
      <c r="BG39">
        <f>+'HO-EXP'!M36</f>
        <v>18.436892783584199</v>
      </c>
      <c r="BH39">
        <f t="shared" si="21"/>
        <v>48.700457011347105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10.2071379134727</v>
      </c>
      <c r="BP39">
        <f>+'HO-POLY '!G36</f>
        <v>3.8662368331217101</v>
      </c>
      <c r="BQ39">
        <f>+'HO-POLY '!H36</f>
        <v>28.607999999999901</v>
      </c>
      <c r="BR39">
        <f>+'HO-POLY '!I36</f>
        <v>32.474236833121701</v>
      </c>
      <c r="BS39">
        <f>+'HO-POLY '!J36</f>
        <v>29.207999999999998</v>
      </c>
      <c r="BT39">
        <f>+'HO-POLY '!K36</f>
        <v>33.074236833121702</v>
      </c>
      <c r="BU39">
        <f>+'HO-POLY '!L36</f>
        <v>2.3811568790415198</v>
      </c>
      <c r="BV39">
        <f>+'HO-POLY '!M36</f>
        <v>13.9633646656306</v>
      </c>
      <c r="BW39">
        <f t="shared" si="22"/>
        <v>32.211106835211503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16.2312661823483</v>
      </c>
      <c r="CE39">
        <f>'HO-RW'!G36</f>
        <v>6.1480426437235902</v>
      </c>
      <c r="CF39">
        <f>'HO-RW'!H36</f>
        <v>16.72</v>
      </c>
      <c r="CG39">
        <f>'HO-RW'!I36</f>
        <v>22.868042643723498</v>
      </c>
      <c r="CH39">
        <f>'HO-RW'!J36</f>
        <v>17.32</v>
      </c>
      <c r="CI39">
        <f>'HO-RW'!K36</f>
        <v>23.4680426437235</v>
      </c>
      <c r="CJ39">
        <f>'HO-RW'!L36</f>
        <v>1.4522580541255601</v>
      </c>
      <c r="CK39">
        <f>'HO-RW'!M36</f>
        <v>22.204372137452498</v>
      </c>
      <c r="CL39">
        <f t="shared" si="23"/>
        <v>41.817301024609705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13.4772608067136</v>
      </c>
      <c r="CT39">
        <f>'MG-EXP '!G36</f>
        <v>5.9729765199761404</v>
      </c>
      <c r="CU39">
        <f>'MG-EXP '!H36</f>
        <v>10.88</v>
      </c>
      <c r="CV39">
        <f>'MG-EXP '!I36</f>
        <v>16.852976519976099</v>
      </c>
      <c r="CW39">
        <f>'MG-EXP '!J36</f>
        <v>11.48</v>
      </c>
      <c r="CX39">
        <f>'MG-EXP '!K36</f>
        <v>17.452976519976101</v>
      </c>
      <c r="CY39">
        <f>'MG-EXP '!L36</f>
        <v>0.79597798667623998</v>
      </c>
      <c r="CZ39">
        <f>'MG-EXP '!M36</f>
        <v>13.7939764356714</v>
      </c>
      <c r="DA39">
        <f t="shared" si="24"/>
        <v>58.83215909195701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10.2071379134727</v>
      </c>
      <c r="DI39">
        <f>'MG-POLY'!G36</f>
        <v>4.5236933504292098</v>
      </c>
      <c r="DJ39">
        <f>'MG-POLY'!H36</f>
        <v>28.607999999999901</v>
      </c>
      <c r="DK39">
        <f>'MG-POLY'!I36</f>
        <v>33.131693350429202</v>
      </c>
      <c r="DL39">
        <f>'MG-POLY'!J36</f>
        <v>29.207999999999998</v>
      </c>
      <c r="DM39">
        <f>'MG-POLY'!K36</f>
        <v>33.731693350429197</v>
      </c>
      <c r="DN39">
        <f>'MG-POLY'!L36</f>
        <v>2.0383775831299502</v>
      </c>
      <c r="DO39">
        <f>'MG-POLY'!M36</f>
        <v>10.4470056544393</v>
      </c>
      <c r="DP39">
        <f t="shared" si="25"/>
        <v>42.553442261503903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16.2312661823483</v>
      </c>
      <c r="DX39">
        <f>'MG-RW'!G36</f>
        <v>7.1935219765395297</v>
      </c>
      <c r="DY39">
        <f>'MG-RW'!H36</f>
        <v>16.72</v>
      </c>
      <c r="DZ39">
        <f>'MG-RW'!I36</f>
        <v>23.913521976539499</v>
      </c>
      <c r="EA39">
        <f>'MG-RW'!J36</f>
        <v>17.32</v>
      </c>
      <c r="EB39">
        <f>'MG-RW'!K36</f>
        <v>24.513521976539501</v>
      </c>
      <c r="EC39">
        <f>'MG-RW'!L36</f>
        <v>1.2424183191398299</v>
      </c>
      <c r="ED39">
        <f>'MG-RW'!M36</f>
        <v>16.612700937633502</v>
      </c>
      <c r="EE39">
        <f t="shared" si="26"/>
        <v>51.771613635393607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10.8771879911436</v>
      </c>
      <c r="H40">
        <f>+'E-EXP'!G37</f>
        <v>10.4151186622144</v>
      </c>
      <c r="I40">
        <f>+'E-EXP'!H37</f>
        <v>12.24</v>
      </c>
      <c r="J40">
        <f>+'E-EXP'!I37</f>
        <v>22.655118662214399</v>
      </c>
      <c r="K40">
        <f>+'E-EXP'!J37</f>
        <v>12.84</v>
      </c>
      <c r="L40">
        <f>+'E-EXP'!K37</f>
        <v>23.2551186622144</v>
      </c>
      <c r="M40">
        <f>+'E-EXP'!L37</f>
        <v>0.45721350047333698</v>
      </c>
      <c r="N40">
        <f>+'E-EXP'!M37</f>
        <v>23.744901384666498</v>
      </c>
      <c r="O40">
        <f t="shared" si="18"/>
        <v>124.51224698320161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8.2203021839980295</v>
      </c>
      <c r="W40">
        <f>+'E-POLY'!G37</f>
        <v>7.87109892329795</v>
      </c>
      <c r="X40">
        <f>+'E-POLY'!H37</f>
        <v>32.183999999999997</v>
      </c>
      <c r="Y40">
        <f>+'E-POLY'!I37</f>
        <v>40.055098923297898</v>
      </c>
      <c r="Z40">
        <f>+'E-POLY'!J37</f>
        <v>32.783999999999899</v>
      </c>
      <c r="AA40">
        <f>+'E-POLY'!K37</f>
        <v>40.655098923297899</v>
      </c>
      <c r="AB40">
        <f>+'E-POLY'!L37</f>
        <v>1.1762635944317701</v>
      </c>
      <c r="AC40">
        <f>+'E-POLY'!M37</f>
        <v>17.944919667667701</v>
      </c>
      <c r="AD40">
        <f t="shared" si="19"/>
        <v>107.11226672211811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13.1236060612903</v>
      </c>
      <c r="AL40">
        <f>+'E-RW'!G37</f>
        <v>12.5661075744747</v>
      </c>
      <c r="AM40">
        <f>+'E-RW'!H37</f>
        <v>18.809999999999999</v>
      </c>
      <c r="AN40">
        <f>+'E-RW'!I37</f>
        <v>31.376107574474698</v>
      </c>
      <c r="AO40">
        <f>+'E-RW'!J37</f>
        <v>19.41</v>
      </c>
      <c r="AP40">
        <f>+'E-RW'!K37</f>
        <v>31.9761075744747</v>
      </c>
      <c r="AQ40">
        <f>+'E-RW'!L37</f>
        <v>0.71300037695478402</v>
      </c>
      <c r="AR40">
        <f>+'E-RW'!M37</f>
        <v>28.6488320317969</v>
      </c>
      <c r="AS40">
        <f t="shared" si="20"/>
        <v>115.7912580709413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12.085764434604</v>
      </c>
      <c r="BA40">
        <f>+'HO-EXP'!G37</f>
        <v>4.5778187783495001</v>
      </c>
      <c r="BB40">
        <f>+'HO-EXP'!H37</f>
        <v>12.24</v>
      </c>
      <c r="BC40">
        <f>+'HO-EXP'!I37</f>
        <v>16.817818778349501</v>
      </c>
      <c r="BD40">
        <f>+'HO-EXP'!J37</f>
        <v>12.84</v>
      </c>
      <c r="BE40">
        <f>+'HO-EXP'!K37</f>
        <v>17.417818778349499</v>
      </c>
      <c r="BF40">
        <f>+'HO-EXP'!L37</f>
        <v>1.03738590305708</v>
      </c>
      <c r="BG40">
        <f>+'HO-EXP'!M37</f>
        <v>16.533325746538299</v>
      </c>
      <c r="BH40">
        <f t="shared" si="21"/>
        <v>47.867524889983699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9.1336690933311502</v>
      </c>
      <c r="BP40">
        <f>+'HO-POLY '!G37</f>
        <v>3.45963071818317</v>
      </c>
      <c r="BQ40">
        <f>+'HO-POLY '!H37</f>
        <v>32.183999999999997</v>
      </c>
      <c r="BR40">
        <f>+'HO-POLY '!I37</f>
        <v>35.643630718183097</v>
      </c>
      <c r="BS40">
        <f>+'HO-POLY '!J37</f>
        <v>32.783999999999899</v>
      </c>
      <c r="BT40">
        <f>+'HO-POLY '!K37</f>
        <v>36.243630718183098</v>
      </c>
      <c r="BU40">
        <f>+'HO-POLY '!L37</f>
        <v>2.6575469723534701</v>
      </c>
      <c r="BV40">
        <f>+'HO-POLY '!M37</f>
        <v>12.494859319676999</v>
      </c>
      <c r="BW40">
        <f t="shared" si="22"/>
        <v>29.041712950150107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14.5817845125448</v>
      </c>
      <c r="CE40">
        <f>'HO-RW'!G37</f>
        <v>5.5232556719578998</v>
      </c>
      <c r="CF40">
        <f>'HO-RW'!H37</f>
        <v>18.809999999999999</v>
      </c>
      <c r="CG40">
        <f>'HO-RW'!I37</f>
        <v>24.3332556719579</v>
      </c>
      <c r="CH40">
        <f>'HO-RW'!J37</f>
        <v>19.41</v>
      </c>
      <c r="CI40">
        <f>'HO-RW'!K37</f>
        <v>24.933255671957902</v>
      </c>
      <c r="CJ40">
        <f>'HO-RW'!L37</f>
        <v>1.61529664561857</v>
      </c>
      <c r="CK40">
        <f>'HO-RW'!M37</f>
        <v>19.947881213161399</v>
      </c>
      <c r="CL40">
        <f t="shared" si="23"/>
        <v>40.352087996375303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12.085764434604</v>
      </c>
      <c r="CT40">
        <f>'MG-EXP '!G37</f>
        <v>5.35628034725665</v>
      </c>
      <c r="CU40">
        <f>'MG-EXP '!H37</f>
        <v>12.24</v>
      </c>
      <c r="CV40">
        <f>'MG-EXP '!I37</f>
        <v>17.596280347256599</v>
      </c>
      <c r="CW40">
        <f>'MG-EXP '!J37</f>
        <v>12.84</v>
      </c>
      <c r="CX40">
        <f>'MG-EXP '!K37</f>
        <v>18.1962803472566</v>
      </c>
      <c r="CY40">
        <f>'MG-EXP '!L37</f>
        <v>0.88724229355756301</v>
      </c>
      <c r="CZ40">
        <f>'MG-EXP '!M37</f>
        <v>12.3697798988172</v>
      </c>
      <c r="DA40">
        <f t="shared" si="24"/>
        <v>58.088855264676511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9.1336690933311502</v>
      </c>
      <c r="DI40">
        <f>'MG-POLY'!G37</f>
        <v>4.0479435560467998</v>
      </c>
      <c r="DJ40">
        <f>'MG-POLY'!H37</f>
        <v>32.183999999999997</v>
      </c>
      <c r="DK40">
        <f>'MG-POLY'!I37</f>
        <v>36.231943556046801</v>
      </c>
      <c r="DL40">
        <f>'MG-POLY'!J37</f>
        <v>32.783999999999899</v>
      </c>
      <c r="DM40">
        <f>'MG-POLY'!K37</f>
        <v>36.831943556046802</v>
      </c>
      <c r="DN40">
        <f>'MG-POLY'!L37</f>
        <v>2.27540352821971</v>
      </c>
      <c r="DO40">
        <f>'MG-POLY'!M37</f>
        <v>9.3483103170244295</v>
      </c>
      <c r="DP40">
        <f t="shared" si="25"/>
        <v>39.453192055886305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14.5817845125448</v>
      </c>
      <c r="DX40">
        <f>'MG-RW'!G37</f>
        <v>6.4624895044989703</v>
      </c>
      <c r="DY40">
        <f>'MG-RW'!H37</f>
        <v>18.809999999999999</v>
      </c>
      <c r="DZ40">
        <f>'MG-RW'!I37</f>
        <v>25.2724895044989</v>
      </c>
      <c r="EA40">
        <f>'MG-RW'!J37</f>
        <v>19.41</v>
      </c>
      <c r="EB40">
        <f>'MG-RW'!K37</f>
        <v>25.872489504498901</v>
      </c>
      <c r="EC40">
        <f>'MG-RW'!L37</f>
        <v>1.3820516676449499</v>
      </c>
      <c r="ED40">
        <f>'MG-RW'!M37</f>
        <v>14.9244564485896</v>
      </c>
      <c r="EE40">
        <f t="shared" si="26"/>
        <v>50.412646107434206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9.8592436232049803</v>
      </c>
      <c r="H41">
        <f>+'E-EXP'!G38</f>
        <v>9.4404171683866096</v>
      </c>
      <c r="I41">
        <f>+'E-EXP'!H38</f>
        <v>13.6</v>
      </c>
      <c r="J41">
        <f>+'E-EXP'!I38</f>
        <v>23.0404171683866</v>
      </c>
      <c r="K41">
        <f>+'E-EXP'!J38</f>
        <v>14.2</v>
      </c>
      <c r="L41">
        <f>+'E-EXP'!K38</f>
        <v>23.640417168386598</v>
      </c>
      <c r="M41">
        <f>+'E-EXP'!L38</f>
        <v>0.50430814888863795</v>
      </c>
      <c r="N41">
        <f>+'E-EXP'!M38</f>
        <v>21.522728829456401</v>
      </c>
      <c r="O41">
        <f t="shared" si="18"/>
        <v>124.1269484770294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7.4380536494073599</v>
      </c>
      <c r="W41">
        <f>+'E-POLY'!G38</f>
        <v>7.12208076550397</v>
      </c>
      <c r="X41">
        <f>+'E-POLY'!H38</f>
        <v>35.76</v>
      </c>
      <c r="Y41">
        <f>+'E-POLY'!I38</f>
        <v>42.8820807655039</v>
      </c>
      <c r="Z41">
        <f>+'E-POLY'!J38</f>
        <v>36.3599999999999</v>
      </c>
      <c r="AA41">
        <f>+'E-POLY'!K38</f>
        <v>43.482080765503902</v>
      </c>
      <c r="AB41">
        <f>+'E-POLY'!L38</f>
        <v>1.2992177588265299</v>
      </c>
      <c r="AC41">
        <f>+'E-POLY'!M38</f>
        <v>16.237271116656199</v>
      </c>
      <c r="AD41">
        <f t="shared" si="19"/>
        <v>104.2852848799121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11.9129661138558</v>
      </c>
      <c r="AL41">
        <f>+'E-RW'!G38</f>
        <v>11.406896322447601</v>
      </c>
      <c r="AM41">
        <f>+'E-RW'!H38</f>
        <v>20.9</v>
      </c>
      <c r="AN41">
        <f>+'E-RW'!I38</f>
        <v>32.306896322447599</v>
      </c>
      <c r="AO41">
        <f>+'E-RW'!J38</f>
        <v>21.5</v>
      </c>
      <c r="AP41">
        <f>+'E-RW'!K38</f>
        <v>32.906896322447601</v>
      </c>
      <c r="AQ41">
        <f>+'E-RW'!L38</f>
        <v>0.78519164737668601</v>
      </c>
      <c r="AR41">
        <f>+'E-RW'!M38</f>
        <v>26.0060050265472</v>
      </c>
      <c r="AS41">
        <f t="shared" si="20"/>
        <v>114.8604693229684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10.9547151368944</v>
      </c>
      <c r="BA41">
        <f>+'HO-EXP'!G38</f>
        <v>4.1494024591079004</v>
      </c>
      <c r="BB41">
        <f>+'HO-EXP'!H38</f>
        <v>13.6</v>
      </c>
      <c r="BC41">
        <f>+'HO-EXP'!I38</f>
        <v>17.749402459107898</v>
      </c>
      <c r="BD41">
        <f>+'HO-EXP'!J38</f>
        <v>14.2</v>
      </c>
      <c r="BE41">
        <f>+'HO-EXP'!K38</f>
        <v>18.3494024591079</v>
      </c>
      <c r="BF41">
        <f>+'HO-EXP'!L38</f>
        <v>1.14392035673088</v>
      </c>
      <c r="BG41">
        <f>+'HO-EXP'!M38</f>
        <v>14.986050307271499</v>
      </c>
      <c r="BH41">
        <f t="shared" si="21"/>
        <v>46.935941209225305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8.2645040548970599</v>
      </c>
      <c r="BP41">
        <f>+'HO-POLY '!G38</f>
        <v>3.1304103320042</v>
      </c>
      <c r="BQ41">
        <f>+'HO-POLY '!H38</f>
        <v>35.76</v>
      </c>
      <c r="BR41">
        <f>+'HO-POLY '!I38</f>
        <v>38.890410332004201</v>
      </c>
      <c r="BS41">
        <f>+'HO-POLY '!J38</f>
        <v>36.3599999999999</v>
      </c>
      <c r="BT41">
        <f>+'HO-POLY '!K38</f>
        <v>39.490410332004103</v>
      </c>
      <c r="BU41">
        <f>+'HO-POLY '!L38</f>
        <v>2.9332216258000599</v>
      </c>
      <c r="BV41">
        <f>+'HO-POLY '!M38</f>
        <v>11.305841547099099</v>
      </c>
      <c r="BW41">
        <f t="shared" si="22"/>
        <v>25.794933336329002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13.2366290153953</v>
      </c>
      <c r="CE41">
        <f>'HO-RW'!G38</f>
        <v>5.0137406861271403</v>
      </c>
      <c r="CF41">
        <f>'HO-RW'!H38</f>
        <v>20.9</v>
      </c>
      <c r="CG41">
        <f>'HO-RW'!I38</f>
        <v>25.913740686127099</v>
      </c>
      <c r="CH41">
        <f>'HO-RW'!J38</f>
        <v>21.5</v>
      </c>
      <c r="CI41">
        <f>'HO-RW'!K38</f>
        <v>26.5137406861271</v>
      </c>
      <c r="CJ41">
        <f>'HO-RW'!L38</f>
        <v>1.7780860244241401</v>
      </c>
      <c r="CK41">
        <f>'HO-RW'!M38</f>
        <v>18.107708493060802</v>
      </c>
      <c r="CL41">
        <f t="shared" si="23"/>
        <v>38.771602982206105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10.9547151368944</v>
      </c>
      <c r="CT41">
        <f>'MG-EXP '!G38</f>
        <v>4.8550115067226898</v>
      </c>
      <c r="CU41">
        <f>'MG-EXP '!H38</f>
        <v>13.6</v>
      </c>
      <c r="CV41">
        <f>'MG-EXP '!I38</f>
        <v>18.455011506722698</v>
      </c>
      <c r="CW41">
        <f>'MG-EXP '!J38</f>
        <v>14.2</v>
      </c>
      <c r="CX41">
        <f>'MG-EXP '!K38</f>
        <v>19.0550115067227</v>
      </c>
      <c r="CY41">
        <f>'MG-EXP '!L38</f>
        <v>0.97842845861914896</v>
      </c>
      <c r="CZ41">
        <f>'MG-EXP '!M38</f>
        <v>11.2121509426114</v>
      </c>
      <c r="DA41">
        <f t="shared" si="24"/>
        <v>57.230124105210407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8.2645040548970599</v>
      </c>
      <c r="DI41">
        <f>'MG-POLY'!G38</f>
        <v>3.6627389925226801</v>
      </c>
      <c r="DJ41">
        <f>'MG-POLY'!H38</f>
        <v>35.76</v>
      </c>
      <c r="DK41">
        <f>'MG-POLY'!I38</f>
        <v>39.422738992522603</v>
      </c>
      <c r="DL41">
        <f>'MG-POLY'!J38</f>
        <v>36.3599999999999</v>
      </c>
      <c r="DM41">
        <f>'MG-POLY'!K38</f>
        <v>40.022738992522598</v>
      </c>
      <c r="DN41">
        <f>'MG-POLY'!L38</f>
        <v>2.5119031167514199</v>
      </c>
      <c r="DO41">
        <f>'MG-POLY'!M38</f>
        <v>8.4587199001871394</v>
      </c>
      <c r="DP41">
        <f t="shared" si="25"/>
        <v>36.262396619410502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13.2366290153953</v>
      </c>
      <c r="DX41">
        <f>'MG-RW'!G38</f>
        <v>5.8663311073721101</v>
      </c>
      <c r="DY41">
        <f>'MG-RW'!H38</f>
        <v>20.9</v>
      </c>
      <c r="DZ41">
        <f>'MG-RW'!I38</f>
        <v>26.7663311073721</v>
      </c>
      <c r="EA41">
        <f>'MG-RW'!J38</f>
        <v>21.5</v>
      </c>
      <c r="EB41">
        <f>'MG-RW'!K38</f>
        <v>27.366331107372101</v>
      </c>
      <c r="EC41">
        <f>'MG-RW'!L38</f>
        <v>1.5215021796449799</v>
      </c>
      <c r="ED41">
        <f>'MG-RW'!M38</f>
        <v>13.5476897972571</v>
      </c>
      <c r="EE41">
        <f t="shared" si="26"/>
        <v>48.91880450456101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9.0155235858475393</v>
      </c>
      <c r="H42">
        <f>+'E-EXP'!G39</f>
        <v>8.6325388533367402</v>
      </c>
      <c r="I42">
        <f>+'E-EXP'!H39</f>
        <v>14.96</v>
      </c>
      <c r="J42">
        <f>+'E-EXP'!I39</f>
        <v>23.592538853336698</v>
      </c>
      <c r="K42">
        <f>+'E-EXP'!J39</f>
        <v>15.56</v>
      </c>
      <c r="L42">
        <f>+'E-EXP'!K39</f>
        <v>24.1925388533367</v>
      </c>
      <c r="M42">
        <f>+'E-EXP'!L39</f>
        <v>0.55138198094811897</v>
      </c>
      <c r="N42">
        <f>+'E-EXP'!M39</f>
        <v>19.680887987905098</v>
      </c>
      <c r="O42">
        <f t="shared" si="18"/>
        <v>123.57482679207931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6.7917472025642702</v>
      </c>
      <c r="W42">
        <f>+'E-POLY'!G39</f>
        <v>6.5032297957951002</v>
      </c>
      <c r="X42">
        <f>+'E-POLY'!H39</f>
        <v>39.335999999999999</v>
      </c>
      <c r="Y42">
        <f>+'E-POLY'!I39</f>
        <v>45.839229795795099</v>
      </c>
      <c r="Z42">
        <f>+'E-POLY'!J39</f>
        <v>39.9359999999999</v>
      </c>
      <c r="AA42">
        <f>+'E-POLY'!K39</f>
        <v>46.4392297957951</v>
      </c>
      <c r="AB42">
        <f>+'E-POLY'!L39</f>
        <v>1.42203013537384</v>
      </c>
      <c r="AC42">
        <f>+'E-POLY'!M39</f>
        <v>14.826384143197799</v>
      </c>
      <c r="AD42">
        <f t="shared" si="19"/>
        <v>101.32813584962091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10.9068223194009</v>
      </c>
      <c r="AL42">
        <f>+'E-RW'!G39</f>
        <v>10.443494106817001</v>
      </c>
      <c r="AM42">
        <f>+'E-RW'!H39</f>
        <v>22.99</v>
      </c>
      <c r="AN42">
        <f>+'E-RW'!I39</f>
        <v>33.433494106817001</v>
      </c>
      <c r="AO42">
        <f>+'E-RW'!J39</f>
        <v>23.59</v>
      </c>
      <c r="AP42">
        <f>+'E-RW'!K39</f>
        <v>34.033494106817002</v>
      </c>
      <c r="AQ42">
        <f>+'E-RW'!L39</f>
        <v>0.85733401556689703</v>
      </c>
      <c r="AR42">
        <f>+'E-RW'!M39</f>
        <v>23.8095931232521</v>
      </c>
      <c r="AS42">
        <f t="shared" si="20"/>
        <v>113.733871538599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10.0172484287194</v>
      </c>
      <c r="BA42">
        <f>+'HO-EXP'!G39</f>
        <v>3.79431091947197</v>
      </c>
      <c r="BB42">
        <f>+'HO-EXP'!H39</f>
        <v>14.96</v>
      </c>
      <c r="BC42">
        <f>+'HO-EXP'!I39</f>
        <v>18.754310919471902</v>
      </c>
      <c r="BD42">
        <f>+'HO-EXP'!J39</f>
        <v>15.56</v>
      </c>
      <c r="BE42">
        <f>+'HO-EXP'!K39</f>
        <v>19.354310919471899</v>
      </c>
      <c r="BF42">
        <f>+'HO-EXP'!L39</f>
        <v>1.2503483471927901</v>
      </c>
      <c r="BG42">
        <f>+'HO-EXP'!M39</f>
        <v>13.703595850488201</v>
      </c>
      <c r="BH42">
        <f t="shared" si="21"/>
        <v>45.931032748861298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7.5463857806269701</v>
      </c>
      <c r="BP42">
        <f>+'HO-POLY '!G39</f>
        <v>2.8584031007845501</v>
      </c>
      <c r="BQ42">
        <f>+'HO-POLY '!H39</f>
        <v>39.335999999999999</v>
      </c>
      <c r="BR42">
        <f>+'HO-POLY '!I39</f>
        <v>42.194403100784498</v>
      </c>
      <c r="BS42">
        <f>+'HO-POLY '!J39</f>
        <v>39.9359999999999</v>
      </c>
      <c r="BT42">
        <f>+'HO-POLY '!K39</f>
        <v>42.7944031007845</v>
      </c>
      <c r="BU42">
        <f>+'HO-POLY '!L39</f>
        <v>3.20818453367409</v>
      </c>
      <c r="BV42">
        <f>+'HO-POLY '!M39</f>
        <v>10.323455747897601</v>
      </c>
      <c r="BW42">
        <f t="shared" si="22"/>
        <v>22.490940567548705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12.118691466001</v>
      </c>
      <c r="CE42">
        <f>'HO-RW'!G39</f>
        <v>4.5902908055398299</v>
      </c>
      <c r="CF42">
        <f>'HO-RW'!H39</f>
        <v>22.99</v>
      </c>
      <c r="CG42">
        <f>'HO-RW'!I39</f>
        <v>27.5802908055398</v>
      </c>
      <c r="CH42">
        <f>'HO-RW'!J39</f>
        <v>23.59</v>
      </c>
      <c r="CI42">
        <f>'HO-RW'!K39</f>
        <v>28.180290805539801</v>
      </c>
      <c r="CJ42">
        <f>'HO-RW'!L39</f>
        <v>1.9406269512479299</v>
      </c>
      <c r="CK42">
        <f>'HO-RW'!M39</f>
        <v>16.578369925489302</v>
      </c>
      <c r="CL42">
        <f t="shared" si="23"/>
        <v>37.1050528627934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10.0172484287194</v>
      </c>
      <c r="CT42">
        <f>'MG-EXP '!G39</f>
        <v>4.4395363803974099</v>
      </c>
      <c r="CU42">
        <f>'MG-EXP '!H39</f>
        <v>14.96</v>
      </c>
      <c r="CV42">
        <f>'MG-EXP '!I39</f>
        <v>19.3995363803974</v>
      </c>
      <c r="CW42">
        <f>'MG-EXP '!J39</f>
        <v>15.56</v>
      </c>
      <c r="CX42">
        <f>'MG-EXP '!K39</f>
        <v>19.999536380397402</v>
      </c>
      <c r="CY42">
        <f>'MG-EXP '!L39</f>
        <v>1.06953661555879</v>
      </c>
      <c r="CZ42">
        <f>'MG-EXP '!M39</f>
        <v>10.2526537667943</v>
      </c>
      <c r="DA42">
        <f t="shared" si="24"/>
        <v>56.285599231535706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7.5463857806269701</v>
      </c>
      <c r="DI42">
        <f>'MG-POLY'!G39</f>
        <v>3.3444767245220199</v>
      </c>
      <c r="DJ42">
        <f>'MG-POLY'!H39</f>
        <v>39.335999999999999</v>
      </c>
      <c r="DK42">
        <f>'MG-POLY'!I39</f>
        <v>42.680476724522002</v>
      </c>
      <c r="DL42">
        <f>'MG-POLY'!J39</f>
        <v>39.9359999999999</v>
      </c>
      <c r="DM42">
        <f>'MG-POLY'!K39</f>
        <v>43.280476724522003</v>
      </c>
      <c r="DN42">
        <f>'MG-POLY'!L39</f>
        <v>2.74787868127531</v>
      </c>
      <c r="DO42">
        <f>'MG-POLY'!M39</f>
        <v>7.7237258464716998</v>
      </c>
      <c r="DP42">
        <f t="shared" si="25"/>
        <v>33.004658887411104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12.118691466001</v>
      </c>
      <c r="DX42">
        <f>'MG-RW'!G39</f>
        <v>5.3708732521671703</v>
      </c>
      <c r="DY42">
        <f>'MG-RW'!H39</f>
        <v>22.99</v>
      </c>
      <c r="DZ42">
        <f>'MG-RW'!I39</f>
        <v>28.360873252167099</v>
      </c>
      <c r="EA42">
        <f>'MG-RW'!J39</f>
        <v>23.59</v>
      </c>
      <c r="EB42">
        <f>'MG-RW'!K39</f>
        <v>28.960873252167101</v>
      </c>
      <c r="EC42">
        <f>'MG-RW'!L39</f>
        <v>1.66077033332765</v>
      </c>
      <c r="ED42">
        <f>'MG-RW'!M39</f>
        <v>12.403480715452</v>
      </c>
      <c r="EE42">
        <f t="shared" si="26"/>
        <v>47.32426235976601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8.3048253028405199</v>
      </c>
      <c r="H43">
        <f>+'E-EXP'!G40</f>
        <v>7.9520314504512797</v>
      </c>
      <c r="I43">
        <f>+'E-EXP'!H40</f>
        <v>16.32</v>
      </c>
      <c r="J43">
        <f>+'E-EXP'!I40</f>
        <v>24.272031450451198</v>
      </c>
      <c r="K43">
        <f>+'E-EXP'!J40</f>
        <v>16.920000000000002</v>
      </c>
      <c r="L43">
        <f>+'E-EXP'!K40</f>
        <v>24.8720314504512</v>
      </c>
      <c r="M43">
        <f>+'E-EXP'!L40</f>
        <v>0.59843501504576901</v>
      </c>
      <c r="N43">
        <f>+'E-EXP'!M40</f>
        <v>18.129433636100799</v>
      </c>
      <c r="O43">
        <f t="shared" si="18"/>
        <v>122.8953341949648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6.2487790578892604</v>
      </c>
      <c r="W43">
        <f>+'E-POLY'!G40</f>
        <v>5.9833272565361399</v>
      </c>
      <c r="X43">
        <f>+'E-POLY'!H40</f>
        <v>42.9119999999999</v>
      </c>
      <c r="Y43">
        <f>+'E-POLY'!I40</f>
        <v>48.895327256536099</v>
      </c>
      <c r="Z43">
        <f>+'E-POLY'!J40</f>
        <v>43.511999999999901</v>
      </c>
      <c r="AA43">
        <f>+'E-POLY'!K40</f>
        <v>49.4953272565361</v>
      </c>
      <c r="AB43">
        <f>+'E-POLY'!L40</f>
        <v>1.54470105070985</v>
      </c>
      <c r="AC43">
        <f>+'E-POLY'!M40</f>
        <v>13.641084683372201</v>
      </c>
      <c r="AD43">
        <f t="shared" si="19"/>
        <v>98.272038388879906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10.057396029836699</v>
      </c>
      <c r="AL43">
        <f>+'E-RW'!G40</f>
        <v>9.6301519445028294</v>
      </c>
      <c r="AM43">
        <f>+'E-RW'!H40</f>
        <v>25.08</v>
      </c>
      <c r="AN43">
        <f>+'E-RW'!I40</f>
        <v>34.710151944502798</v>
      </c>
      <c r="AO43">
        <f>+'E-RW'!J40</f>
        <v>25.68</v>
      </c>
      <c r="AP43">
        <f>+'E-RW'!K40</f>
        <v>35.310151944502799</v>
      </c>
      <c r="AQ43">
        <f>+'E-RW'!L40</f>
        <v>0.92942754773315495</v>
      </c>
      <c r="AR43">
        <f>+'E-RW'!M40</f>
        <v>21.9552955331337</v>
      </c>
      <c r="AS43">
        <f t="shared" si="20"/>
        <v>112.4572137009132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9.2275836698228009</v>
      </c>
      <c r="BA43">
        <f>+'HO-EXP'!G40</f>
        <v>3.4952034710818798</v>
      </c>
      <c r="BB43">
        <f>+'HO-EXP'!H40</f>
        <v>16.32</v>
      </c>
      <c r="BC43">
        <f>+'HO-EXP'!I40</f>
        <v>19.815203471081801</v>
      </c>
      <c r="BD43">
        <f>+'HO-EXP'!J40</f>
        <v>16.920000000000002</v>
      </c>
      <c r="BE43">
        <f>+'HO-EXP'!K40</f>
        <v>20.415203471081799</v>
      </c>
      <c r="BF43">
        <f>+'HO-EXP'!L40</f>
        <v>1.35667008701438</v>
      </c>
      <c r="BG43">
        <f>+'HO-EXP'!M40</f>
        <v>12.623334460317601</v>
      </c>
      <c r="BH43">
        <f t="shared" si="21"/>
        <v>44.870140197251402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6.94308784209918</v>
      </c>
      <c r="BP43">
        <f>+'HO-POLY '!G40</f>
        <v>2.6298872591200801</v>
      </c>
      <c r="BQ43">
        <f>+'HO-POLY '!H40</f>
        <v>42.9119999999999</v>
      </c>
      <c r="BR43">
        <f>+'HO-POLY '!I40</f>
        <v>45.541887259120003</v>
      </c>
      <c r="BS43">
        <f>+'HO-POLY '!J40</f>
        <v>43.511999999999901</v>
      </c>
      <c r="BT43">
        <f>+'HO-POLY '!K40</f>
        <v>46.141887259119997</v>
      </c>
      <c r="BU43">
        <f>+'HO-POLY '!L40</f>
        <v>3.48243936172784</v>
      </c>
      <c r="BV43">
        <f>+'HO-POLY '!M40</f>
        <v>9.4981441679916792</v>
      </c>
      <c r="BW43">
        <f t="shared" si="22"/>
        <v>19.143456409213201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11.1748844775964</v>
      </c>
      <c r="CE43">
        <f>'HO-RW'!G40</f>
        <v>4.23279770876184</v>
      </c>
      <c r="CF43">
        <f>'HO-RW'!H40</f>
        <v>25.08</v>
      </c>
      <c r="CG43">
        <f>'HO-RW'!I40</f>
        <v>29.312797708761799</v>
      </c>
      <c r="CH43">
        <f>'HO-RW'!J40</f>
        <v>25.68</v>
      </c>
      <c r="CI43">
        <f>'HO-RW'!K40</f>
        <v>29.912797708761801</v>
      </c>
      <c r="CJ43">
        <f>'HO-RW'!L40</f>
        <v>2.1029201833178601</v>
      </c>
      <c r="CK43">
        <f>'HO-RW'!M40</f>
        <v>15.2872419653519</v>
      </c>
      <c r="CL43">
        <f t="shared" si="23"/>
        <v>35.372545959571404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9.2275836698228009</v>
      </c>
      <c r="CT43">
        <f>'MG-EXP '!G40</f>
        <v>4.0895654826617998</v>
      </c>
      <c r="CU43">
        <f>'MG-EXP '!H40</f>
        <v>16.32</v>
      </c>
      <c r="CV43">
        <f>'MG-EXP '!I40</f>
        <v>20.409565482661801</v>
      </c>
      <c r="CW43">
        <f>'MG-EXP '!J40</f>
        <v>16.920000000000002</v>
      </c>
      <c r="CX43">
        <f>'MG-EXP '!K40</f>
        <v>21.009565482661799</v>
      </c>
      <c r="CY43">
        <f>'MG-EXP '!L40</f>
        <v>1.16056689773154</v>
      </c>
      <c r="CZ43">
        <f>'MG-EXP '!M40</f>
        <v>9.44443188606364</v>
      </c>
      <c r="DA43">
        <f t="shared" si="24"/>
        <v>55.275570129271301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6.94308784209918</v>
      </c>
      <c r="DI43">
        <f>'MG-POLY'!G40</f>
        <v>3.07710158998567</v>
      </c>
      <c r="DJ43">
        <f>'MG-POLY'!H40</f>
        <v>42.9119999999999</v>
      </c>
      <c r="DK43">
        <f>'MG-POLY'!I40</f>
        <v>45.989101589985601</v>
      </c>
      <c r="DL43">
        <f>'MG-POLY'!J40</f>
        <v>43.511999999999901</v>
      </c>
      <c r="DM43">
        <f>'MG-POLY'!K40</f>
        <v>46.589101589985603</v>
      </c>
      <c r="DN43">
        <f>'MG-POLY'!L40</f>
        <v>2.9833325388708301</v>
      </c>
      <c r="DO43">
        <f>'MG-POLY'!M40</f>
        <v>7.1062504063885097</v>
      </c>
      <c r="DP43">
        <f t="shared" si="25"/>
        <v>29.696034021947504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11.1748844775964</v>
      </c>
      <c r="DX43">
        <f>'MG-RW'!G40</f>
        <v>4.9525881820792099</v>
      </c>
      <c r="DY43">
        <f>'MG-RW'!H40</f>
        <v>25.08</v>
      </c>
      <c r="DZ43">
        <f>'MG-RW'!I40</f>
        <v>30.032588182079198</v>
      </c>
      <c r="EA43">
        <f>'MG-RW'!J40</f>
        <v>25.68</v>
      </c>
      <c r="EB43">
        <f>'MG-RW'!K40</f>
        <v>30.6325881820792</v>
      </c>
      <c r="EC43">
        <f>'MG-RW'!L40</f>
        <v>1.79985660500717</v>
      </c>
      <c r="ED43">
        <f>'MG-RW'!M40</f>
        <v>11.4374942628199</v>
      </c>
      <c r="EE43">
        <f t="shared" si="26"/>
        <v>45.652547429853911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153.311278195488</v>
      </c>
      <c r="H45">
        <f>+'E-EXP'!G41</f>
        <v>146.79852513001401</v>
      </c>
      <c r="I45">
        <f>+'E-EXP'!H41</f>
        <v>0</v>
      </c>
      <c r="J45">
        <f>+'E-EXP'!I41</f>
        <v>146.79852513001401</v>
      </c>
      <c r="K45">
        <f>+'E-EXP'!J41</f>
        <v>0.6</v>
      </c>
      <c r="L45">
        <f>+'E-EXP'!K41</f>
        <v>147.39852513001401</v>
      </c>
      <c r="M45">
        <f>+'E-EXP'!L41</f>
        <v>0</v>
      </c>
      <c r="N45">
        <f>+'E-EXP'!M41</f>
        <v>334.67852030075102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153.311278195488</v>
      </c>
      <c r="W45">
        <f>+'E-POLY'!G41</f>
        <v>146.79852513001401</v>
      </c>
      <c r="X45">
        <f>+'E-POLY'!H41</f>
        <v>0</v>
      </c>
      <c r="Y45">
        <f>+'E-POLY'!I41</f>
        <v>146.79852513001401</v>
      </c>
      <c r="Z45">
        <f>+'E-POLY'!J41</f>
        <v>0.6</v>
      </c>
      <c r="AA45">
        <f>+'E-POLY'!K41</f>
        <v>147.39852513001401</v>
      </c>
      <c r="AB45">
        <f>+'E-POLY'!L41</f>
        <v>0</v>
      </c>
      <c r="AC45">
        <f>+'E-POLY'!M41</f>
        <v>334.67852030075102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153.311278195488</v>
      </c>
      <c r="AL45">
        <f>+'E-RW'!G41</f>
        <v>146.79852513001401</v>
      </c>
      <c r="AM45">
        <f>+'E-RW'!H41</f>
        <v>0</v>
      </c>
      <c r="AN45">
        <f>+'E-RW'!I41</f>
        <v>146.79852513001401</v>
      </c>
      <c r="AO45">
        <f>+'E-RW'!J41</f>
        <v>0.6</v>
      </c>
      <c r="AP45">
        <f>+'E-RW'!K41</f>
        <v>147.39852513001401</v>
      </c>
      <c r="AQ45">
        <f>+'E-RW'!L41</f>
        <v>0</v>
      </c>
      <c r="AR45">
        <f>+'E-RW'!M41</f>
        <v>334.67852030075102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170.34586466165399</v>
      </c>
      <c r="BA45">
        <f>+'HO-EXP'!G41</f>
        <v>64.5232250125229</v>
      </c>
      <c r="BB45">
        <f>+'HO-EXP'!H41</f>
        <v>0</v>
      </c>
      <c r="BC45">
        <f>+'HO-EXP'!I41</f>
        <v>64.5232250125229</v>
      </c>
      <c r="BD45">
        <f>+'HO-EXP'!J41</f>
        <v>0.6</v>
      </c>
      <c r="BE45">
        <f>+'HO-EXP'!K41</f>
        <v>65.123225012522894</v>
      </c>
      <c r="BF45">
        <f>+'HO-EXP'!L41</f>
        <v>0</v>
      </c>
      <c r="BG45">
        <f>+'HO-EXP'!M41</f>
        <v>233.033142857142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170.34586466165399</v>
      </c>
      <c r="BP45">
        <f>+'HO-POLY '!G41</f>
        <v>64.5232250125229</v>
      </c>
      <c r="BQ45">
        <f>+'HO-POLY '!H41</f>
        <v>0</v>
      </c>
      <c r="BR45">
        <f>+'HO-POLY '!I41</f>
        <v>64.5232250125229</v>
      </c>
      <c r="BS45">
        <f>+'HO-POLY '!J41</f>
        <v>0.6</v>
      </c>
      <c r="BT45">
        <f>+'HO-POLY '!K41</f>
        <v>65.123225012522894</v>
      </c>
      <c r="BU45">
        <f>+'HO-POLY '!L41</f>
        <v>0</v>
      </c>
      <c r="BV45">
        <f>+'HO-POLY '!M41</f>
        <v>233.033142857142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170.34586466165399</v>
      </c>
      <c r="CE45">
        <f>'HO-RW'!G41</f>
        <v>64.5232250125229</v>
      </c>
      <c r="CF45">
        <f>'HO-RW'!H41</f>
        <v>0</v>
      </c>
      <c r="CG45">
        <f>'HO-RW'!I41</f>
        <v>64.5232250125229</v>
      </c>
      <c r="CH45">
        <f>'HO-RW'!J41</f>
        <v>0.6</v>
      </c>
      <c r="CI45">
        <f>'HO-RW'!K41</f>
        <v>65.123225012522894</v>
      </c>
      <c r="CJ45">
        <f>'HO-RW'!L41</f>
        <v>0</v>
      </c>
      <c r="CK45">
        <f>'HO-RW'!M41</f>
        <v>233.033142857142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170.34586466165399</v>
      </c>
      <c r="CT45">
        <f>'MG-EXP '!G41</f>
        <v>75.495448555261603</v>
      </c>
      <c r="CU45">
        <f>'MG-EXP '!H41</f>
        <v>0</v>
      </c>
      <c r="CV45">
        <f>'MG-EXP '!I41</f>
        <v>75.495448555261603</v>
      </c>
      <c r="CW45">
        <f>'MG-EXP '!J41</f>
        <v>0.6</v>
      </c>
      <c r="CX45">
        <f>'MG-EXP '!K41</f>
        <v>76.095448555261598</v>
      </c>
      <c r="CY45">
        <f>'MG-EXP '!L41</f>
        <v>0</v>
      </c>
      <c r="CZ45">
        <f>'MG-EXP '!M41</f>
        <v>174.348992481203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170.34586466165399</v>
      </c>
      <c r="DI45">
        <f>'MG-POLY'!G41</f>
        <v>75.495448555261603</v>
      </c>
      <c r="DJ45">
        <f>'MG-POLY'!H41</f>
        <v>0</v>
      </c>
      <c r="DK45">
        <f>'MG-POLY'!I41</f>
        <v>75.495448555261603</v>
      </c>
      <c r="DL45">
        <f>'MG-POLY'!J41</f>
        <v>0.6</v>
      </c>
      <c r="DM45">
        <f>'MG-POLY'!K41</f>
        <v>76.095448555261598</v>
      </c>
      <c r="DN45">
        <f>'MG-POLY'!L41</f>
        <v>0</v>
      </c>
      <c r="DO45">
        <f>'MG-POLY'!M41</f>
        <v>174.348992481203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170.34586466165399</v>
      </c>
      <c r="DX45">
        <f>'MG-RW'!G41</f>
        <v>75.495448555261603</v>
      </c>
      <c r="DY45">
        <f>'MG-RW'!H41</f>
        <v>0</v>
      </c>
      <c r="DZ45">
        <f>'MG-RW'!I41</f>
        <v>75.495448555261603</v>
      </c>
      <c r="EA45">
        <f>'MG-RW'!J41</f>
        <v>0.6</v>
      </c>
      <c r="EB45">
        <f>'MG-RW'!K41</f>
        <v>76.095448555261598</v>
      </c>
      <c r="EC45">
        <f>'MG-RW'!L41</f>
        <v>0</v>
      </c>
      <c r="ED45">
        <f>'MG-RW'!M41</f>
        <v>174.348992481203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62.442200928578401</v>
      </c>
      <c r="H46">
        <f>+'E-EXP'!G42</f>
        <v>59.789619590146003</v>
      </c>
      <c r="I46">
        <f>+'E-EXP'!H42</f>
        <v>1.36</v>
      </c>
      <c r="J46">
        <f>+'E-EXP'!I42</f>
        <v>61.149619590146003</v>
      </c>
      <c r="K46">
        <f>+'E-EXP'!J42</f>
        <v>1.96</v>
      </c>
      <c r="L46">
        <f>+'E-EXP'!K42</f>
        <v>61.749619590145997</v>
      </c>
      <c r="M46">
        <f>+'E-EXP'!L42</f>
        <v>7.9986514799661401E-2</v>
      </c>
      <c r="N46">
        <f>+'E-EXP'!M42</f>
        <v>136.31132462708601</v>
      </c>
      <c r="O46">
        <f t="shared" ref="O46:O57" si="27">ABS(J46-$J$45)</f>
        <v>85.648905539868011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51.769422673584202</v>
      </c>
      <c r="W46">
        <f>+'E-POLY'!G42</f>
        <v>49.5702272185354</v>
      </c>
      <c r="X46">
        <f>+'E-POLY'!H42</f>
        <v>3.5759999999999899</v>
      </c>
      <c r="Y46">
        <f>+'E-POLY'!I42</f>
        <v>53.146227218535401</v>
      </c>
      <c r="Z46">
        <f>+'E-POLY'!J42</f>
        <v>4.1759999999999904</v>
      </c>
      <c r="AA46">
        <f>+'E-POLY'!K42</f>
        <v>53.746227218535402</v>
      </c>
      <c r="AB46">
        <f>+'E-POLY'!L42</f>
        <v>0.188116062939677</v>
      </c>
      <c r="AC46">
        <f>+'E-POLY'!M42</f>
        <v>113.012649696434</v>
      </c>
      <c r="AD46">
        <f t="shared" ref="AD46:AD57" si="28">ABS(Y46-$Y$45)</f>
        <v>93.652297911478612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70.095458657499506</v>
      </c>
      <c r="AL46">
        <f>+'E-RW'!G42</f>
        <v>67.117762439577604</v>
      </c>
      <c r="AM46">
        <f>+'E-RW'!H42</f>
        <v>2.09</v>
      </c>
      <c r="AN46">
        <f>+'E-RW'!I42</f>
        <v>69.207762439577607</v>
      </c>
      <c r="AO46">
        <f>+'E-RW'!J42</f>
        <v>2.6899999999999902</v>
      </c>
      <c r="AP46">
        <f>+'E-RW'!K42</f>
        <v>69.807762439577601</v>
      </c>
      <c r="AQ46">
        <f>+'E-RW'!L42</f>
        <v>0.13419113794326701</v>
      </c>
      <c r="AR46">
        <f>+'E-RW'!M42</f>
        <v>153.018386249321</v>
      </c>
      <c r="AS46">
        <f t="shared" ref="AS46:AS57" si="29">ABS(AN46-$AN$45)</f>
        <v>77.590762690436407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69.380223253976098</v>
      </c>
      <c r="BA46">
        <f>+'HO-EXP'!G42</f>
        <v>26.279685540514802</v>
      </c>
      <c r="BB46">
        <f>+'HO-EXP'!H42</f>
        <v>1.36</v>
      </c>
      <c r="BC46">
        <f>+'HO-EXP'!I42</f>
        <v>27.639685540514801</v>
      </c>
      <c r="BD46">
        <f>+'HO-EXP'!J42</f>
        <v>1.96</v>
      </c>
      <c r="BE46">
        <f>+'HO-EXP'!K42</f>
        <v>28.239685540514799</v>
      </c>
      <c r="BF46">
        <f>+'HO-EXP'!L42</f>
        <v>0.18189240939536799</v>
      </c>
      <c r="BG46">
        <f>+'HO-EXP'!M42</f>
        <v>94.912145411439298</v>
      </c>
      <c r="BH46">
        <f t="shared" ref="BH46:BH57" si="30">ABS(BC46-$BC$45)</f>
        <v>36.883539472008096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57.521580748426899</v>
      </c>
      <c r="BP46">
        <f>+'HO-POLY '!G42</f>
        <v>21.7878954976606</v>
      </c>
      <c r="BQ46">
        <f>+'HO-POLY '!H42</f>
        <v>3.5759999999999899</v>
      </c>
      <c r="BR46">
        <f>+'HO-POLY '!I42</f>
        <v>25.3638954976606</v>
      </c>
      <c r="BS46">
        <f>+'HO-POLY '!J42</f>
        <v>4.1759999999999904</v>
      </c>
      <c r="BT46">
        <f>+'HO-POLY '!K42</f>
        <v>25.963895497660602</v>
      </c>
      <c r="BU46">
        <f>+'HO-POLY '!L42</f>
        <v>0.42750693504358001</v>
      </c>
      <c r="BV46">
        <f>+'HO-POLY '!M42</f>
        <v>78.689522463848107</v>
      </c>
      <c r="BW46">
        <f t="shared" ref="BW46:BW57" si="31">ABS(BR46-$BR$45)</f>
        <v>39.1593295148623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77.883842952777201</v>
      </c>
      <c r="CE46">
        <f>'HO-RW'!G42</f>
        <v>29.5006675604569</v>
      </c>
      <c r="CF46">
        <f>'HO-RW'!H42</f>
        <v>2.09</v>
      </c>
      <c r="CG46">
        <f>'HO-RW'!I42</f>
        <v>31.5906675604569</v>
      </c>
      <c r="CH46">
        <f>'HO-RW'!J42</f>
        <v>2.6899999999999902</v>
      </c>
      <c r="CI46">
        <f>'HO-RW'!K42</f>
        <v>32.190667560456902</v>
      </c>
      <c r="CJ46">
        <f>'HO-RW'!L42</f>
        <v>0.30505697125847198</v>
      </c>
      <c r="CK46">
        <f>'HO-RW'!M42</f>
        <v>106.54509715939901</v>
      </c>
      <c r="CL46">
        <f t="shared" ref="CL46:CL57" si="32">ABS(CG46-$CG$45)</f>
        <v>32.932557452066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69.380223253976098</v>
      </c>
      <c r="CT46">
        <f>'MG-EXP '!G42</f>
        <v>30.748566076592201</v>
      </c>
      <c r="CU46">
        <f>'MG-EXP '!H42</f>
        <v>1.36</v>
      </c>
      <c r="CV46">
        <f>'MG-EXP '!I42</f>
        <v>32.108566076592197</v>
      </c>
      <c r="CW46">
        <f>'MG-EXP '!J42</f>
        <v>1.96</v>
      </c>
      <c r="CX46">
        <f>'MG-EXP '!K42</f>
        <v>32.708566076592199</v>
      </c>
      <c r="CY46">
        <f>'MG-EXP '!L42</f>
        <v>0.155476139342935</v>
      </c>
      <c r="CZ46">
        <f>'MG-EXP '!M42</f>
        <v>71.010658500444507</v>
      </c>
      <c r="DA46">
        <f t="shared" ref="DA46:DA57" si="33">ABS(CV46-$CV$45)</f>
        <v>43.386882478669406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57.521580748426899</v>
      </c>
      <c r="DI46">
        <f>'MG-POLY'!G42</f>
        <v>25.4929437168059</v>
      </c>
      <c r="DJ46">
        <f>'MG-POLY'!H42</f>
        <v>3.5759999999999899</v>
      </c>
      <c r="DK46">
        <f>'MG-POLY'!I42</f>
        <v>29.068943716805901</v>
      </c>
      <c r="DL46">
        <f>'MG-POLY'!J42</f>
        <v>4.1759999999999904</v>
      </c>
      <c r="DM46">
        <f>'MG-POLY'!K42</f>
        <v>29.668943716805899</v>
      </c>
      <c r="DN46">
        <f>'MG-POLY'!L42</f>
        <v>0.36548117039419797</v>
      </c>
      <c r="DO46">
        <f>'MG-POLY'!M42</f>
        <v>58.873337896015002</v>
      </c>
      <c r="DP46">
        <f t="shared" ref="DP46:DP57" si="34">ABS(DK46-$DK$45)</f>
        <v>46.426504838455699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77.883842952777201</v>
      </c>
      <c r="DX46">
        <f>'MG-RW'!G42</f>
        <v>34.5172785415498</v>
      </c>
      <c r="DY46">
        <f>'MG-RW'!H42</f>
        <v>2.09</v>
      </c>
      <c r="DZ46">
        <f>'MG-RW'!I42</f>
        <v>36.607278541549803</v>
      </c>
      <c r="EA46">
        <f>'MG-RW'!J42</f>
        <v>2.6899999999999902</v>
      </c>
      <c r="EB46">
        <f>'MG-RW'!K42</f>
        <v>37.207278541549798</v>
      </c>
      <c r="EC46">
        <f>'MG-RW'!L42</f>
        <v>0.26077537507461701</v>
      </c>
      <c r="ED46">
        <f>'MG-RW'!M42</f>
        <v>79.714113262167501</v>
      </c>
      <c r="EE46">
        <f t="shared" ref="EE46:EE57" si="35">ABS(DZ46-$DZ$45)</f>
        <v>38.8881700137118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39.205011474291297</v>
      </c>
      <c r="H47">
        <f>+'E-EXP'!G43</f>
        <v>37.539559580167897</v>
      </c>
      <c r="I47">
        <f>+'E-EXP'!H43</f>
        <v>2.72</v>
      </c>
      <c r="J47">
        <f>+'E-EXP'!I43</f>
        <v>40.259559580167902</v>
      </c>
      <c r="K47">
        <f>+'E-EXP'!J43</f>
        <v>3.32</v>
      </c>
      <c r="L47">
        <f>+'E-EXP'!K43</f>
        <v>40.859559580167897</v>
      </c>
      <c r="M47">
        <f>+'E-EXP'!L43</f>
        <v>0.12736695578044699</v>
      </c>
      <c r="N47">
        <f>+'E-EXP'!M43</f>
        <v>85.584540048378102</v>
      </c>
      <c r="O47">
        <f t="shared" si="27"/>
        <v>106.53896554984611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31.142785045487699</v>
      </c>
      <c r="W47">
        <f>+'E-POLY'!G43</f>
        <v>29.81982126122</v>
      </c>
      <c r="X47">
        <f>+'E-POLY'!H43</f>
        <v>7.1519999999999904</v>
      </c>
      <c r="Y47">
        <f>+'E-POLY'!I43</f>
        <v>36.971821261220001</v>
      </c>
      <c r="Z47">
        <f>+'E-POLY'!J43</f>
        <v>7.75199999999999</v>
      </c>
      <c r="AA47">
        <f>+'E-POLY'!K43</f>
        <v>37.571821261220002</v>
      </c>
      <c r="AB47">
        <f>+'E-POLY'!L43</f>
        <v>0.312527318737221</v>
      </c>
      <c r="AC47">
        <f>+'E-POLY'!M43</f>
        <v>67.984699754299697</v>
      </c>
      <c r="AD47">
        <f t="shared" si="28"/>
        <v>109.82670386879401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45.434220710683697</v>
      </c>
      <c r="AL47">
        <f>+'E-RW'!G43</f>
        <v>43.504148352708498</v>
      </c>
      <c r="AM47">
        <f>+'E-RW'!H43</f>
        <v>4.18</v>
      </c>
      <c r="AN47">
        <f>+'E-RW'!I43</f>
        <v>47.684148352708497</v>
      </c>
      <c r="AO47">
        <f>+'E-RW'!J43</f>
        <v>4.7799999999999896</v>
      </c>
      <c r="AP47">
        <f>+'E-RW'!K43</f>
        <v>48.284148352708499</v>
      </c>
      <c r="AQ47">
        <f>+'E-RW'!L43</f>
        <v>0.20695800346973001</v>
      </c>
      <c r="AR47">
        <f>+'E-RW'!M43</f>
        <v>99.182903811422506</v>
      </c>
      <c r="AS47">
        <f t="shared" si="29"/>
        <v>99.114376777305523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43.561123860323697</v>
      </c>
      <c r="BA47">
        <f>+'HO-EXP'!G43</f>
        <v>16.499984911407999</v>
      </c>
      <c r="BB47">
        <f>+'HO-EXP'!H43</f>
        <v>2.72</v>
      </c>
      <c r="BC47">
        <f>+'HO-EXP'!I43</f>
        <v>19.219984911408002</v>
      </c>
      <c r="BD47">
        <f>+'HO-EXP'!J43</f>
        <v>3.32</v>
      </c>
      <c r="BE47">
        <f>+'HO-EXP'!K43</f>
        <v>19.819984911408</v>
      </c>
      <c r="BF47">
        <f>+'HO-EXP'!L43</f>
        <v>0.28955534885205197</v>
      </c>
      <c r="BG47">
        <f>+'HO-EXP'!M43</f>
        <v>59.591617440922903</v>
      </c>
      <c r="BH47">
        <f t="shared" si="30"/>
        <v>45.303240101114895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34.603094494986301</v>
      </c>
      <c r="BP47">
        <f>+'HO-POLY '!G43</f>
        <v>13.1068826159311</v>
      </c>
      <c r="BQ47">
        <f>+'HO-POLY '!H43</f>
        <v>7.1519999999999904</v>
      </c>
      <c r="BR47">
        <f>+'HO-POLY '!I43</f>
        <v>20.2588826159311</v>
      </c>
      <c r="BS47">
        <f>+'HO-POLY '!J43</f>
        <v>7.75199999999999</v>
      </c>
      <c r="BT47">
        <f>+'HO-POLY '!K43</f>
        <v>20.858882615931101</v>
      </c>
      <c r="BU47">
        <f>+'HO-POLY '!L43</f>
        <v>0.70971358583534805</v>
      </c>
      <c r="BV47">
        <f>+'HO-POLY '!M43</f>
        <v>47.337033269141301</v>
      </c>
      <c r="BW47">
        <f t="shared" si="31"/>
        <v>44.2643423965918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50.482467456315199</v>
      </c>
      <c r="CE47">
        <f>'HO-RW'!G43</f>
        <v>19.1216359336983</v>
      </c>
      <c r="CF47">
        <f>'HO-RW'!H43</f>
        <v>4.18</v>
      </c>
      <c r="CG47">
        <f>'HO-RW'!I43</f>
        <v>23.3016359336983</v>
      </c>
      <c r="CH47">
        <f>'HO-RW'!J43</f>
        <v>4.7799999999999896</v>
      </c>
      <c r="CI47">
        <f>'HO-RW'!K43</f>
        <v>23.901635933698302</v>
      </c>
      <c r="CJ47">
        <f>'HO-RW'!L43</f>
        <v>0.47027368581650297</v>
      </c>
      <c r="CK47">
        <f>'HO-RW'!M43</f>
        <v>69.060015480239201</v>
      </c>
      <c r="CL47">
        <f t="shared" si="32"/>
        <v>41.2215890788246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43.561123860323697</v>
      </c>
      <c r="CT47">
        <f>'MG-EXP '!G43</f>
        <v>19.3058199090332</v>
      </c>
      <c r="CU47">
        <f>'MG-EXP '!H43</f>
        <v>2.72</v>
      </c>
      <c r="CV47">
        <f>'MG-EXP '!I43</f>
        <v>22.025819909033199</v>
      </c>
      <c r="CW47">
        <f>'MG-EXP '!J43</f>
        <v>3.32</v>
      </c>
      <c r="CX47">
        <f>'MG-EXP '!K43</f>
        <v>22.625819909033201</v>
      </c>
      <c r="CY47">
        <f>'MG-EXP '!L43</f>
        <v>0.24752132996708501</v>
      </c>
      <c r="CZ47">
        <f>'MG-EXP '!M43</f>
        <v>44.584810271041299</v>
      </c>
      <c r="DA47">
        <f t="shared" si="33"/>
        <v>53.469628646228401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34.603094494986301</v>
      </c>
      <c r="DI47">
        <f>'MG-POLY'!G43</f>
        <v>15.335717984630101</v>
      </c>
      <c r="DJ47">
        <f>'MG-POLY'!H43</f>
        <v>7.1519999999999904</v>
      </c>
      <c r="DK47">
        <f>'MG-POLY'!I43</f>
        <v>22.487717984630098</v>
      </c>
      <c r="DL47">
        <f>'MG-POLY'!J43</f>
        <v>7.75199999999999</v>
      </c>
      <c r="DM47">
        <f>'MG-POLY'!K43</f>
        <v>23.0877179846301</v>
      </c>
      <c r="DN47">
        <f>'MG-POLY'!L43</f>
        <v>0.60685976669571495</v>
      </c>
      <c r="DO47">
        <f>'MG-POLY'!M43</f>
        <v>35.416267215618497</v>
      </c>
      <c r="DP47">
        <f t="shared" si="34"/>
        <v>53.007730570631509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50.482467456315199</v>
      </c>
      <c r="DX47">
        <f>'MG-RW'!G43</f>
        <v>22.373284683844901</v>
      </c>
      <c r="DY47">
        <f>'MG-RW'!H43</f>
        <v>4.18</v>
      </c>
      <c r="DZ47">
        <f>'MG-RW'!I43</f>
        <v>26.5532846838449</v>
      </c>
      <c r="EA47">
        <f>'MG-RW'!J43</f>
        <v>4.7799999999999896</v>
      </c>
      <c r="EB47">
        <f>'MG-RW'!K43</f>
        <v>27.153284683844898</v>
      </c>
      <c r="EC47">
        <f>'MG-RW'!L43</f>
        <v>0.40205472032957901</v>
      </c>
      <c r="ED47">
        <f>'MG-RW'!M43</f>
        <v>51.668805441538602</v>
      </c>
      <c r="EE47">
        <f t="shared" si="35"/>
        <v>48.942163871416703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28.572182796184901</v>
      </c>
      <c r="H48">
        <f>+'E-EXP'!G44</f>
        <v>27.3584197039754</v>
      </c>
      <c r="I48">
        <f>+'E-EXP'!H44</f>
        <v>4.08</v>
      </c>
      <c r="J48">
        <f>+'E-EXP'!I44</f>
        <v>31.438419703975399</v>
      </c>
      <c r="K48">
        <f>+'E-EXP'!J44</f>
        <v>4.68</v>
      </c>
      <c r="L48">
        <f>+'E-EXP'!K44</f>
        <v>32.0384197039754</v>
      </c>
      <c r="M48">
        <f>+'E-EXP'!L44</f>
        <v>0.17472632704838001</v>
      </c>
      <c r="N48">
        <f>+'E-EXP'!M44</f>
        <v>62.373075044071697</v>
      </c>
      <c r="O48">
        <f t="shared" si="27"/>
        <v>115.36010542603861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22.2697753929436</v>
      </c>
      <c r="W48">
        <f>+'E-POLY'!G44</f>
        <v>21.3237422656685</v>
      </c>
      <c r="X48">
        <f>+'E-POLY'!H44</f>
        <v>10.7279999999999</v>
      </c>
      <c r="Y48">
        <f>+'E-POLY'!I44</f>
        <v>32.051742265668501</v>
      </c>
      <c r="Z48">
        <f>+'E-POLY'!J44</f>
        <v>11.327999999999999</v>
      </c>
      <c r="AA48">
        <f>+'E-POLY'!K44</f>
        <v>32.651742265668503</v>
      </c>
      <c r="AB48">
        <f>+'E-POLY'!L44</f>
        <v>0.43679340819124302</v>
      </c>
      <c r="AC48">
        <f>+'E-POLY'!M44</f>
        <v>48.6149196827959</v>
      </c>
      <c r="AD48">
        <f t="shared" si="28"/>
        <v>114.74678286434551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33.609577513663503</v>
      </c>
      <c r="AL48">
        <f>+'E-RW'!G44</f>
        <v>32.181822937758703</v>
      </c>
      <c r="AM48">
        <f>+'E-RW'!H44</f>
        <v>6.27</v>
      </c>
      <c r="AN48">
        <f>+'E-RW'!I44</f>
        <v>38.451822937758699</v>
      </c>
      <c r="AO48">
        <f>+'E-RW'!J44</f>
        <v>6.8699999999999903</v>
      </c>
      <c r="AP48">
        <f>+'E-RW'!K44</f>
        <v>39.051822937758701</v>
      </c>
      <c r="AQ48">
        <f>+'E-RW'!L44</f>
        <v>0.27967518410991998</v>
      </c>
      <c r="AR48">
        <f>+'E-RW'!M44</f>
        <v>73.369707712327497</v>
      </c>
      <c r="AS48">
        <f t="shared" si="29"/>
        <v>108.34670219225532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31.746869773538801</v>
      </c>
      <c r="BA48">
        <f>+'HO-EXP'!G44</f>
        <v>12.0250082143756</v>
      </c>
      <c r="BB48">
        <f>+'HO-EXP'!H44</f>
        <v>4.08</v>
      </c>
      <c r="BC48">
        <f>+'HO-EXP'!I44</f>
        <v>16.105008214375601</v>
      </c>
      <c r="BD48">
        <f>+'HO-EXP'!J44</f>
        <v>4.68</v>
      </c>
      <c r="BE48">
        <f>+'HO-EXP'!K44</f>
        <v>16.705008214375599</v>
      </c>
      <c r="BF48">
        <f>+'HO-EXP'!L44</f>
        <v>0.39710955883958898</v>
      </c>
      <c r="BG48">
        <f>+'HO-EXP'!M44</f>
        <v>43.429717850201101</v>
      </c>
      <c r="BH48">
        <f t="shared" si="30"/>
        <v>48.418216798147299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24.744194881048401</v>
      </c>
      <c r="BP48">
        <f>+'HO-POLY '!G44</f>
        <v>9.3725507057935999</v>
      </c>
      <c r="BQ48">
        <f>+'HO-POLY '!H44</f>
        <v>10.7279999999999</v>
      </c>
      <c r="BR48">
        <f>+'HO-POLY '!I44</f>
        <v>20.100550705793601</v>
      </c>
      <c r="BS48">
        <f>+'HO-POLY '!J44</f>
        <v>11.327999999999999</v>
      </c>
      <c r="BT48">
        <f>+'HO-POLY '!K44</f>
        <v>20.700550705793599</v>
      </c>
      <c r="BU48">
        <f>+'HO-POLY '!L44</f>
        <v>0.99117440802705803</v>
      </c>
      <c r="BV48">
        <f>+'HO-POLY '!M44</f>
        <v>33.850058597274298</v>
      </c>
      <c r="BW48">
        <f t="shared" si="31"/>
        <v>44.422674306729299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37.343975015181698</v>
      </c>
      <c r="CE48">
        <f>'HO-RW'!G44</f>
        <v>14.145067199327199</v>
      </c>
      <c r="CF48">
        <f>'HO-RW'!H44</f>
        <v>6.27</v>
      </c>
      <c r="CG48">
        <f>'HO-RW'!I44</f>
        <v>20.415067199327201</v>
      </c>
      <c r="CH48">
        <f>'HO-RW'!J44</f>
        <v>6.8699999999999903</v>
      </c>
      <c r="CI48">
        <f>'HO-RW'!K44</f>
        <v>21.015067199327198</v>
      </c>
      <c r="CJ48">
        <f>'HO-RW'!L44</f>
        <v>0.63523448969144602</v>
      </c>
      <c r="CK48">
        <f>'HO-RW'!M44</f>
        <v>51.086557820768597</v>
      </c>
      <c r="CL48">
        <f t="shared" si="32"/>
        <v>44.108157813195703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31.746869773538801</v>
      </c>
      <c r="CT48">
        <f>'MG-EXP '!G44</f>
        <v>14.0698700173278</v>
      </c>
      <c r="CU48">
        <f>'MG-EXP '!H44</f>
        <v>4.08</v>
      </c>
      <c r="CV48">
        <f>'MG-EXP '!I44</f>
        <v>18.1498700173278</v>
      </c>
      <c r="CW48">
        <f>'MG-EXP '!J44</f>
        <v>4.68</v>
      </c>
      <c r="CX48">
        <f>'MG-EXP '!K44</f>
        <v>18.749870017327801</v>
      </c>
      <c r="CY48">
        <f>'MG-EXP '!L44</f>
        <v>0.33948703642501099</v>
      </c>
      <c r="CZ48">
        <f>'MG-EXP '!M44</f>
        <v>32.492921213217002</v>
      </c>
      <c r="DA48">
        <f t="shared" si="33"/>
        <v>57.345578537933804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24.744194881048401</v>
      </c>
      <c r="DI48">
        <f>'MG-POLY'!G44</f>
        <v>10.966360089773699</v>
      </c>
      <c r="DJ48">
        <f>'MG-POLY'!H44</f>
        <v>10.7279999999999</v>
      </c>
      <c r="DK48">
        <f>'MG-POLY'!I44</f>
        <v>21.694360089773699</v>
      </c>
      <c r="DL48">
        <f>'MG-POLY'!J44</f>
        <v>11.327999999999999</v>
      </c>
      <c r="DM48">
        <f>'MG-POLY'!K44</f>
        <v>22.294360089773701</v>
      </c>
      <c r="DN48">
        <f>'MG-POLY'!L44</f>
        <v>0.84769251958151604</v>
      </c>
      <c r="DO48">
        <f>'MG-POLY'!M44</f>
        <v>25.325683460753101</v>
      </c>
      <c r="DP48">
        <f t="shared" si="34"/>
        <v>53.801088465487908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37.343975015181698</v>
      </c>
      <c r="DX48">
        <f>'MG-RW'!G44</f>
        <v>16.550446646928599</v>
      </c>
      <c r="DY48">
        <f>'MG-RW'!H44</f>
        <v>6.27</v>
      </c>
      <c r="DZ48">
        <f>'MG-RW'!I44</f>
        <v>22.820446646928598</v>
      </c>
      <c r="EA48">
        <f>'MG-RW'!J44</f>
        <v>6.8699999999999903</v>
      </c>
      <c r="EB48">
        <f>'MG-RW'!K44</f>
        <v>23.4204466469286</v>
      </c>
      <c r="EC48">
        <f>'MG-RW'!L44</f>
        <v>0.54314689601105604</v>
      </c>
      <c r="ED48">
        <f>'MG-RW'!M44</f>
        <v>38.221558428038499</v>
      </c>
      <c r="EE48">
        <f t="shared" si="35"/>
        <v>52.675001908333002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22.476350318244801</v>
      </c>
      <c r="H49">
        <f>+'E-EXP'!G45</f>
        <v>21.5215417669184</v>
      </c>
      <c r="I49">
        <f>+'E-EXP'!H45</f>
        <v>5.44</v>
      </c>
      <c r="J49">
        <f>+'E-EXP'!I45</f>
        <v>26.961541766918401</v>
      </c>
      <c r="K49">
        <f>+'E-EXP'!J45</f>
        <v>6.04</v>
      </c>
      <c r="L49">
        <f>+'E-EXP'!K45</f>
        <v>27.561541766918399</v>
      </c>
      <c r="M49">
        <f>+'E-EXP'!L45</f>
        <v>0.22206464733422901</v>
      </c>
      <c r="N49">
        <f>+'E-EXP'!M45</f>
        <v>49.065872744728502</v>
      </c>
      <c r="O49">
        <f t="shared" si="27"/>
        <v>119.83698336309561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17.331726966998001</v>
      </c>
      <c r="W49">
        <f>+'E-POLY'!G45</f>
        <v>16.5954650346543</v>
      </c>
      <c r="X49">
        <f>+'E-POLY'!H45</f>
        <v>14.303999999999901</v>
      </c>
      <c r="Y49">
        <f>+'E-POLY'!I45</f>
        <v>30.899465034654298</v>
      </c>
      <c r="Z49">
        <f>+'E-POLY'!J45</f>
        <v>14.904</v>
      </c>
      <c r="AA49">
        <f>+'E-POLY'!K45</f>
        <v>31.4994650346543</v>
      </c>
      <c r="AB49">
        <f>+'E-POLY'!L45</f>
        <v>0.56091466967477199</v>
      </c>
      <c r="AC49">
        <f>+'E-POLY'!M45</f>
        <v>37.835159968956702</v>
      </c>
      <c r="AD49">
        <f t="shared" si="28"/>
        <v>115.89906009535972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26.668796034969301</v>
      </c>
      <c r="AL49">
        <f>+'E-RW'!G45</f>
        <v>25.5358899293416</v>
      </c>
      <c r="AM49">
        <f>+'E-RW'!H45</f>
        <v>8.36</v>
      </c>
      <c r="AN49">
        <f>+'E-RW'!I45</f>
        <v>33.8958899293416</v>
      </c>
      <c r="AO49">
        <f>+'E-RW'!J45</f>
        <v>8.9600000000000009</v>
      </c>
      <c r="AP49">
        <f>+'E-RW'!K45</f>
        <v>34.495889929341601</v>
      </c>
      <c r="AQ49">
        <f>+'E-RW'!L45</f>
        <v>0.35234274766677398</v>
      </c>
      <c r="AR49">
        <f>+'E-RW'!M45</f>
        <v>58.217981744338097</v>
      </c>
      <c r="AS49">
        <f t="shared" si="29"/>
        <v>112.90263520067242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24.973722575827601</v>
      </c>
      <c r="BA49">
        <f>+'HO-EXP'!G45</f>
        <v>9.4594906918405499</v>
      </c>
      <c r="BB49">
        <f>+'HO-EXP'!H45</f>
        <v>5.44</v>
      </c>
      <c r="BC49">
        <f>+'HO-EXP'!I45</f>
        <v>14.8994906918405</v>
      </c>
      <c r="BD49">
        <f>+'HO-EXP'!J45</f>
        <v>6.04</v>
      </c>
      <c r="BE49">
        <f>+'HO-EXP'!K45</f>
        <v>15.499490691840499</v>
      </c>
      <c r="BF49">
        <f>+'HO-EXP'!L45</f>
        <v>0.50455525874958396</v>
      </c>
      <c r="BG49">
        <f>+'HO-EXP'!M45</f>
        <v>34.1640524837321</v>
      </c>
      <c r="BH49">
        <f t="shared" si="30"/>
        <v>49.623734320682402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19.2574744077756</v>
      </c>
      <c r="BP49">
        <f>+'HO-POLY '!G45</f>
        <v>7.2943030161243003</v>
      </c>
      <c r="BQ49">
        <f>+'HO-POLY '!H45</f>
        <v>14.303999999999901</v>
      </c>
      <c r="BR49">
        <f>+'HO-POLY '!I45</f>
        <v>21.598303016124301</v>
      </c>
      <c r="BS49">
        <f>+'HO-POLY '!J45</f>
        <v>14.904</v>
      </c>
      <c r="BT49">
        <f>+'HO-POLY '!K45</f>
        <v>22.198303016124299</v>
      </c>
      <c r="BU49">
        <f>+'HO-POLY '!L45</f>
        <v>1.2718933334493601</v>
      </c>
      <c r="BV49">
        <f>+'HO-POLY '!M45</f>
        <v>26.344224989836999</v>
      </c>
      <c r="BW49">
        <f t="shared" si="31"/>
        <v>42.924921996398595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29.631995594410402</v>
      </c>
      <c r="CE49">
        <f>'HO-RW'!G45</f>
        <v>11.223940910487</v>
      </c>
      <c r="CF49">
        <f>'HO-RW'!H45</f>
        <v>8.36</v>
      </c>
      <c r="CG49">
        <f>'HO-RW'!I45</f>
        <v>19.583940910487001</v>
      </c>
      <c r="CH49">
        <f>'HO-RW'!J45</f>
        <v>8.9600000000000009</v>
      </c>
      <c r="CI49">
        <f>'HO-RW'!K45</f>
        <v>20.183940910486999</v>
      </c>
      <c r="CJ49">
        <f>'HO-RW'!L45</f>
        <v>0.79994017443765897</v>
      </c>
      <c r="CK49">
        <f>'HO-RW'!M45</f>
        <v>40.536569973153398</v>
      </c>
      <c r="CL49">
        <f t="shared" si="32"/>
        <v>44.939284102035899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24.973722575827601</v>
      </c>
      <c r="CT49">
        <f>'MG-EXP '!G45</f>
        <v>11.068084286645901</v>
      </c>
      <c r="CU49">
        <f>'MG-EXP '!H45</f>
        <v>5.44</v>
      </c>
      <c r="CV49">
        <f>'MG-EXP '!I45</f>
        <v>16.5080842866459</v>
      </c>
      <c r="CW49">
        <f>'MG-EXP '!J45</f>
        <v>6.04</v>
      </c>
      <c r="CX49">
        <f>'MG-EXP '!K45</f>
        <v>17.108084286645902</v>
      </c>
      <c r="CY49">
        <f>'MG-EXP '!L45</f>
        <v>0.43137339587286699</v>
      </c>
      <c r="CZ49">
        <f>'MG-EXP '!M45</f>
        <v>25.560605056359499</v>
      </c>
      <c r="DA49">
        <f t="shared" si="33"/>
        <v>58.987364268615707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19.2574744077756</v>
      </c>
      <c r="DI49">
        <f>'MG-POLY'!G45</f>
        <v>8.5347047980540705</v>
      </c>
      <c r="DJ49">
        <f>'MG-POLY'!H45</f>
        <v>14.303999999999901</v>
      </c>
      <c r="DK49">
        <f>'MG-POLY'!I45</f>
        <v>22.838704798054</v>
      </c>
      <c r="DL49">
        <f>'MG-POLY'!J45</f>
        <v>14.904</v>
      </c>
      <c r="DM49">
        <f>'MG-POLY'!K45</f>
        <v>23.438704798054001</v>
      </c>
      <c r="DN49">
        <f>'MG-POLY'!L45</f>
        <v>1.0879818921773701</v>
      </c>
      <c r="DO49">
        <f>'MG-POLY'!M45</f>
        <v>19.710025056358301</v>
      </c>
      <c r="DP49">
        <f t="shared" si="34"/>
        <v>52.656743757207607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29.631995594410402</v>
      </c>
      <c r="DX49">
        <f>'MG-RW'!G45</f>
        <v>13.132580608463201</v>
      </c>
      <c r="DY49">
        <f>'MG-RW'!H45</f>
        <v>8.36</v>
      </c>
      <c r="DZ49">
        <f>'MG-RW'!I45</f>
        <v>21.4925806084632</v>
      </c>
      <c r="EA49">
        <f>'MG-RW'!J45</f>
        <v>8.9600000000000009</v>
      </c>
      <c r="EB49">
        <f>'MG-RW'!K45</f>
        <v>22.092580608463201</v>
      </c>
      <c r="EC49">
        <f>'MG-RW'!L45</f>
        <v>0.68405239739461698</v>
      </c>
      <c r="ED49">
        <f>'MG-RW'!M45</f>
        <v>30.328347490879001</v>
      </c>
      <c r="EE49">
        <f t="shared" si="35"/>
        <v>54.002867946798403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18.524232922075999</v>
      </c>
      <c r="H50">
        <f>+'E-EXP'!G46</f>
        <v>17.7373126369618</v>
      </c>
      <c r="I50">
        <f>+'E-EXP'!H46</f>
        <v>6.8</v>
      </c>
      <c r="J50">
        <f>+'E-EXP'!I46</f>
        <v>24.537312636961801</v>
      </c>
      <c r="K50">
        <f>+'E-EXP'!J46</f>
        <v>7.4</v>
      </c>
      <c r="L50">
        <f>+'E-EXP'!K46</f>
        <v>25.137312636961799</v>
      </c>
      <c r="M50">
        <f>+'E-EXP'!L46</f>
        <v>0.26938193534372601</v>
      </c>
      <c r="N50">
        <f>+'E-EXP'!M46</f>
        <v>40.438400468891899</v>
      </c>
      <c r="O50">
        <f t="shared" si="27"/>
        <v>122.26121249305221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14.186127832057799</v>
      </c>
      <c r="W50">
        <f>+'E-POLY'!G46</f>
        <v>13.583492796899799</v>
      </c>
      <c r="X50">
        <f>+'E-POLY'!H46</f>
        <v>17.88</v>
      </c>
      <c r="Y50">
        <f>+'E-POLY'!I46</f>
        <v>31.4634927968998</v>
      </c>
      <c r="Z50">
        <f>+'E-POLY'!J46</f>
        <v>18.48</v>
      </c>
      <c r="AA50">
        <f>+'E-POLY'!K46</f>
        <v>32.063492796899801</v>
      </c>
      <c r="AB50">
        <f>+'E-POLY'!L46</f>
        <v>0.68489144037921501</v>
      </c>
      <c r="AC50">
        <f>+'E-POLY'!M46</f>
        <v>30.968317057382201</v>
      </c>
      <c r="AD50">
        <f t="shared" si="28"/>
        <v>115.33503233311421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22.1040451874251</v>
      </c>
      <c r="AL50">
        <f>+'E-RW'!G46</f>
        <v>21.1650523765359</v>
      </c>
      <c r="AM50">
        <f>+'E-RW'!H46</f>
        <v>10.45</v>
      </c>
      <c r="AN50">
        <f>+'E-RW'!I46</f>
        <v>31.6150523765359</v>
      </c>
      <c r="AO50">
        <f>+'E-RW'!J46</f>
        <v>11.05</v>
      </c>
      <c r="AP50">
        <f>+'E-RW'!K46</f>
        <v>32.215052376535901</v>
      </c>
      <c r="AQ50">
        <f>+'E-RW'!L46</f>
        <v>0.42496076180453302</v>
      </c>
      <c r="AR50">
        <f>+'E-RW'!M46</f>
        <v>48.253130644149003</v>
      </c>
      <c r="AS50">
        <f t="shared" si="29"/>
        <v>115.18347275347811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20.582481024528899</v>
      </c>
      <c r="BA50">
        <f>+'HO-EXP'!G46</f>
        <v>7.7961860541755303</v>
      </c>
      <c r="BB50">
        <f>+'HO-EXP'!H46</f>
        <v>6.8</v>
      </c>
      <c r="BC50">
        <f>+'HO-EXP'!I46</f>
        <v>14.596186054175501</v>
      </c>
      <c r="BD50">
        <f>+'HO-EXP'!J46</f>
        <v>7.4</v>
      </c>
      <c r="BE50">
        <f>+'HO-EXP'!K46</f>
        <v>15.196186054175501</v>
      </c>
      <c r="BF50">
        <f>+'HO-EXP'!L46</f>
        <v>0.61189266731026304</v>
      </c>
      <c r="BG50">
        <f>+'HO-EXP'!M46</f>
        <v>28.156834041555499</v>
      </c>
      <c r="BH50">
        <f t="shared" si="30"/>
        <v>49.927038958347396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15.762364257842</v>
      </c>
      <c r="BP50">
        <f>+'HO-POLY '!G46</f>
        <v>5.9704330231799903</v>
      </c>
      <c r="BQ50">
        <f>+'HO-POLY '!H46</f>
        <v>17.88</v>
      </c>
      <c r="BR50">
        <f>+'HO-POLY '!I46</f>
        <v>23.8504330231799</v>
      </c>
      <c r="BS50">
        <f>+'HO-POLY '!J46</f>
        <v>18.48</v>
      </c>
      <c r="BT50">
        <f>+'HO-POLY '!K46</f>
        <v>24.450433023179901</v>
      </c>
      <c r="BU50">
        <f>+'HO-POLY '!L46</f>
        <v>1.5518742629232001</v>
      </c>
      <c r="BV50">
        <f>+'HO-POLY '!M46</f>
        <v>21.562914304727901</v>
      </c>
      <c r="BW50">
        <f t="shared" si="31"/>
        <v>40.672791989342997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24.5600502082501</v>
      </c>
      <c r="CE50">
        <f>'HO-RW'!G46</f>
        <v>9.3028007991467607</v>
      </c>
      <c r="CF50">
        <f>'HO-RW'!H46</f>
        <v>10.45</v>
      </c>
      <c r="CG50">
        <f>'HO-RW'!I46</f>
        <v>19.752800799146701</v>
      </c>
      <c r="CH50">
        <f>'HO-RW'!J46</f>
        <v>11.05</v>
      </c>
      <c r="CI50">
        <f>'HO-RW'!K46</f>
        <v>20.352800799146699</v>
      </c>
      <c r="CJ50">
        <f>'HO-RW'!L46</f>
        <v>0.96439152794271898</v>
      </c>
      <c r="CK50">
        <f>'HO-RW'!M46</f>
        <v>33.598148684886098</v>
      </c>
      <c r="CL50">
        <f t="shared" si="32"/>
        <v>44.770424213376202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20.582481024528899</v>
      </c>
      <c r="CT50">
        <f>'MG-EXP '!G46</f>
        <v>9.12193342887036</v>
      </c>
      <c r="CU50">
        <f>'MG-EXP '!H46</f>
        <v>6.8</v>
      </c>
      <c r="CV50">
        <f>'MG-EXP '!I46</f>
        <v>15.9219334288703</v>
      </c>
      <c r="CW50">
        <f>'MG-EXP '!J46</f>
        <v>7.4</v>
      </c>
      <c r="CX50">
        <f>'MG-EXP '!K46</f>
        <v>16.521933428870302</v>
      </c>
      <c r="CY50">
        <f>'MG-EXP '!L46</f>
        <v>0.52318054511212897</v>
      </c>
      <c r="CZ50">
        <f>'MG-EXP '!M46</f>
        <v>21.066169328605302</v>
      </c>
      <c r="DA50">
        <f t="shared" si="33"/>
        <v>59.5735151263913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15.762364257842</v>
      </c>
      <c r="DI50">
        <f>'MG-POLY'!G46</f>
        <v>6.9857097047867498</v>
      </c>
      <c r="DJ50">
        <f>'MG-POLY'!H46</f>
        <v>17.88</v>
      </c>
      <c r="DK50">
        <f>'MG-POLY'!I46</f>
        <v>24.865709704786699</v>
      </c>
      <c r="DL50">
        <f>'MG-POLY'!J46</f>
        <v>18.48</v>
      </c>
      <c r="DM50">
        <f>'MG-POLY'!K46</f>
        <v>25.4657097047867</v>
      </c>
      <c r="DN50">
        <f>'MG-POLY'!L46</f>
        <v>1.3277303309742401</v>
      </c>
      <c r="DO50">
        <f>'MG-POLY'!M46</f>
        <v>16.132779817901302</v>
      </c>
      <c r="DP50">
        <f t="shared" si="34"/>
        <v>50.629738850474908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24.5600502082501</v>
      </c>
      <c r="DX50">
        <f>'MG-RW'!G46</f>
        <v>10.8847491583925</v>
      </c>
      <c r="DY50">
        <f>'MG-RW'!H46</f>
        <v>10.45</v>
      </c>
      <c r="DZ50">
        <f>'MG-RW'!I46</f>
        <v>21.334749158392501</v>
      </c>
      <c r="EA50">
        <f>'MG-RW'!J46</f>
        <v>11.05</v>
      </c>
      <c r="EB50">
        <f>'MG-RW'!K46</f>
        <v>21.934749158392499</v>
      </c>
      <c r="EC50">
        <f>'MG-RW'!L46</f>
        <v>0.82477171779260505</v>
      </c>
      <c r="ED50">
        <f>'MG-RW'!M46</f>
        <v>25.137211388143999</v>
      </c>
      <c r="EE50">
        <f t="shared" si="35"/>
        <v>54.160699396869106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15.7541160930139</v>
      </c>
      <c r="H51">
        <f>+'E-EXP'!G47</f>
        <v>15.084871996387299</v>
      </c>
      <c r="I51">
        <f>+'E-EXP'!H47</f>
        <v>8.16</v>
      </c>
      <c r="J51">
        <f>+'E-EXP'!I47</f>
        <v>23.2448719963873</v>
      </c>
      <c r="K51">
        <f>+'E-EXP'!J47</f>
        <v>8.76</v>
      </c>
      <c r="L51">
        <f>+'E-EXP'!K47</f>
        <v>23.844871996387301</v>
      </c>
      <c r="M51">
        <f>+'E-EXP'!L47</f>
        <v>0.31667820975775202</v>
      </c>
      <c r="N51">
        <f>+'E-EXP'!M47</f>
        <v>34.391235431049502</v>
      </c>
      <c r="O51">
        <f t="shared" si="27"/>
        <v>123.55365313362671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12.0069433421234</v>
      </c>
      <c r="W51">
        <f>+'E-POLY'!G47</f>
        <v>11.496881342909701</v>
      </c>
      <c r="X51">
        <f>+'E-POLY'!H47</f>
        <v>21.4559999999999</v>
      </c>
      <c r="Y51">
        <f>+'E-POLY'!I47</f>
        <v>32.952881342909699</v>
      </c>
      <c r="Z51">
        <f>+'E-POLY'!J47</f>
        <v>22.055999999999901</v>
      </c>
      <c r="AA51">
        <f>+'E-POLY'!K47</f>
        <v>33.5528813429097</v>
      </c>
      <c r="AB51">
        <f>+'E-POLY'!L47</f>
        <v>0.80872405631967603</v>
      </c>
      <c r="AC51">
        <f>+'E-POLY'!M47</f>
        <v>26.211157315855498</v>
      </c>
      <c r="AD51">
        <f t="shared" si="28"/>
        <v>113.84564378710431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18.873561650509</v>
      </c>
      <c r="AL51">
        <f>+'E-RW'!G47</f>
        <v>18.071801676014299</v>
      </c>
      <c r="AM51">
        <f>+'E-RW'!H47</f>
        <v>12.54</v>
      </c>
      <c r="AN51">
        <f>+'E-RW'!I47</f>
        <v>30.611801676014299</v>
      </c>
      <c r="AO51">
        <f>+'E-RW'!J47</f>
        <v>13.14</v>
      </c>
      <c r="AP51">
        <f>+'E-RW'!K47</f>
        <v>31.2118016760143</v>
      </c>
      <c r="AQ51">
        <f>+'E-RW'!L47</f>
        <v>0.497529294049119</v>
      </c>
      <c r="AR51">
        <f>+'E-RW'!M47</f>
        <v>41.200985083061298</v>
      </c>
      <c r="AS51">
        <f t="shared" si="29"/>
        <v>116.18672345399972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17.5045734366822</v>
      </c>
      <c r="BA51">
        <f>+'HO-EXP'!G47</f>
        <v>6.6303431130930299</v>
      </c>
      <c r="BB51">
        <f>+'HO-EXP'!H47</f>
        <v>8.16</v>
      </c>
      <c r="BC51">
        <f>+'HO-EXP'!I47</f>
        <v>14.790343113093</v>
      </c>
      <c r="BD51">
        <f>+'HO-EXP'!J47</f>
        <v>8.76</v>
      </c>
      <c r="BE51">
        <f>+'HO-EXP'!K47</f>
        <v>15.390343113093</v>
      </c>
      <c r="BF51">
        <f>+'HO-EXP'!L47</f>
        <v>0.71912200258917003</v>
      </c>
      <c r="BG51">
        <f>+'HO-EXP'!M47</f>
        <v>23.9462564613812</v>
      </c>
      <c r="BH51">
        <f t="shared" si="30"/>
        <v>49.732881899429898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13.3410481579149</v>
      </c>
      <c r="BP51">
        <f>+'HO-POLY '!G47</f>
        <v>5.0532923350138903</v>
      </c>
      <c r="BQ51">
        <f>+'HO-POLY '!H47</f>
        <v>21.4559999999999</v>
      </c>
      <c r="BR51">
        <f>+'HO-POLY '!I47</f>
        <v>26.5092923350138</v>
      </c>
      <c r="BS51">
        <f>+'HO-POLY '!J47</f>
        <v>22.055999999999901</v>
      </c>
      <c r="BT51">
        <f>+'HO-POLY '!K47</f>
        <v>27.109292335013802</v>
      </c>
      <c r="BU51">
        <f>+'HO-POLY '!L47</f>
        <v>1.83112106658494</v>
      </c>
      <c r="BV51">
        <f>+'HO-POLY '!M47</f>
        <v>18.250553880027599</v>
      </c>
      <c r="BW51">
        <f t="shared" si="31"/>
        <v>38.013932677509104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20.970624056121199</v>
      </c>
      <c r="CE51">
        <f>'HO-RW'!G47</f>
        <v>7.9432060021749598</v>
      </c>
      <c r="CF51">
        <f>'HO-RW'!H47</f>
        <v>12.54</v>
      </c>
      <c r="CG51">
        <f>'HO-RW'!I47</f>
        <v>20.483206002174899</v>
      </c>
      <c r="CH51">
        <f>'HO-RW'!J47</f>
        <v>13.14</v>
      </c>
      <c r="CI51">
        <f>'HO-RW'!K47</f>
        <v>21.083206002174901</v>
      </c>
      <c r="CJ51">
        <f>'HO-RW'!L47</f>
        <v>1.1285893344498901</v>
      </c>
      <c r="CK51">
        <f>'HO-RW'!M47</f>
        <v>28.687813708773799</v>
      </c>
      <c r="CL51">
        <f t="shared" si="32"/>
        <v>44.040019010348004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17.5045734366822</v>
      </c>
      <c r="CT51">
        <f>'MG-EXP '!G47</f>
        <v>7.7578380079591103</v>
      </c>
      <c r="CU51">
        <f>'MG-EXP '!H47</f>
        <v>8.16</v>
      </c>
      <c r="CV51">
        <f>'MG-EXP '!I47</f>
        <v>15.9178380079591</v>
      </c>
      <c r="CW51">
        <f>'MG-EXP '!J47</f>
        <v>8.76</v>
      </c>
      <c r="CX51">
        <f>'MG-EXP '!K47</f>
        <v>16.517838007959099</v>
      </c>
      <c r="CY51">
        <f>'MG-EXP '!L47</f>
        <v>0.61490862059071505</v>
      </c>
      <c r="CZ51">
        <f>'MG-EXP '!M47</f>
        <v>17.9159309124442</v>
      </c>
      <c r="DA51">
        <f t="shared" si="33"/>
        <v>59.577610547302505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13.3410481579149</v>
      </c>
      <c r="DI51">
        <f>'MG-POLY'!G47</f>
        <v>5.9126085442675196</v>
      </c>
      <c r="DJ51">
        <f>'MG-POLY'!H47</f>
        <v>21.4559999999999</v>
      </c>
      <c r="DK51">
        <f>'MG-POLY'!I47</f>
        <v>27.368608544267499</v>
      </c>
      <c r="DL51">
        <f>'MG-POLY'!J47</f>
        <v>22.055999999999901</v>
      </c>
      <c r="DM51">
        <f>'MG-POLY'!K47</f>
        <v>27.9686085442675</v>
      </c>
      <c r="DN51">
        <f>'MG-POLY'!L47</f>
        <v>1.5669402659777301</v>
      </c>
      <c r="DO51">
        <f>'MG-POLY'!M47</f>
        <v>13.654562789625899</v>
      </c>
      <c r="DP51">
        <f t="shared" si="34"/>
        <v>48.126840010994101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20.970624056121199</v>
      </c>
      <c r="DX51">
        <f>'MG-RW'!G47</f>
        <v>9.2939542309712095</v>
      </c>
      <c r="DY51">
        <f>'MG-RW'!H47</f>
        <v>12.54</v>
      </c>
      <c r="DZ51">
        <f>'MG-RW'!I47</f>
        <v>21.833954230971202</v>
      </c>
      <c r="EA51">
        <f>'MG-RW'!J47</f>
        <v>13.14</v>
      </c>
      <c r="EB51">
        <f>'MG-RW'!K47</f>
        <v>22.433954230971199</v>
      </c>
      <c r="EC51">
        <f>'MG-RW'!L47</f>
        <v>0.96530534856440497</v>
      </c>
      <c r="ED51">
        <f>'MG-RW'!M47</f>
        <v>21.463433721440001</v>
      </c>
      <c r="EE51">
        <f t="shared" si="35"/>
        <v>53.661494324290402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13.7047113153957</v>
      </c>
      <c r="H52">
        <f>+'E-EXP'!G48</f>
        <v>13.122527136375499</v>
      </c>
      <c r="I52">
        <f>+'E-EXP'!H48</f>
        <v>9.52</v>
      </c>
      <c r="J52">
        <f>+'E-EXP'!I48</f>
        <v>22.642527136375499</v>
      </c>
      <c r="K52">
        <f>+'E-EXP'!J48</f>
        <v>10.119999999999999</v>
      </c>
      <c r="L52">
        <f>+'E-EXP'!K48</f>
        <v>23.2425271363755</v>
      </c>
      <c r="M52">
        <f>+'E-EXP'!L48</f>
        <v>0.36395348923231002</v>
      </c>
      <c r="N52">
        <f>+'E-EXP'!M48</f>
        <v>29.917384801509002</v>
      </c>
      <c r="O52">
        <f t="shared" si="27"/>
        <v>124.15599799363852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10.408113806342699</v>
      </c>
      <c r="W52">
        <f>+'E-POLY'!G48</f>
        <v>9.9659710240509796</v>
      </c>
      <c r="X52">
        <f>+'E-POLY'!H48</f>
        <v>25.032</v>
      </c>
      <c r="Y52">
        <f>+'E-POLY'!I48</f>
        <v>34.997971024050898</v>
      </c>
      <c r="Z52">
        <f>+'E-POLY'!J48</f>
        <v>25.632000000000001</v>
      </c>
      <c r="AA52">
        <f>+'E-POLY'!K48</f>
        <v>35.597971024050899</v>
      </c>
      <c r="AB52">
        <f>+'E-POLY'!L48</f>
        <v>0.93241285234059801</v>
      </c>
      <c r="AC52">
        <f>+'E-POLY'!M48</f>
        <v>22.720912439246302</v>
      </c>
      <c r="AD52">
        <f t="shared" si="28"/>
        <v>111.80055410596312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16.466935860925702</v>
      </c>
      <c r="AL52">
        <f>+'E-RW'!G48</f>
        <v>15.7674107622538</v>
      </c>
      <c r="AM52">
        <f>+'E-RW'!H48</f>
        <v>14.63</v>
      </c>
      <c r="AN52">
        <f>+'E-RW'!I48</f>
        <v>30.397410762253799</v>
      </c>
      <c r="AO52">
        <f>+'E-RW'!J48</f>
        <v>15.23</v>
      </c>
      <c r="AP52">
        <f>+'E-RW'!K48</f>
        <v>30.9974107622538</v>
      </c>
      <c r="AQ52">
        <f>+'E-RW'!L48</f>
        <v>0.57004841178850996</v>
      </c>
      <c r="AR52">
        <f>+'E-RW'!M48</f>
        <v>35.947320984400797</v>
      </c>
      <c r="AS52">
        <f t="shared" si="29"/>
        <v>116.40111436776021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15.227457017106399</v>
      </c>
      <c r="BA52">
        <f>+'HO-EXP'!G48</f>
        <v>5.7678220568183303</v>
      </c>
      <c r="BB52">
        <f>+'HO-EXP'!H48</f>
        <v>9.52</v>
      </c>
      <c r="BC52">
        <f>+'HO-EXP'!I48</f>
        <v>15.2878220568183</v>
      </c>
      <c r="BD52">
        <f>+'HO-EXP'!J48</f>
        <v>10.119999999999999</v>
      </c>
      <c r="BE52">
        <f>+'HO-EXP'!K48</f>
        <v>15.887822056818299</v>
      </c>
      <c r="BF52">
        <f>+'HO-EXP'!L48</f>
        <v>0.82624348199582398</v>
      </c>
      <c r="BG52">
        <f>+'HO-EXP'!M48</f>
        <v>20.831161199401599</v>
      </c>
      <c r="BH52">
        <f t="shared" si="30"/>
        <v>49.2354029557046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11.5645708959364</v>
      </c>
      <c r="BP52">
        <f>+'HO-POLY '!G48</f>
        <v>4.3804022573361001</v>
      </c>
      <c r="BQ52">
        <f>+'HO-POLY '!H48</f>
        <v>25.032</v>
      </c>
      <c r="BR52">
        <f>+'HO-POLY '!I48</f>
        <v>29.412402257336101</v>
      </c>
      <c r="BS52">
        <f>+'HO-POLY '!J48</f>
        <v>25.632000000000001</v>
      </c>
      <c r="BT52">
        <f>+'HO-POLY '!K48</f>
        <v>30.012402257336099</v>
      </c>
      <c r="BU52">
        <f>+'HO-POLY '!L48</f>
        <v>2.1096375842073298</v>
      </c>
      <c r="BV52">
        <f>+'HO-POLY '!M48</f>
        <v>15.820332985641</v>
      </c>
      <c r="BW52">
        <f t="shared" si="31"/>
        <v>35.110822755186803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18.2965954010286</v>
      </c>
      <c r="CE52">
        <f>'HO-RW'!G48</f>
        <v>6.9303434184828197</v>
      </c>
      <c r="CF52">
        <f>'HO-RW'!H48</f>
        <v>14.63</v>
      </c>
      <c r="CG52">
        <f>'HO-RW'!I48</f>
        <v>21.560343418482798</v>
      </c>
      <c r="CH52">
        <f>'HO-RW'!J48</f>
        <v>15.23</v>
      </c>
      <c r="CI52">
        <f>'HO-RW'!K48</f>
        <v>22.1603434184828</v>
      </c>
      <c r="CJ52">
        <f>'HO-RW'!L48</f>
        <v>1.2925343745806801</v>
      </c>
      <c r="CK52">
        <f>'HO-RW'!M48</f>
        <v>25.0297425086071</v>
      </c>
      <c r="CL52">
        <f t="shared" si="32"/>
        <v>42.962881594040098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15.227457017106399</v>
      </c>
      <c r="CT52">
        <f>'MG-EXP '!G48</f>
        <v>6.7486445893229696</v>
      </c>
      <c r="CU52">
        <f>'MG-EXP '!H48</f>
        <v>9.52</v>
      </c>
      <c r="CV52">
        <f>'MG-EXP '!I48</f>
        <v>16.2686445893229</v>
      </c>
      <c r="CW52">
        <f>'MG-EXP '!J48</f>
        <v>10.119999999999999</v>
      </c>
      <c r="CX52">
        <f>'MG-EXP '!K48</f>
        <v>16.868644589322901</v>
      </c>
      <c r="CY52">
        <f>'MG-EXP '!L48</f>
        <v>0.70655775840435298</v>
      </c>
      <c r="CZ52">
        <f>'MG-EXP '!M48</f>
        <v>15.585302257008401</v>
      </c>
      <c r="DA52">
        <f t="shared" si="33"/>
        <v>59.2268039659387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11.5645708959364</v>
      </c>
      <c r="DI52">
        <f>'MG-POLY'!G48</f>
        <v>5.1252929965277696</v>
      </c>
      <c r="DJ52">
        <f>'MG-POLY'!H48</f>
        <v>25.032</v>
      </c>
      <c r="DK52">
        <f>'MG-POLY'!I48</f>
        <v>30.157292996527701</v>
      </c>
      <c r="DL52">
        <f>'MG-POLY'!J48</f>
        <v>25.632000000000001</v>
      </c>
      <c r="DM52">
        <f>'MG-POLY'!K48</f>
        <v>30.757292996527699</v>
      </c>
      <c r="DN52">
        <f>'MG-POLY'!L48</f>
        <v>1.8056141108559001</v>
      </c>
      <c r="DO52">
        <f>'MG-POLY'!M48</f>
        <v>11.8363383119909</v>
      </c>
      <c r="DP52">
        <f t="shared" si="34"/>
        <v>45.338155558733902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18.2965954010286</v>
      </c>
      <c r="DX52">
        <f>'MG-RW'!G48</f>
        <v>8.1088535937070603</v>
      </c>
      <c r="DY52">
        <f>'MG-RW'!H48</f>
        <v>14.63</v>
      </c>
      <c r="DZ52">
        <f>'MG-RW'!I48</f>
        <v>22.738853593706999</v>
      </c>
      <c r="EA52">
        <f>'MG-RW'!J48</f>
        <v>15.23</v>
      </c>
      <c r="EB52">
        <f>'MG-RW'!K48</f>
        <v>23.338853593707</v>
      </c>
      <c r="EC52">
        <f>'MG-RW'!L48</f>
        <v>1.1056537791268699</v>
      </c>
      <c r="ED52">
        <f>'MG-RW'!M48</f>
        <v>18.726565392952701</v>
      </c>
      <c r="EE52">
        <f t="shared" si="35"/>
        <v>52.756594961554605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12.127130057747999</v>
      </c>
      <c r="H53">
        <f>+'E-EXP'!G49</f>
        <v>11.611962456325299</v>
      </c>
      <c r="I53">
        <f>+'E-EXP'!H49</f>
        <v>10.88</v>
      </c>
      <c r="J53">
        <f>+'E-EXP'!I49</f>
        <v>22.4919624563253</v>
      </c>
      <c r="K53">
        <f>+'E-EXP'!J49</f>
        <v>11.48</v>
      </c>
      <c r="L53">
        <f>+'E-EXP'!K49</f>
        <v>23.091962456325302</v>
      </c>
      <c r="M53">
        <f>+'E-EXP'!L49</f>
        <v>0.41120779239850003</v>
      </c>
      <c r="N53">
        <f>+'E-EXP'!M49</f>
        <v>26.473524916063901</v>
      </c>
      <c r="O53">
        <f t="shared" si="27"/>
        <v>124.30656267368872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9.1850447521494694</v>
      </c>
      <c r="W53">
        <f>+'E-POLY'!G49</f>
        <v>8.7948586610139792</v>
      </c>
      <c r="X53">
        <f>+'E-POLY'!H49</f>
        <v>28.607999999999901</v>
      </c>
      <c r="Y53">
        <f>+'E-POLY'!I49</f>
        <v>37.402858661013902</v>
      </c>
      <c r="Z53">
        <f>+'E-POLY'!J49</f>
        <v>29.207999999999998</v>
      </c>
      <c r="AA53">
        <f>+'E-POLY'!K49</f>
        <v>38.002858661013903</v>
      </c>
      <c r="AB53">
        <f>+'E-POLY'!L49</f>
        <v>1.0559581621210099</v>
      </c>
      <c r="AC53">
        <f>+'E-POLY'!M49</f>
        <v>20.0509526939423</v>
      </c>
      <c r="AD53">
        <f t="shared" si="28"/>
        <v>109.3956664690001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14.6046518641384</v>
      </c>
      <c r="AL53">
        <f>+'E-RW'!G49</f>
        <v>13.984237682494999</v>
      </c>
      <c r="AM53">
        <f>+'E-RW'!H49</f>
        <v>16.72</v>
      </c>
      <c r="AN53">
        <f>+'E-RW'!I49</f>
        <v>30.704237682494998</v>
      </c>
      <c r="AO53">
        <f>+'E-RW'!J49</f>
        <v>17.32</v>
      </c>
      <c r="AP53">
        <f>+'E-RW'!K49</f>
        <v>31.304237682495</v>
      </c>
      <c r="AQ53">
        <f>+'E-RW'!L49</f>
        <v>0.64251818227311797</v>
      </c>
      <c r="AR53">
        <f>+'E-RW'!M49</f>
        <v>31.8819550194141</v>
      </c>
      <c r="AS53">
        <f t="shared" si="29"/>
        <v>116.09428744751901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13.474588953053299</v>
      </c>
      <c r="BA53">
        <f>+'HO-EXP'!G49</f>
        <v>5.10387461824208</v>
      </c>
      <c r="BB53">
        <f>+'HO-EXP'!H49</f>
        <v>10.88</v>
      </c>
      <c r="BC53">
        <f>+'HO-EXP'!I49</f>
        <v>15.983874618242</v>
      </c>
      <c r="BD53">
        <f>+'HO-EXP'!J49</f>
        <v>11.48</v>
      </c>
      <c r="BE53">
        <f>+'HO-EXP'!K49</f>
        <v>16.583874618242</v>
      </c>
      <c r="BF53">
        <f>+'HO-EXP'!L49</f>
        <v>0.93325732228438396</v>
      </c>
      <c r="BG53">
        <f>+'HO-EXP'!M49</f>
        <v>18.433237687776899</v>
      </c>
      <c r="BH53">
        <f t="shared" si="30"/>
        <v>48.539350394280902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10.205605280166001</v>
      </c>
      <c r="BP53">
        <f>+'HO-POLY '!G49</f>
        <v>3.8656563057111799</v>
      </c>
      <c r="BQ53">
        <f>+'HO-POLY '!H49</f>
        <v>28.607999999999901</v>
      </c>
      <c r="BR53">
        <f>+'HO-POLY '!I49</f>
        <v>32.473656305711103</v>
      </c>
      <c r="BS53">
        <f>+'HO-POLY '!J49</f>
        <v>29.207999999999998</v>
      </c>
      <c r="BT53">
        <f>+'HO-POLY '!K49</f>
        <v>33.073656305711097</v>
      </c>
      <c r="BU53">
        <f>+'HO-POLY '!L49</f>
        <v>2.3874276255164402</v>
      </c>
      <c r="BV53">
        <f>+'HO-POLY '!M49</f>
        <v>13.9612680232672</v>
      </c>
      <c r="BW53">
        <f t="shared" si="31"/>
        <v>32.049568706811797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16.227390960153802</v>
      </c>
      <c r="CE53">
        <f>'HO-RW'!G49</f>
        <v>6.1465747957419001</v>
      </c>
      <c r="CF53">
        <f>'HO-RW'!H49</f>
        <v>16.72</v>
      </c>
      <c r="CG53">
        <f>'HO-RW'!I49</f>
        <v>22.866574795741901</v>
      </c>
      <c r="CH53">
        <f>'HO-RW'!J49</f>
        <v>17.32</v>
      </c>
      <c r="CI53">
        <f>'HO-RW'!K49</f>
        <v>23.466574795741899</v>
      </c>
      <c r="CJ53">
        <f>'HO-RW'!L49</f>
        <v>1.45622742535704</v>
      </c>
      <c r="CK53">
        <f>'HO-RW'!M49</f>
        <v>22.199070833490399</v>
      </c>
      <c r="CL53">
        <f t="shared" si="32"/>
        <v>41.656650216781003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13.474588953053299</v>
      </c>
      <c r="CT53">
        <f>'MG-EXP '!G49</f>
        <v>5.9717923832730904</v>
      </c>
      <c r="CU53">
        <f>'MG-EXP '!H49</f>
        <v>10.88</v>
      </c>
      <c r="CV53">
        <f>'MG-EXP '!I49</f>
        <v>16.851792383273001</v>
      </c>
      <c r="CW53">
        <f>'MG-EXP '!J49</f>
        <v>11.48</v>
      </c>
      <c r="CX53">
        <f>'MG-EXP '!K49</f>
        <v>17.451792383272998</v>
      </c>
      <c r="CY53">
        <f>'MG-EXP '!L49</f>
        <v>0.79812809429768805</v>
      </c>
      <c r="CZ53">
        <f>'MG-EXP '!M49</f>
        <v>13.7912417934501</v>
      </c>
      <c r="DA53">
        <f t="shared" si="33"/>
        <v>58.643656171988603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10.205605280166001</v>
      </c>
      <c r="DI53">
        <f>'MG-POLY'!G49</f>
        <v>4.5230141038904996</v>
      </c>
      <c r="DJ53">
        <f>'MG-POLY'!H49</f>
        <v>28.607999999999901</v>
      </c>
      <c r="DK53">
        <f>'MG-POLY'!I49</f>
        <v>33.1310141038905</v>
      </c>
      <c r="DL53">
        <f>'MG-POLY'!J49</f>
        <v>29.207999999999998</v>
      </c>
      <c r="DM53">
        <f>'MG-POLY'!K49</f>
        <v>33.731014103890502</v>
      </c>
      <c r="DN53">
        <f>'MG-POLY'!L49</f>
        <v>2.04375426308532</v>
      </c>
      <c r="DO53">
        <f>'MG-POLY'!M49</f>
        <v>10.4454370042499</v>
      </c>
      <c r="DP53">
        <f t="shared" si="34"/>
        <v>42.364434451371103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16.227390960153802</v>
      </c>
      <c r="DX53">
        <f>'MG-RW'!G49</f>
        <v>7.1918045198909004</v>
      </c>
      <c r="DY53">
        <f>'MG-RW'!H49</f>
        <v>16.72</v>
      </c>
      <c r="DZ53">
        <f>'MG-RW'!I49</f>
        <v>23.9118045198909</v>
      </c>
      <c r="EA53">
        <f>'MG-RW'!J49</f>
        <v>17.32</v>
      </c>
      <c r="EB53">
        <f>'MG-RW'!K49</f>
        <v>24.511804519890902</v>
      </c>
      <c r="EC53">
        <f>'MG-RW'!L49</f>
        <v>1.24581749696449</v>
      </c>
      <c r="ED53">
        <f>'MG-RW'!M49</f>
        <v>16.608734647717402</v>
      </c>
      <c r="EE53">
        <f t="shared" si="35"/>
        <v>51.583644035370703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10.8752542022951</v>
      </c>
      <c r="H54">
        <f>+'E-EXP'!G50</f>
        <v>10.413267021851</v>
      </c>
      <c r="I54">
        <f>+'E-EXP'!H50</f>
        <v>12.24</v>
      </c>
      <c r="J54">
        <f>+'E-EXP'!I50</f>
        <v>22.653267021851001</v>
      </c>
      <c r="K54">
        <f>+'E-EXP'!J50</f>
        <v>12.84</v>
      </c>
      <c r="L54">
        <f>+'E-EXP'!K50</f>
        <v>23.253267021850998</v>
      </c>
      <c r="M54">
        <f>+'E-EXP'!L50</f>
        <v>0.45844113786270202</v>
      </c>
      <c r="N54">
        <f>+'E-EXP'!M50</f>
        <v>23.740679923610202</v>
      </c>
      <c r="O54">
        <f t="shared" si="27"/>
        <v>124.14525810816301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8.2191976725845102</v>
      </c>
      <c r="W54">
        <f>+'E-POLY'!G50</f>
        <v>7.8700413321774496</v>
      </c>
      <c r="X54">
        <f>+'E-POLY'!H50</f>
        <v>32.183999999999997</v>
      </c>
      <c r="Y54">
        <f>+'E-POLY'!I50</f>
        <v>40.054041332177398</v>
      </c>
      <c r="Z54">
        <f>+'E-POLY'!J50</f>
        <v>32.783999999999899</v>
      </c>
      <c r="AA54">
        <f>+'E-POLY'!K50</f>
        <v>40.6540413321774</v>
      </c>
      <c r="AB54">
        <f>+'E-POLY'!L50</f>
        <v>1.17936031818014</v>
      </c>
      <c r="AC54">
        <f>+'E-POLY'!M50</f>
        <v>17.942508519252002</v>
      </c>
      <c r="AD54">
        <f t="shared" si="28"/>
        <v>106.74448379783661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13.1207911403122</v>
      </c>
      <c r="AL54">
        <f>+'E-RW'!G50</f>
        <v>12.563412232991601</v>
      </c>
      <c r="AM54">
        <f>+'E-RW'!H50</f>
        <v>18.809999999999999</v>
      </c>
      <c r="AN54">
        <f>+'E-RW'!I50</f>
        <v>31.373412232991601</v>
      </c>
      <c r="AO54">
        <f>+'E-RW'!J50</f>
        <v>19.41</v>
      </c>
      <c r="AP54">
        <f>+'E-RW'!K50</f>
        <v>31.973412232991599</v>
      </c>
      <c r="AQ54">
        <f>+'E-RW'!L50</f>
        <v>0.71493867261616295</v>
      </c>
      <c r="AR54">
        <f>+'E-RW'!M50</f>
        <v>28.642687059301601</v>
      </c>
      <c r="AS54">
        <f t="shared" si="29"/>
        <v>115.42511289702242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12.0836157803279</v>
      </c>
      <c r="BA54">
        <f>+'HO-EXP'!G50</f>
        <v>4.5770049158961497</v>
      </c>
      <c r="BB54">
        <f>+'HO-EXP'!H50</f>
        <v>12.24</v>
      </c>
      <c r="BC54">
        <f>+'HO-EXP'!I50</f>
        <v>16.817004915896099</v>
      </c>
      <c r="BD54">
        <f>+'HO-EXP'!J50</f>
        <v>12.84</v>
      </c>
      <c r="BE54">
        <f>+'HO-EXP'!K50</f>
        <v>17.417004915896101</v>
      </c>
      <c r="BF54">
        <f>+'HO-EXP'!L50</f>
        <v>1.04016373955619</v>
      </c>
      <c r="BG54">
        <f>+'HO-EXP'!M50</f>
        <v>16.530386387488601</v>
      </c>
      <c r="BH54">
        <f t="shared" si="30"/>
        <v>47.706220096626801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9.1324418584272404</v>
      </c>
      <c r="BP54">
        <f>+'HO-POLY '!G50</f>
        <v>3.4591658688954801</v>
      </c>
      <c r="BQ54">
        <f>+'HO-POLY '!H50</f>
        <v>32.183999999999997</v>
      </c>
      <c r="BR54">
        <f>+'HO-POLY '!I50</f>
        <v>35.643165868895402</v>
      </c>
      <c r="BS54">
        <f>+'HO-POLY '!J50</f>
        <v>32.783999999999899</v>
      </c>
      <c r="BT54">
        <f>+'HO-POLY '!K50</f>
        <v>36.243165868895403</v>
      </c>
      <c r="BU54">
        <f>+'HO-POLY '!L50</f>
        <v>2.6644949705041499</v>
      </c>
      <c r="BV54">
        <f>+'HO-POLY '!M50</f>
        <v>12.4931804623284</v>
      </c>
      <c r="BW54">
        <f t="shared" si="31"/>
        <v>28.880059143627498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14.5786568225691</v>
      </c>
      <c r="CE54">
        <f>'HO-RW'!G50</f>
        <v>5.5220709725554702</v>
      </c>
      <c r="CF54">
        <f>'HO-RW'!H50</f>
        <v>18.809999999999999</v>
      </c>
      <c r="CG54">
        <f>'HO-RW'!I50</f>
        <v>24.3320709725554</v>
      </c>
      <c r="CH54">
        <f>'HO-RW'!J50</f>
        <v>19.41</v>
      </c>
      <c r="CI54">
        <f>'HO-RW'!K50</f>
        <v>24.932070972555401</v>
      </c>
      <c r="CJ54">
        <f>'HO-RW'!L50</f>
        <v>1.6196692602235201</v>
      </c>
      <c r="CK54">
        <f>'HO-RW'!M50</f>
        <v>19.9436025332746</v>
      </c>
      <c r="CL54">
        <f t="shared" si="32"/>
        <v>40.1911540399675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12.0836157803279</v>
      </c>
      <c r="CT54">
        <f>'MG-EXP '!G50</f>
        <v>5.3553280868734099</v>
      </c>
      <c r="CU54">
        <f>'MG-EXP '!H50</f>
        <v>12.24</v>
      </c>
      <c r="CV54">
        <f>'MG-EXP '!I50</f>
        <v>17.595328086873401</v>
      </c>
      <c r="CW54">
        <f>'MG-EXP '!J50</f>
        <v>12.84</v>
      </c>
      <c r="CX54">
        <f>'MG-EXP '!K50</f>
        <v>18.195328086873399</v>
      </c>
      <c r="CY54">
        <f>'MG-EXP '!L50</f>
        <v>0.88961976366554596</v>
      </c>
      <c r="CZ54">
        <f>'MG-EXP '!M50</f>
        <v>12.367580751165599</v>
      </c>
      <c r="DA54">
        <f t="shared" si="33"/>
        <v>57.900120468388202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9.1324418584272404</v>
      </c>
      <c r="DI54">
        <f>'MG-POLY'!G50</f>
        <v>4.0473996587838004</v>
      </c>
      <c r="DJ54">
        <f>'MG-POLY'!H50</f>
        <v>32.183999999999997</v>
      </c>
      <c r="DK54">
        <f>'MG-POLY'!I50</f>
        <v>36.231399658783801</v>
      </c>
      <c r="DL54">
        <f>'MG-POLY'!J50</f>
        <v>32.783999999999899</v>
      </c>
      <c r="DM54">
        <f>'MG-POLY'!K50</f>
        <v>36.831399658783802</v>
      </c>
      <c r="DN54">
        <f>'MG-POLY'!L50</f>
        <v>2.2813631040956701</v>
      </c>
      <c r="DO54">
        <f>'MG-POLY'!M50</f>
        <v>9.3470542421002794</v>
      </c>
      <c r="DP54">
        <f t="shared" si="34"/>
        <v>39.264048896477803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14.5786568225691</v>
      </c>
      <c r="DX54">
        <f>'MG-RW'!G50</f>
        <v>6.4611033460610896</v>
      </c>
      <c r="DY54">
        <f>'MG-RW'!H50</f>
        <v>18.809999999999999</v>
      </c>
      <c r="DZ54">
        <f>'MG-RW'!I50</f>
        <v>25.271103346061</v>
      </c>
      <c r="EA54">
        <f>'MG-RW'!J50</f>
        <v>19.41</v>
      </c>
      <c r="EB54">
        <f>'MG-RW'!K50</f>
        <v>25.871103346060998</v>
      </c>
      <c r="EC54">
        <f>'MG-RW'!L50</f>
        <v>1.38579698763952</v>
      </c>
      <c r="ED54">
        <f>'MG-RW'!M50</f>
        <v>14.921255257899499</v>
      </c>
      <c r="EE54">
        <f t="shared" si="35"/>
        <v>50.224345209200607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9.8576548196434892</v>
      </c>
      <c r="H55">
        <f>+'E-EXP'!G51</f>
        <v>9.4388958581327707</v>
      </c>
      <c r="I55">
        <f>+'E-EXP'!H51</f>
        <v>13.6</v>
      </c>
      <c r="J55">
        <f>+'E-EXP'!I51</f>
        <v>23.038895858132701</v>
      </c>
      <c r="K55">
        <f>+'E-EXP'!J51</f>
        <v>14.2</v>
      </c>
      <c r="L55">
        <f>+'E-EXP'!K51</f>
        <v>23.638895858132699</v>
      </c>
      <c r="M55">
        <f>+'E-EXP'!L51</f>
        <v>0.50565354420655295</v>
      </c>
      <c r="N55">
        <f>+'E-EXP'!M51</f>
        <v>21.519260471281701</v>
      </c>
      <c r="O55">
        <f t="shared" si="27"/>
        <v>123.75962927188131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7.4371493363358097</v>
      </c>
      <c r="W55">
        <f>+'E-POLY'!G51</f>
        <v>7.1212148681823804</v>
      </c>
      <c r="X55">
        <f>+'E-POLY'!H51</f>
        <v>35.76</v>
      </c>
      <c r="Y55">
        <f>+'E-POLY'!I51</f>
        <v>42.881214868182298</v>
      </c>
      <c r="Z55">
        <f>+'E-POLY'!J51</f>
        <v>36.3599999999999</v>
      </c>
      <c r="AA55">
        <f>+'E-POLY'!K51</f>
        <v>43.481214868182299</v>
      </c>
      <c r="AB55">
        <f>+'E-POLY'!L51</f>
        <v>1.3026196518825399</v>
      </c>
      <c r="AC55">
        <f>+'E-POLY'!M51</f>
        <v>16.235297001220999</v>
      </c>
      <c r="AD55">
        <f t="shared" si="28"/>
        <v>103.91731026183172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11.9106465397977</v>
      </c>
      <c r="AL55">
        <f>+'E-RW'!G51</f>
        <v>11.404675285256699</v>
      </c>
      <c r="AM55">
        <f>+'E-RW'!H51</f>
        <v>20.9</v>
      </c>
      <c r="AN55">
        <f>+'E-RW'!I51</f>
        <v>32.3046752852567</v>
      </c>
      <c r="AO55">
        <f>+'E-RW'!J51</f>
        <v>21.5</v>
      </c>
      <c r="AP55">
        <f>+'E-RW'!K51</f>
        <v>32.904675285256701</v>
      </c>
      <c r="AQ55">
        <f>+'E-RW'!L51</f>
        <v>0.78730994979404401</v>
      </c>
      <c r="AR55">
        <f>+'E-RW'!M51</f>
        <v>26.000941396378298</v>
      </c>
      <c r="AS55">
        <f t="shared" si="29"/>
        <v>114.49384984475731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10.9529497996038</v>
      </c>
      <c r="BA55">
        <f>+'HO-EXP'!G51</f>
        <v>4.1487337886036499</v>
      </c>
      <c r="BB55">
        <f>+'HO-EXP'!H51</f>
        <v>13.6</v>
      </c>
      <c r="BC55">
        <f>+'HO-EXP'!I51</f>
        <v>17.748733788603602</v>
      </c>
      <c r="BD55">
        <f>+'HO-EXP'!J51</f>
        <v>14.2</v>
      </c>
      <c r="BE55">
        <f>+'HO-EXP'!K51</f>
        <v>18.348733788603599</v>
      </c>
      <c r="BF55">
        <f>+'HO-EXP'!L51</f>
        <v>1.14696294926253</v>
      </c>
      <c r="BG55">
        <f>+'HO-EXP'!M51</f>
        <v>14.983635325858099</v>
      </c>
      <c r="BH55">
        <f t="shared" si="30"/>
        <v>46.774491223919298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8.2634992625953405</v>
      </c>
      <c r="BP55">
        <f>+'HO-POLY '!G51</f>
        <v>3.1300297390270599</v>
      </c>
      <c r="BQ55">
        <f>+'HO-POLY '!H51</f>
        <v>35.76</v>
      </c>
      <c r="BR55">
        <f>+'HO-POLY '!I51</f>
        <v>38.890029739027</v>
      </c>
      <c r="BS55">
        <f>+'HO-POLY '!J51</f>
        <v>36.3599999999999</v>
      </c>
      <c r="BT55">
        <f>+'HO-POLY '!K51</f>
        <v>39.490029739027001</v>
      </c>
      <c r="BU55">
        <f>+'HO-POLY '!L51</f>
        <v>2.9408433697369301</v>
      </c>
      <c r="BV55">
        <f>+'HO-POLY '!M51</f>
        <v>11.304466991230401</v>
      </c>
      <c r="BW55">
        <f t="shared" si="31"/>
        <v>25.6331952734959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13.2340517108863</v>
      </c>
      <c r="CE55">
        <f>'HO-RW'!G51</f>
        <v>5.0127644604988202</v>
      </c>
      <c r="CF55">
        <f>'HO-RW'!H51</f>
        <v>20.9</v>
      </c>
      <c r="CG55">
        <f>'HO-RW'!I51</f>
        <v>25.912764460498799</v>
      </c>
      <c r="CH55">
        <f>'HO-RW'!J51</f>
        <v>21.5</v>
      </c>
      <c r="CI55">
        <f>'HO-RW'!K51</f>
        <v>26.512764460498801</v>
      </c>
      <c r="CJ55">
        <f>'HO-RW'!L51</f>
        <v>1.7828606490691199</v>
      </c>
      <c r="CK55">
        <f>'HO-RW'!M51</f>
        <v>18.104182740492501</v>
      </c>
      <c r="CL55">
        <f t="shared" si="32"/>
        <v>38.610460552024101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10.9529497996038</v>
      </c>
      <c r="CT55">
        <f>'MG-EXP '!G51</f>
        <v>4.8542291282900596</v>
      </c>
      <c r="CU55">
        <f>'MG-EXP '!H51</f>
        <v>13.6</v>
      </c>
      <c r="CV55">
        <f>'MG-EXP '!I51</f>
        <v>18.454229128289999</v>
      </c>
      <c r="CW55">
        <f>'MG-EXP '!J51</f>
        <v>14.2</v>
      </c>
      <c r="CX55">
        <f>'MG-EXP '!K51</f>
        <v>19.05422912829</v>
      </c>
      <c r="CY55">
        <f>'MG-EXP '!L51</f>
        <v>0.981032901554032</v>
      </c>
      <c r="CZ55">
        <f>'MG-EXP '!M51</f>
        <v>11.210344119894501</v>
      </c>
      <c r="DA55">
        <f t="shared" si="33"/>
        <v>57.041219426971608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8.2634992625953405</v>
      </c>
      <c r="DI55">
        <f>'MG-POLY'!G51</f>
        <v>3.6622936794199901</v>
      </c>
      <c r="DJ55">
        <f>'MG-POLY'!H51</f>
        <v>35.76</v>
      </c>
      <c r="DK55">
        <f>'MG-POLY'!I51</f>
        <v>39.422293679419901</v>
      </c>
      <c r="DL55">
        <f>'MG-POLY'!J51</f>
        <v>36.3599999999999</v>
      </c>
      <c r="DM55">
        <f>'MG-POLY'!K51</f>
        <v>40.022293679419903</v>
      </c>
      <c r="DN55">
        <f>'MG-POLY'!L51</f>
        <v>2.5184429994125201</v>
      </c>
      <c r="DO55">
        <f>'MG-POLY'!M51</f>
        <v>8.4576914952663298</v>
      </c>
      <c r="DP55">
        <f t="shared" si="34"/>
        <v>36.073154875841702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13.2340517108863</v>
      </c>
      <c r="DX55">
        <f>'MG-RW'!G51</f>
        <v>5.8651888738323796</v>
      </c>
      <c r="DY55">
        <f>'MG-RW'!H51</f>
        <v>20.9</v>
      </c>
      <c r="DZ55">
        <f>'MG-RW'!I51</f>
        <v>26.765188873832301</v>
      </c>
      <c r="EA55">
        <f>'MG-RW'!J51</f>
        <v>21.5</v>
      </c>
      <c r="EB55">
        <f>'MG-RW'!K51</f>
        <v>27.365188873832299</v>
      </c>
      <c r="EC55">
        <f>'MG-RW'!L51</f>
        <v>1.5255927348021101</v>
      </c>
      <c r="ED55">
        <f>'MG-RW'!M51</f>
        <v>13.5450519260921</v>
      </c>
      <c r="EE55">
        <f t="shared" si="35"/>
        <v>48.730259681429303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9.0141950572565293</v>
      </c>
      <c r="H56">
        <f>+'E-EXP'!G52</f>
        <v>8.6312667614198997</v>
      </c>
      <c r="I56">
        <f>+'E-EXP'!H52</f>
        <v>14.96</v>
      </c>
      <c r="J56">
        <f>+'E-EXP'!I52</f>
        <v>23.591266761419899</v>
      </c>
      <c r="K56">
        <f>+'E-EXP'!J52</f>
        <v>15.56</v>
      </c>
      <c r="L56">
        <f>+'E-EXP'!K52</f>
        <v>24.1912667614199</v>
      </c>
      <c r="M56">
        <f>+'E-EXP'!L52</f>
        <v>0.55284502998691598</v>
      </c>
      <c r="N56">
        <f>+'E-EXP'!M52</f>
        <v>19.677987809990999</v>
      </c>
      <c r="O56">
        <f t="shared" si="27"/>
        <v>123.20725836859411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6.7909932087055997</v>
      </c>
      <c r="W56">
        <f>+'E-POLY'!G52</f>
        <v>6.5025078320380096</v>
      </c>
      <c r="X56">
        <f>+'E-POLY'!H52</f>
        <v>39.335999999999999</v>
      </c>
      <c r="Y56">
        <f>+'E-POLY'!I52</f>
        <v>45.838507832037998</v>
      </c>
      <c r="Z56">
        <f>+'E-POLY'!J52</f>
        <v>39.9359999999999</v>
      </c>
      <c r="AA56">
        <f>+'E-POLY'!K52</f>
        <v>46.438507832037999</v>
      </c>
      <c r="AB56">
        <f>+'E-POLY'!L52</f>
        <v>1.42573649344368</v>
      </c>
      <c r="AC56">
        <f>+'E-POLY'!M52</f>
        <v>14.824738174604301</v>
      </c>
      <c r="AD56">
        <f t="shared" si="28"/>
        <v>100.96001729797601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10.904877980127701</v>
      </c>
      <c r="AL56">
        <f>+'E-RW'!G52</f>
        <v>10.441632364217201</v>
      </c>
      <c r="AM56">
        <f>+'E-RW'!H52</f>
        <v>22.99</v>
      </c>
      <c r="AN56">
        <f>+'E-RW'!I52</f>
        <v>33.431632364217201</v>
      </c>
      <c r="AO56">
        <f>+'E-RW'!J52</f>
        <v>23.59</v>
      </c>
      <c r="AP56">
        <f>+'E-RW'!K52</f>
        <v>34.031632364217202</v>
      </c>
      <c r="AQ56">
        <f>+'E-RW'!L52</f>
        <v>0.85963208064671104</v>
      </c>
      <c r="AR56">
        <f>+'E-RW'!M52</f>
        <v>23.805348630618901</v>
      </c>
      <c r="AS56">
        <f t="shared" si="29"/>
        <v>113.36689276579682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10.0157722858405</v>
      </c>
      <c r="BA56">
        <f>+'HO-EXP'!G52</f>
        <v>3.79375178937911</v>
      </c>
      <c r="BB56">
        <f>+'HO-EXP'!H52</f>
        <v>14.96</v>
      </c>
      <c r="BC56">
        <f>+'HO-EXP'!I52</f>
        <v>18.753751789379098</v>
      </c>
      <c r="BD56">
        <f>+'HO-EXP'!J52</f>
        <v>15.56</v>
      </c>
      <c r="BE56">
        <f>+'HO-EXP'!K52</f>
        <v>19.3537517893791</v>
      </c>
      <c r="BF56">
        <f>+'HO-EXP'!L52</f>
        <v>1.25365516620714</v>
      </c>
      <c r="BG56">
        <f>+'HO-EXP'!M52</f>
        <v>13.7015764870299</v>
      </c>
      <c r="BH56">
        <f t="shared" si="30"/>
        <v>45.769473223143805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7.5455480096728804</v>
      </c>
      <c r="BP56">
        <f>+'HO-POLY '!G52</f>
        <v>2.8580857717793098</v>
      </c>
      <c r="BQ56">
        <f>+'HO-POLY '!H52</f>
        <v>39.335999999999999</v>
      </c>
      <c r="BR56">
        <f>+'HO-POLY '!I52</f>
        <v>42.194085771779299</v>
      </c>
      <c r="BS56">
        <f>+'HO-POLY '!J52</f>
        <v>39.9359999999999</v>
      </c>
      <c r="BT56">
        <f>+'HO-POLY '!K52</f>
        <v>42.794085771779301</v>
      </c>
      <c r="BU56">
        <f>+'HO-POLY '!L52</f>
        <v>3.2164765446604302</v>
      </c>
      <c r="BV56">
        <f>+'HO-POLY '!M52</f>
        <v>10.3223096772325</v>
      </c>
      <c r="BW56">
        <f t="shared" si="31"/>
        <v>22.329139240743601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12.116531089030801</v>
      </c>
      <c r="CE56">
        <f>'HO-RW'!G52</f>
        <v>4.5894725027907004</v>
      </c>
      <c r="CF56">
        <f>'HO-RW'!H52</f>
        <v>22.99</v>
      </c>
      <c r="CG56">
        <f>'HO-RW'!I52</f>
        <v>27.579472502790701</v>
      </c>
      <c r="CH56">
        <f>'HO-RW'!J52</f>
        <v>23.59</v>
      </c>
      <c r="CI56">
        <f>'HO-RW'!K52</f>
        <v>28.179472502790698</v>
      </c>
      <c r="CJ56">
        <f>'HO-RW'!L52</f>
        <v>1.9458023582491299</v>
      </c>
      <c r="CK56">
        <f>'HO-RW'!M52</f>
        <v>16.575414529794202</v>
      </c>
      <c r="CL56">
        <f t="shared" si="32"/>
        <v>36.943752509732199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10.0157722858405</v>
      </c>
      <c r="CT56">
        <f>'MG-EXP '!G52</f>
        <v>4.4388821698065302</v>
      </c>
      <c r="CU56">
        <f>'MG-EXP '!H52</f>
        <v>14.96</v>
      </c>
      <c r="CV56">
        <f>'MG-EXP '!I52</f>
        <v>19.398882169806502</v>
      </c>
      <c r="CW56">
        <f>'MG-EXP '!J52</f>
        <v>15.56</v>
      </c>
      <c r="CX56">
        <f>'MG-EXP '!K52</f>
        <v>19.9988821698065</v>
      </c>
      <c r="CY56">
        <f>'MG-EXP '!L52</f>
        <v>1.07236764266187</v>
      </c>
      <c r="CZ56">
        <f>'MG-EXP '!M52</f>
        <v>10.2511429345578</v>
      </c>
      <c r="DA56">
        <f t="shared" si="33"/>
        <v>56.096566385455105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7.5455480096728804</v>
      </c>
      <c r="DI56">
        <f>'MG-POLY'!G52</f>
        <v>3.3441054334778202</v>
      </c>
      <c r="DJ56">
        <f>'MG-POLY'!H52</f>
        <v>39.335999999999999</v>
      </c>
      <c r="DK56">
        <f>'MG-POLY'!I52</f>
        <v>42.680105433477799</v>
      </c>
      <c r="DL56">
        <f>'MG-POLY'!J52</f>
        <v>39.9359999999999</v>
      </c>
      <c r="DM56">
        <f>'MG-POLY'!K52</f>
        <v>43.2801054334778</v>
      </c>
      <c r="DN56">
        <f>'MG-POLY'!L52</f>
        <v>2.7549962987987402</v>
      </c>
      <c r="DO56">
        <f>'MG-POLY'!M52</f>
        <v>7.7228683879002</v>
      </c>
      <c r="DP56">
        <f t="shared" si="34"/>
        <v>32.815343121783805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12.116531089030801</v>
      </c>
      <c r="DX56">
        <f>'MG-RW'!G52</f>
        <v>5.36991579641247</v>
      </c>
      <c r="DY56">
        <f>'MG-RW'!H52</f>
        <v>22.99</v>
      </c>
      <c r="DZ56">
        <f>'MG-RW'!I52</f>
        <v>28.359915796412398</v>
      </c>
      <c r="EA56">
        <f>'MG-RW'!J52</f>
        <v>23.59</v>
      </c>
      <c r="EB56">
        <f>'MG-RW'!K52</f>
        <v>28.9599157964124</v>
      </c>
      <c r="EC56">
        <f>'MG-RW'!L52</f>
        <v>1.66520522020032</v>
      </c>
      <c r="ED56">
        <f>'MG-RW'!M52</f>
        <v>12.4012695696231</v>
      </c>
      <c r="EE56">
        <f t="shared" si="35"/>
        <v>47.135532758849209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8.3036979625080392</v>
      </c>
      <c r="H57">
        <f>+'E-EXP'!G53</f>
        <v>7.9509520001976801</v>
      </c>
      <c r="I57">
        <f>+'E-EXP'!H53</f>
        <v>16.32</v>
      </c>
      <c r="J57">
        <f>+'E-EXP'!I53</f>
        <v>24.2709520001976</v>
      </c>
      <c r="K57">
        <f>+'E-EXP'!J53</f>
        <v>16.920000000000002</v>
      </c>
      <c r="L57">
        <f>+'E-EXP'!K53</f>
        <v>24.870952000197601</v>
      </c>
      <c r="M57">
        <f>+'E-EXP'!L53</f>
        <v>0.60001561373606704</v>
      </c>
      <c r="N57">
        <f>+'E-EXP'!M53</f>
        <v>18.126972652155001</v>
      </c>
      <c r="O57">
        <f t="shared" si="27"/>
        <v>122.52757312981642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6.2481407959072204</v>
      </c>
      <c r="W57">
        <f>+'E-POLY'!G53</f>
        <v>5.9827161082976401</v>
      </c>
      <c r="X57">
        <f>+'E-POLY'!H53</f>
        <v>42.9119999999999</v>
      </c>
      <c r="Y57">
        <f>+'E-POLY'!I53</f>
        <v>48.894716108297601</v>
      </c>
      <c r="Z57">
        <f>+'E-POLY'!J53</f>
        <v>43.511999999999901</v>
      </c>
      <c r="AA57">
        <f>+'E-POLY'!K53</f>
        <v>49.494716108297602</v>
      </c>
      <c r="AB57">
        <f>+'E-POLY'!L53</f>
        <v>1.5487111719350199</v>
      </c>
      <c r="AC57">
        <f>+'E-POLY'!M53</f>
        <v>13.6396913574654</v>
      </c>
      <c r="AD57">
        <f t="shared" si="28"/>
        <v>97.903809021716413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10.055742725880499</v>
      </c>
      <c r="AL57">
        <f>+'E-RW'!G53</f>
        <v>9.6285688738688595</v>
      </c>
      <c r="AM57">
        <f>+'E-RW'!H53</f>
        <v>25.08</v>
      </c>
      <c r="AN57">
        <f>+'E-RW'!I53</f>
        <v>34.708568873868799</v>
      </c>
      <c r="AO57">
        <f>+'E-RW'!J53</f>
        <v>25.68</v>
      </c>
      <c r="AP57">
        <f>+'E-RW'!K53</f>
        <v>35.308568873868801</v>
      </c>
      <c r="AQ57">
        <f>+'E-RW'!L53</f>
        <v>0.93190513187803903</v>
      </c>
      <c r="AR57">
        <f>+'E-RW'!M53</f>
        <v>21.951686370597201</v>
      </c>
      <c r="AS57">
        <f t="shared" si="29"/>
        <v>112.08995625614521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9.22633106945338</v>
      </c>
      <c r="BA57">
        <f>+'HO-EXP'!G53</f>
        <v>3.49472901391999</v>
      </c>
      <c r="BB57">
        <f>+'HO-EXP'!H53</f>
        <v>16.32</v>
      </c>
      <c r="BC57">
        <f>+'HO-EXP'!I53</f>
        <v>19.814729013919901</v>
      </c>
      <c r="BD57">
        <f>+'HO-EXP'!J53</f>
        <v>16.920000000000002</v>
      </c>
      <c r="BE57">
        <f>+'HO-EXP'!K53</f>
        <v>20.414729013919999</v>
      </c>
      <c r="BF57">
        <f>+'HO-EXP'!L53</f>
        <v>1.36024060454881</v>
      </c>
      <c r="BG57">
        <f>+'HO-EXP'!M53</f>
        <v>12.6216209030122</v>
      </c>
      <c r="BH57">
        <f t="shared" si="30"/>
        <v>44.708495998602999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6.9423786621191299</v>
      </c>
      <c r="BP57">
        <f>+'HO-POLY '!G53</f>
        <v>2.6296186375159198</v>
      </c>
      <c r="BQ57">
        <f>+'HO-POLY '!H53</f>
        <v>42.9119999999999</v>
      </c>
      <c r="BR57">
        <f>+'HO-POLY '!I53</f>
        <v>45.541618637515903</v>
      </c>
      <c r="BS57">
        <f>+'HO-POLY '!J53</f>
        <v>43.511999999999901</v>
      </c>
      <c r="BT57">
        <f>+'HO-POLY '!K53</f>
        <v>46.141618637515897</v>
      </c>
      <c r="BU57">
        <f>+'HO-POLY '!L53</f>
        <v>3.4913981879000699</v>
      </c>
      <c r="BV57">
        <f>+'HO-POLY '!M53</f>
        <v>9.4971740097789699</v>
      </c>
      <c r="BW57">
        <f t="shared" si="31"/>
        <v>18.981606375006997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11.173047473200601</v>
      </c>
      <c r="CE57">
        <f>'HO-RW'!G53</f>
        <v>4.2321018923519897</v>
      </c>
      <c r="CF57">
        <f>'HO-RW'!H53</f>
        <v>25.08</v>
      </c>
      <c r="CG57">
        <f>'HO-RW'!I53</f>
        <v>29.312101892351901</v>
      </c>
      <c r="CH57">
        <f>'HO-RW'!J53</f>
        <v>25.68</v>
      </c>
      <c r="CI57">
        <f>'HO-RW'!K53</f>
        <v>29.912101892351998</v>
      </c>
      <c r="CJ57">
        <f>'HO-RW'!L53</f>
        <v>2.1084951506066698</v>
      </c>
      <c r="CK57">
        <f>'HO-RW'!M53</f>
        <v>15.284728943338401</v>
      </c>
      <c r="CL57">
        <f t="shared" si="32"/>
        <v>35.211123120170996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9.22633106945338</v>
      </c>
      <c r="CT57">
        <f>'MG-EXP '!G53</f>
        <v>4.0890103436982699</v>
      </c>
      <c r="CU57">
        <f>'MG-EXP '!H53</f>
        <v>16.32</v>
      </c>
      <c r="CV57">
        <f>'MG-EXP '!I53</f>
        <v>20.409010343698199</v>
      </c>
      <c r="CW57">
        <f>'MG-EXP '!J53</f>
        <v>16.920000000000002</v>
      </c>
      <c r="CX57">
        <f>'MG-EXP '!K53</f>
        <v>21.009010343698201</v>
      </c>
      <c r="CY57">
        <f>'MG-EXP '!L53</f>
        <v>1.1636241213415299</v>
      </c>
      <c r="CZ57">
        <f>'MG-EXP '!M53</f>
        <v>9.4431498495855397</v>
      </c>
      <c r="DA57">
        <f t="shared" si="33"/>
        <v>55.086438211563404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6.9423786621191299</v>
      </c>
      <c r="DI57">
        <f>'MG-POLY'!G53</f>
        <v>3.0767872890731902</v>
      </c>
      <c r="DJ57">
        <f>'MG-POLY'!H53</f>
        <v>42.9119999999999</v>
      </c>
      <c r="DK57">
        <f>'MG-POLY'!I53</f>
        <v>45.988787289073102</v>
      </c>
      <c r="DL57">
        <f>'MG-POLY'!J53</f>
        <v>43.511999999999901</v>
      </c>
      <c r="DM57">
        <f>'MG-POLY'!K53</f>
        <v>46.588787289073103</v>
      </c>
      <c r="DN57">
        <f>'MG-POLY'!L53</f>
        <v>2.9910253363941499</v>
      </c>
      <c r="DO57">
        <f>'MG-POLY'!M53</f>
        <v>7.1055245606789299</v>
      </c>
      <c r="DP57">
        <f t="shared" si="34"/>
        <v>29.506661266188502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11.173047473200601</v>
      </c>
      <c r="DX57">
        <f>'MG-RW'!G53</f>
        <v>4.9517740415590596</v>
      </c>
      <c r="DY57">
        <f>'MG-RW'!H53</f>
        <v>25.08</v>
      </c>
      <c r="DZ57">
        <f>'MG-RW'!I53</f>
        <v>30.031774041559</v>
      </c>
      <c r="EA57">
        <f>'MG-RW'!J53</f>
        <v>25.68</v>
      </c>
      <c r="EB57">
        <f>'MG-RW'!K53</f>
        <v>30.631774041559002</v>
      </c>
      <c r="EC57">
        <f>'MG-RW'!L53</f>
        <v>1.8046349236900801</v>
      </c>
      <c r="ED57">
        <f>'MG-RW'!M53</f>
        <v>11.435614088820801</v>
      </c>
      <c r="EE57">
        <f t="shared" si="35"/>
        <v>45.4636745137026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216.15265017667801</v>
      </c>
      <c r="H59">
        <f>+'E-EXP'!G54</f>
        <v>206.97035875220999</v>
      </c>
      <c r="I59">
        <f>+'E-EXP'!H54</f>
        <v>0</v>
      </c>
      <c r="J59">
        <f>+'E-EXP'!I54</f>
        <v>206.97035875220999</v>
      </c>
      <c r="K59">
        <f>+'E-EXP'!J54</f>
        <v>0.6</v>
      </c>
      <c r="L59">
        <f>+'E-EXP'!K54</f>
        <v>207.57035875221001</v>
      </c>
      <c r="M59">
        <f>+'E-EXP'!L54</f>
        <v>0</v>
      </c>
      <c r="N59">
        <f>+'E-EXP'!M54</f>
        <v>471.861235335689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216.15265017667801</v>
      </c>
      <c r="W59">
        <f>+'E-POLY'!G54</f>
        <v>206.97035875220999</v>
      </c>
      <c r="X59">
        <f>+'E-POLY'!H54</f>
        <v>0</v>
      </c>
      <c r="Y59">
        <f>+'E-POLY'!I54</f>
        <v>206.97035875220999</v>
      </c>
      <c r="Z59">
        <f>+'E-POLY'!J54</f>
        <v>0.6</v>
      </c>
      <c r="AA59">
        <f>+'E-POLY'!K54</f>
        <v>207.57035875221001</v>
      </c>
      <c r="AB59">
        <f>+'E-POLY'!L54</f>
        <v>0</v>
      </c>
      <c r="AC59">
        <f>+'E-POLY'!M54</f>
        <v>471.861235335689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216.15265017667801</v>
      </c>
      <c r="AL59">
        <f>+'E-RW'!G54</f>
        <v>206.97035875220999</v>
      </c>
      <c r="AM59">
        <f>+'E-RW'!H54</f>
        <v>0</v>
      </c>
      <c r="AN59">
        <f>+'E-RW'!I54</f>
        <v>206.97035875220999</v>
      </c>
      <c r="AO59">
        <f>+'E-RW'!J54</f>
        <v>0.6</v>
      </c>
      <c r="AP59">
        <f>+'E-RW'!K54</f>
        <v>207.57035875221001</v>
      </c>
      <c r="AQ59">
        <f>+'E-RW'!L54</f>
        <v>0</v>
      </c>
      <c r="AR59">
        <f>+'E-RW'!M54</f>
        <v>471.861235335689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240.16961130742001</v>
      </c>
      <c r="BA59">
        <f>+'HO-EXP'!G54</f>
        <v>90.970907349811398</v>
      </c>
      <c r="BB59">
        <f>+'HO-EXP'!H54</f>
        <v>0</v>
      </c>
      <c r="BC59">
        <f>+'HO-EXP'!I54</f>
        <v>90.970907349811398</v>
      </c>
      <c r="BD59">
        <f>+'HO-EXP'!J54</f>
        <v>0.6</v>
      </c>
      <c r="BE59">
        <f>+'HO-EXP'!K54</f>
        <v>91.570907349811407</v>
      </c>
      <c r="BF59">
        <f>+'HO-EXP'!L54</f>
        <v>0</v>
      </c>
      <c r="BG59">
        <f>+'HO-EXP'!M54</f>
        <v>328.552028268551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240.16961130742001</v>
      </c>
      <c r="BP59">
        <f>+'HO-POLY '!G54</f>
        <v>90.970907349811398</v>
      </c>
      <c r="BQ59">
        <f>+'HO-POLY '!H54</f>
        <v>0</v>
      </c>
      <c r="BR59">
        <f>+'HO-POLY '!I54</f>
        <v>90.970907349811398</v>
      </c>
      <c r="BS59">
        <f>+'HO-POLY '!J54</f>
        <v>0.6</v>
      </c>
      <c r="BT59">
        <f>+'HO-POLY '!K54</f>
        <v>91.570907349811407</v>
      </c>
      <c r="BU59">
        <f>+'HO-POLY '!L54</f>
        <v>0</v>
      </c>
      <c r="BV59">
        <f>+'HO-POLY '!M54</f>
        <v>328.552028268551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240.16961130742001</v>
      </c>
      <c r="CE59">
        <f>'HO-RW'!G54</f>
        <v>90.970907349811398</v>
      </c>
      <c r="CF59">
        <f>'HO-RW'!H54</f>
        <v>0</v>
      </c>
      <c r="CG59">
        <f>'HO-RW'!I54</f>
        <v>90.970907349811398</v>
      </c>
      <c r="CH59">
        <f>'HO-RW'!J54</f>
        <v>0.6</v>
      </c>
      <c r="CI59">
        <f>'HO-RW'!K54</f>
        <v>91.570907349811407</v>
      </c>
      <c r="CJ59">
        <f>'HO-RW'!L54</f>
        <v>0</v>
      </c>
      <c r="CK59">
        <f>'HO-RW'!M54</f>
        <v>328.552028268551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240.16961130742001</v>
      </c>
      <c r="CT59">
        <f>'MG-EXP '!G54</f>
        <v>106.440579411835</v>
      </c>
      <c r="CU59">
        <f>'MG-EXP '!H54</f>
        <v>0</v>
      </c>
      <c r="CV59">
        <f>'MG-EXP '!I54</f>
        <v>106.440579411835</v>
      </c>
      <c r="CW59">
        <f>'MG-EXP '!J54</f>
        <v>0.6</v>
      </c>
      <c r="CX59">
        <f>'MG-EXP '!K54</f>
        <v>107.040579411835</v>
      </c>
      <c r="CY59">
        <f>'MG-EXP '!L54</f>
        <v>0</v>
      </c>
      <c r="CZ59">
        <f>'MG-EXP '!M54</f>
        <v>245.81359717314399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240.16961130742001</v>
      </c>
      <c r="DI59">
        <f>'MG-POLY'!G54</f>
        <v>106.440579411835</v>
      </c>
      <c r="DJ59">
        <f>'MG-POLY'!H54</f>
        <v>0</v>
      </c>
      <c r="DK59">
        <f>'MG-POLY'!I54</f>
        <v>106.440579411835</v>
      </c>
      <c r="DL59">
        <f>'MG-POLY'!J54</f>
        <v>0.6</v>
      </c>
      <c r="DM59">
        <f>'MG-POLY'!K54</f>
        <v>107.040579411835</v>
      </c>
      <c r="DN59">
        <f>'MG-POLY'!L54</f>
        <v>0</v>
      </c>
      <c r="DO59">
        <f>'MG-POLY'!M54</f>
        <v>245.81359717314399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240.16961130742001</v>
      </c>
      <c r="DX59">
        <f>'MG-RW'!G54</f>
        <v>106.440579411835</v>
      </c>
      <c r="DY59">
        <f>'MG-RW'!H54</f>
        <v>0</v>
      </c>
      <c r="DZ59">
        <f>'MG-RW'!I54</f>
        <v>106.440579411835</v>
      </c>
      <c r="EA59">
        <f>'MG-RW'!J54</f>
        <v>0.6</v>
      </c>
      <c r="EB59">
        <f>'MG-RW'!K54</f>
        <v>107.040579411835</v>
      </c>
      <c r="EC59">
        <f>'MG-RW'!L54</f>
        <v>0</v>
      </c>
      <c r="ED59">
        <f>'MG-RW'!M54</f>
        <v>245.81359717314399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70.829089007582198</v>
      </c>
      <c r="H60">
        <f>+'E-EXP'!G55</f>
        <v>67.820227741872202</v>
      </c>
      <c r="I60">
        <f>+'E-EXP'!H55</f>
        <v>1.36</v>
      </c>
      <c r="J60">
        <f>+'E-EXP'!I55</f>
        <v>69.180227741872201</v>
      </c>
      <c r="K60">
        <f>+'E-EXP'!J55</f>
        <v>1.96</v>
      </c>
      <c r="L60">
        <f>+'E-EXP'!K55</f>
        <v>69.780227741872196</v>
      </c>
      <c r="M60">
        <f>+'E-EXP'!L55</f>
        <v>5.0021644282817503E-2</v>
      </c>
      <c r="N60">
        <f>+'E-EXP'!M55</f>
        <v>154.61990130355201</v>
      </c>
      <c r="O60">
        <f t="shared" ref="O60:O71" si="36">ABS(J60-$J$59)</f>
        <v>137.7901310103378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57.4049369619323</v>
      </c>
      <c r="W60">
        <f>+'E-POLY'!G55</f>
        <v>54.966341552823003</v>
      </c>
      <c r="X60">
        <f>+'E-POLY'!H55</f>
        <v>3.5759999999999899</v>
      </c>
      <c r="Y60">
        <f>+'E-POLY'!I55</f>
        <v>58.542341552822997</v>
      </c>
      <c r="Z60">
        <f>+'E-POLY'!J55</f>
        <v>4.1759999999999904</v>
      </c>
      <c r="AA60">
        <f>+'E-POLY'!K55</f>
        <v>59.142341552822998</v>
      </c>
      <c r="AB60">
        <f>+'E-POLY'!L55</f>
        <v>0.120365402408854</v>
      </c>
      <c r="AC60">
        <f>+'E-POLY'!M55</f>
        <v>125.314977387898</v>
      </c>
      <c r="AD60">
        <f t="shared" ref="AD60:AD71" si="37">ABS(Y60-$Y$59)</f>
        <v>148.428017199387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80.841121235306304</v>
      </c>
      <c r="AL60">
        <f>+'E-RW'!G55</f>
        <v>77.406942965196905</v>
      </c>
      <c r="AM60">
        <f>+'E-RW'!H55</f>
        <v>2.09</v>
      </c>
      <c r="AN60">
        <f>+'E-RW'!I55</f>
        <v>79.496942965196894</v>
      </c>
      <c r="AO60">
        <f>+'E-RW'!J55</f>
        <v>2.6899999999999902</v>
      </c>
      <c r="AP60">
        <f>+'E-RW'!K55</f>
        <v>80.096942965196902</v>
      </c>
      <c r="AQ60">
        <f>+'E-RW'!L55</f>
        <v>8.2546801006176701E-2</v>
      </c>
      <c r="AR60">
        <f>+'E-RW'!M55</f>
        <v>176.476167656673</v>
      </c>
      <c r="AS60">
        <f t="shared" ref="AS60:AS71" si="38">ABS(AN60-$AN$59)</f>
        <v>127.4734157870131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78.698987786202494</v>
      </c>
      <c r="BA60">
        <f>+'HO-EXP'!G55</f>
        <v>29.809426294397099</v>
      </c>
      <c r="BB60">
        <f>+'HO-EXP'!H55</f>
        <v>1.36</v>
      </c>
      <c r="BC60">
        <f>+'HO-EXP'!I55</f>
        <v>31.169426294397098</v>
      </c>
      <c r="BD60">
        <f>+'HO-EXP'!J55</f>
        <v>1.96</v>
      </c>
      <c r="BE60">
        <f>+'HO-EXP'!K55</f>
        <v>31.7694262943971</v>
      </c>
      <c r="BF60">
        <f>+'HO-EXP'!L55</f>
        <v>0.11377152768059499</v>
      </c>
      <c r="BG60">
        <f>+'HO-EXP'!M55</f>
        <v>107.66021529152501</v>
      </c>
      <c r="BH60">
        <f t="shared" ref="BH60:BH71" si="39">ABS(BC60-$BC$59)</f>
        <v>59.8014810554143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63.783263291035901</v>
      </c>
      <c r="BP60">
        <f>+'HO-POLY '!G55</f>
        <v>24.159681583904799</v>
      </c>
      <c r="BQ60">
        <f>+'HO-POLY '!H55</f>
        <v>3.5759999999999899</v>
      </c>
      <c r="BR60">
        <f>+'HO-POLY '!I55</f>
        <v>27.7356815839048</v>
      </c>
      <c r="BS60">
        <f>+'HO-POLY '!J55</f>
        <v>4.1759999999999904</v>
      </c>
      <c r="BT60">
        <f>+'HO-POLY '!K55</f>
        <v>28.335681583904801</v>
      </c>
      <c r="BU60">
        <f>+'HO-POLY '!L55</f>
        <v>0.273649502064084</v>
      </c>
      <c r="BV60">
        <f>+'HO-POLY '!M55</f>
        <v>87.255504182137102</v>
      </c>
      <c r="BW60">
        <f t="shared" ref="BW60:BW71" si="40">ABS(BR60-$BR$59)</f>
        <v>63.235225765906598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89.823468039229297</v>
      </c>
      <c r="CE60">
        <f>'HO-RW'!G55</f>
        <v>34.023132003890602</v>
      </c>
      <c r="CF60">
        <f>'HO-RW'!H55</f>
        <v>2.09</v>
      </c>
      <c r="CG60">
        <f>'HO-RW'!I55</f>
        <v>36.113132003890598</v>
      </c>
      <c r="CH60">
        <f>'HO-RW'!J55</f>
        <v>2.6899999999999902</v>
      </c>
      <c r="CI60">
        <f>'HO-RW'!K55</f>
        <v>36.7131320038906</v>
      </c>
      <c r="CJ60">
        <f>'HO-RW'!L55</f>
        <v>0.18771172530525501</v>
      </c>
      <c r="CK60">
        <f>'HO-RW'!M55</f>
        <v>122.878504277665</v>
      </c>
      <c r="CL60">
        <f t="shared" ref="CL60:CL71" si="41">ABS(CG60-$CG$59)</f>
        <v>54.8577753459208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78.698987786202494</v>
      </c>
      <c r="CT60">
        <f>'MG-EXP '!G55</f>
        <v>34.878541933292098</v>
      </c>
      <c r="CU60">
        <f>'MG-EXP '!H55</f>
        <v>1.36</v>
      </c>
      <c r="CV60">
        <f>'MG-EXP '!I55</f>
        <v>36.238541933292097</v>
      </c>
      <c r="CW60">
        <f>'MG-EXP '!J55</f>
        <v>1.96</v>
      </c>
      <c r="CX60">
        <f>'MG-EXP '!K55</f>
        <v>36.838541933292099</v>
      </c>
      <c r="CY60">
        <f>'MG-EXP '!L55</f>
        <v>9.7243949848172195E-2</v>
      </c>
      <c r="CZ60">
        <f>'MG-EXP '!M55</f>
        <v>80.548413999178194</v>
      </c>
      <c r="DA60">
        <f t="shared" ref="DA60:DA71" si="42">ABS(CV60-$CV$59)</f>
        <v>70.202037478542906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63.783263291035901</v>
      </c>
      <c r="DI60">
        <f>'MG-POLY'!G55</f>
        <v>28.2680538329444</v>
      </c>
      <c r="DJ60">
        <f>'MG-POLY'!H55</f>
        <v>3.5759999999999899</v>
      </c>
      <c r="DK60">
        <f>'MG-POLY'!I55</f>
        <v>31.8440538329444</v>
      </c>
      <c r="DL60">
        <f>'MG-POLY'!J55</f>
        <v>4.1759999999999904</v>
      </c>
      <c r="DM60">
        <f>'MG-POLY'!K55</f>
        <v>32.444053832944398</v>
      </c>
      <c r="DN60">
        <f>'MG-POLY'!L55</f>
        <v>0.23392195966147</v>
      </c>
      <c r="DO60">
        <f>'MG-POLY'!M55</f>
        <v>65.282169978375293</v>
      </c>
      <c r="DP60">
        <f t="shared" ref="DP60:DP71" si="43">ABS(DK60-$DK$59)</f>
        <v>74.596525578890606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89.823468039229297</v>
      </c>
      <c r="DX60">
        <f>'MG-RW'!G55</f>
        <v>39.808791507090298</v>
      </c>
      <c r="DY60">
        <f>'MG-RW'!H55</f>
        <v>2.09</v>
      </c>
      <c r="DZ60">
        <f>'MG-RW'!I55</f>
        <v>41.898791507090301</v>
      </c>
      <c r="EA60">
        <f>'MG-RW'!J55</f>
        <v>2.6899999999999902</v>
      </c>
      <c r="EB60">
        <f>'MG-RW'!K55</f>
        <v>42.498791507090303</v>
      </c>
      <c r="EC60">
        <f>'MG-RW'!L55</f>
        <v>0.16045095137136001</v>
      </c>
      <c r="ED60">
        <f>'MG-RW'!M55</f>
        <v>91.9343195381512</v>
      </c>
      <c r="EE60">
        <f t="shared" ref="EE60:EE71" si="44">ABS(DZ60-$DZ$59)</f>
        <v>64.541787904744695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42.353811448864199</v>
      </c>
      <c r="H61">
        <f>+'E-EXP'!G56</f>
        <v>40.554596684009198</v>
      </c>
      <c r="I61">
        <f>+'E-EXP'!H56</f>
        <v>2.72</v>
      </c>
      <c r="J61">
        <f>+'E-EXP'!I56</f>
        <v>43.274596684009197</v>
      </c>
      <c r="K61">
        <f>+'E-EXP'!J56</f>
        <v>3.32</v>
      </c>
      <c r="L61">
        <f>+'E-EXP'!K56</f>
        <v>43.874596684009198</v>
      </c>
      <c r="M61">
        <f>+'E-EXP'!L56</f>
        <v>8.3638949457488801E-2</v>
      </c>
      <c r="N61">
        <f>+'E-EXP'!M56</f>
        <v>92.458370392870606</v>
      </c>
      <c r="O61">
        <f t="shared" si="36"/>
        <v>163.69576206820079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33.0974052553576</v>
      </c>
      <c r="W61">
        <f>+'E-POLY'!G56</f>
        <v>31.691408057543999</v>
      </c>
      <c r="X61">
        <f>+'E-POLY'!H56</f>
        <v>7.1519999999999904</v>
      </c>
      <c r="Y61">
        <f>+'E-POLY'!I56</f>
        <v>38.843408057544003</v>
      </c>
      <c r="Z61">
        <f>+'E-POLY'!J56</f>
        <v>7.75199999999999</v>
      </c>
      <c r="AA61">
        <f>+'E-POLY'!K56</f>
        <v>39.443408057543998</v>
      </c>
      <c r="AB61">
        <f>+'E-POLY'!L56</f>
        <v>0.2086780918051</v>
      </c>
      <c r="AC61">
        <f>+'E-POLY'!M56</f>
        <v>72.251635672445801</v>
      </c>
      <c r="AD61">
        <f t="shared" si="37"/>
        <v>168.12695069466599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49.717790991145101</v>
      </c>
      <c r="AL61">
        <f>+'E-RW'!G56</f>
        <v>47.6057500539263</v>
      </c>
      <c r="AM61">
        <f>+'E-RW'!H56</f>
        <v>4.18</v>
      </c>
      <c r="AN61">
        <f>+'E-RW'!I56</f>
        <v>51.7857500539263</v>
      </c>
      <c r="AO61">
        <f>+'E-RW'!J56</f>
        <v>4.7799999999999896</v>
      </c>
      <c r="AP61">
        <f>+'E-RW'!K56</f>
        <v>52.385750053926301</v>
      </c>
      <c r="AQ61">
        <f>+'E-RW'!L56</f>
        <v>0.13418854330621799</v>
      </c>
      <c r="AR61">
        <f>+'E-RW'!M56</f>
        <v>108.53393773366901</v>
      </c>
      <c r="AS61">
        <f t="shared" si="38"/>
        <v>155.18460869828368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47.059790498738003</v>
      </c>
      <c r="BA61">
        <f>+'HO-EXP'!G56</f>
        <v>17.825202023091901</v>
      </c>
      <c r="BB61">
        <f>+'HO-EXP'!H56</f>
        <v>2.72</v>
      </c>
      <c r="BC61">
        <f>+'HO-EXP'!I56</f>
        <v>20.5452020230919</v>
      </c>
      <c r="BD61">
        <f>+'HO-EXP'!J56</f>
        <v>3.32</v>
      </c>
      <c r="BE61">
        <f>+'HO-EXP'!K56</f>
        <v>21.145202023091901</v>
      </c>
      <c r="BF61">
        <f>+'HO-EXP'!L56</f>
        <v>0.19019403299402701</v>
      </c>
      <c r="BG61">
        <f>+'HO-EXP'!M56</f>
        <v>64.377793402273596</v>
      </c>
      <c r="BH61">
        <f t="shared" si="39"/>
        <v>70.425705326719495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36.774894728175198</v>
      </c>
      <c r="BP61">
        <f>+'HO-POLY '!G56</f>
        <v>13.9295122430525</v>
      </c>
      <c r="BQ61">
        <f>+'HO-POLY '!H56</f>
        <v>7.1519999999999904</v>
      </c>
      <c r="BR61">
        <f>+'HO-POLY '!I56</f>
        <v>21.081512243052501</v>
      </c>
      <c r="BS61">
        <f>+'HO-POLY '!J56</f>
        <v>7.75199999999999</v>
      </c>
      <c r="BT61">
        <f>+'HO-POLY '!K56</f>
        <v>21.681512243052499</v>
      </c>
      <c r="BU61">
        <f>+'HO-POLY '!L56</f>
        <v>0.474177401200227</v>
      </c>
      <c r="BV61">
        <f>+'HO-POLY '!M56</f>
        <v>50.3080559881436</v>
      </c>
      <c r="BW61">
        <f t="shared" si="40"/>
        <v>69.889395106758897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55.241989990161201</v>
      </c>
      <c r="CE61">
        <f>'HO-RW'!G56</f>
        <v>20.924437216919799</v>
      </c>
      <c r="CF61">
        <f>'HO-RW'!H56</f>
        <v>4.18</v>
      </c>
      <c r="CG61">
        <f>'HO-RW'!I56</f>
        <v>25.104437216919798</v>
      </c>
      <c r="CH61">
        <f>'HO-RW'!J56</f>
        <v>4.7799999999999896</v>
      </c>
      <c r="CI61">
        <f>'HO-RW'!K56</f>
        <v>25.7044372169198</v>
      </c>
      <c r="CJ61">
        <f>'HO-RW'!L56</f>
        <v>0.30505107759312899</v>
      </c>
      <c r="CK61">
        <f>'HO-RW'!M56</f>
        <v>75.571042306540605</v>
      </c>
      <c r="CL61">
        <f t="shared" si="41"/>
        <v>65.866470132891607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47.059790498738003</v>
      </c>
      <c r="CT61">
        <f>'MG-EXP '!G56</f>
        <v>20.856391199607501</v>
      </c>
      <c r="CU61">
        <f>'MG-EXP '!H56</f>
        <v>2.72</v>
      </c>
      <c r="CV61">
        <f>'MG-EXP '!I56</f>
        <v>23.5763911996075</v>
      </c>
      <c r="CW61">
        <f>'MG-EXP '!J56</f>
        <v>3.32</v>
      </c>
      <c r="CX61">
        <f>'MG-EXP '!K56</f>
        <v>24.176391199607501</v>
      </c>
      <c r="CY61">
        <f>'MG-EXP '!L56</f>
        <v>0.16257303654182001</v>
      </c>
      <c r="CZ61">
        <f>'MG-EXP '!M56</f>
        <v>48.1656955754584</v>
      </c>
      <c r="DA61">
        <f t="shared" si="42"/>
        <v>82.864188212227504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36.774894728175198</v>
      </c>
      <c r="DI61">
        <f>'MG-POLY'!G56</f>
        <v>16.298236406211199</v>
      </c>
      <c r="DJ61">
        <f>'MG-POLY'!H56</f>
        <v>7.1519999999999904</v>
      </c>
      <c r="DK61">
        <f>'MG-POLY'!I56</f>
        <v>23.4502364062112</v>
      </c>
      <c r="DL61">
        <f>'MG-POLY'!J56</f>
        <v>7.75199999999999</v>
      </c>
      <c r="DM61">
        <f>'MG-POLY'!K56</f>
        <v>24.050236406211202</v>
      </c>
      <c r="DN61">
        <f>'MG-POLY'!L56</f>
        <v>0.40539323113324499</v>
      </c>
      <c r="DO61">
        <f>'MG-POLY'!M56</f>
        <v>37.639104754287303</v>
      </c>
      <c r="DP61">
        <f t="shared" si="43"/>
        <v>82.990343005623799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55.241989990161201</v>
      </c>
      <c r="DX61">
        <f>'MG-RW'!G56</f>
        <v>24.482653697969699</v>
      </c>
      <c r="DY61">
        <f>'MG-RW'!H56</f>
        <v>4.18</v>
      </c>
      <c r="DZ61">
        <f>'MG-RW'!I56</f>
        <v>28.662653697969699</v>
      </c>
      <c r="EA61">
        <f>'MG-RW'!J56</f>
        <v>4.7799999999999896</v>
      </c>
      <c r="EB61">
        <f>'MG-RW'!K56</f>
        <v>29.2626536979697</v>
      </c>
      <c r="EC61">
        <f>'MG-RW'!L56</f>
        <v>0.260770335877551</v>
      </c>
      <c r="ED61">
        <f>'MG-RW'!M56</f>
        <v>56.540176754930002</v>
      </c>
      <c r="EE61">
        <f t="shared" si="44"/>
        <v>77.777925713865301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30.208962452009601</v>
      </c>
      <c r="H62">
        <f>+'E-EXP'!G57</f>
        <v>28.925667999508399</v>
      </c>
      <c r="I62">
        <f>+'E-EXP'!H57</f>
        <v>4.08</v>
      </c>
      <c r="J62">
        <f>+'E-EXP'!I57</f>
        <v>33.005667999508397</v>
      </c>
      <c r="K62">
        <f>+'E-EXP'!J57</f>
        <v>4.68</v>
      </c>
      <c r="L62">
        <f>+'E-EXP'!K57</f>
        <v>33.605667999508398</v>
      </c>
      <c r="M62">
        <f>+'E-EXP'!L57</f>
        <v>0.11724564641718201</v>
      </c>
      <c r="N62">
        <f>+'E-EXP'!M57</f>
        <v>65.946165032736999</v>
      </c>
      <c r="O62">
        <f t="shared" si="36"/>
        <v>173.96469075270159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23.2517080103786</v>
      </c>
      <c r="W62">
        <f>+'E-POLY'!G57</f>
        <v>22.263961809286801</v>
      </c>
      <c r="X62">
        <f>+'E-POLY'!H57</f>
        <v>10.7279999999999</v>
      </c>
      <c r="Y62">
        <f>+'E-POLY'!I57</f>
        <v>32.991961809286799</v>
      </c>
      <c r="Z62">
        <f>+'E-POLY'!J57</f>
        <v>11.327999999999999</v>
      </c>
      <c r="AA62">
        <f>+'E-POLY'!K57</f>
        <v>33.591961809286801</v>
      </c>
      <c r="AB62">
        <f>+'E-POLY'!L57</f>
        <v>0.29691761005703798</v>
      </c>
      <c r="AC62">
        <f>+'E-POLY'!M57</f>
        <v>50.758478586656501</v>
      </c>
      <c r="AD62">
        <f t="shared" si="37"/>
        <v>173.97839694292318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35.8974827809865</v>
      </c>
      <c r="AL62">
        <f>+'E-RW'!G57</f>
        <v>34.3725366467133</v>
      </c>
      <c r="AM62">
        <f>+'E-RW'!H57</f>
        <v>6.27</v>
      </c>
      <c r="AN62">
        <f>+'E-RW'!I57</f>
        <v>40.642536646713303</v>
      </c>
      <c r="AO62">
        <f>+'E-RW'!J57</f>
        <v>6.8699999999999903</v>
      </c>
      <c r="AP62">
        <f>+'E-RW'!K57</f>
        <v>41.242536646713297</v>
      </c>
      <c r="AQ62">
        <f>+'E-RW'!L57</f>
        <v>0.18580525652983201</v>
      </c>
      <c r="AR62">
        <f>+'E-RW'!M57</f>
        <v>78.364204910893505</v>
      </c>
      <c r="AS62">
        <f t="shared" si="38"/>
        <v>166.32782210549669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33.5655138355662</v>
      </c>
      <c r="BA62">
        <f>+'HO-EXP'!G57</f>
        <v>12.713870138115</v>
      </c>
      <c r="BB62">
        <f>+'HO-EXP'!H57</f>
        <v>4.08</v>
      </c>
      <c r="BC62">
        <f>+'HO-EXP'!I57</f>
        <v>16.793870138115</v>
      </c>
      <c r="BD62">
        <f>+'HO-EXP'!J57</f>
        <v>4.68</v>
      </c>
      <c r="BE62">
        <f>+'HO-EXP'!K57</f>
        <v>17.393870138114998</v>
      </c>
      <c r="BF62">
        <f>+'HO-EXP'!L57</f>
        <v>0.266561737796155</v>
      </c>
      <c r="BG62">
        <f>+'HO-EXP'!M57</f>
        <v>45.917622927054602</v>
      </c>
      <c r="BH62">
        <f t="shared" si="39"/>
        <v>74.177037211696401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25.835231122642899</v>
      </c>
      <c r="BP62">
        <f>+'HO-POLY '!G57</f>
        <v>9.7858109692760191</v>
      </c>
      <c r="BQ62">
        <f>+'HO-POLY '!H57</f>
        <v>10.7279999999999</v>
      </c>
      <c r="BR62">
        <f>+'HO-POLY '!I57</f>
        <v>20.513810969276001</v>
      </c>
      <c r="BS62">
        <f>+'HO-POLY '!J57</f>
        <v>11.327999999999999</v>
      </c>
      <c r="BT62">
        <f>+'HO-POLY '!K57</f>
        <v>21.113810969275999</v>
      </c>
      <c r="BU62">
        <f>+'HO-POLY '!L57</f>
        <v>0.67432843486205596</v>
      </c>
      <c r="BV62">
        <f>+'HO-POLY '!M57</f>
        <v>35.342596175775498</v>
      </c>
      <c r="BW62">
        <f t="shared" si="40"/>
        <v>70.457096380535404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39.8860919788738</v>
      </c>
      <c r="CE62">
        <f>'HO-RW'!G57</f>
        <v>15.1079645680556</v>
      </c>
      <c r="CF62">
        <f>'HO-RW'!H57</f>
        <v>6.27</v>
      </c>
      <c r="CG62">
        <f>'HO-RW'!I57</f>
        <v>21.377964568055599</v>
      </c>
      <c r="CH62">
        <f>'HO-RW'!J57</f>
        <v>6.8699999999999903</v>
      </c>
      <c r="CI62">
        <f>'HO-RW'!K57</f>
        <v>21.977964568055501</v>
      </c>
      <c r="CJ62">
        <f>'HO-RW'!L57</f>
        <v>0.42226128929166801</v>
      </c>
      <c r="CK62">
        <f>'HO-RW'!M57</f>
        <v>54.564173827099403</v>
      </c>
      <c r="CL62">
        <f t="shared" si="41"/>
        <v>69.592942781755795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33.5655138355662</v>
      </c>
      <c r="CT62">
        <f>'MG-EXP '!G57</f>
        <v>14.875873435713199</v>
      </c>
      <c r="CU62">
        <f>'MG-EXP '!H57</f>
        <v>4.08</v>
      </c>
      <c r="CV62">
        <f>'MG-EXP '!I57</f>
        <v>18.955873435713301</v>
      </c>
      <c r="CW62">
        <f>'MG-EXP '!J57</f>
        <v>4.68</v>
      </c>
      <c r="CX62">
        <f>'MG-EXP '!K57</f>
        <v>19.555873435713298</v>
      </c>
      <c r="CY62">
        <f>'MG-EXP '!L57</f>
        <v>0.22786207342680601</v>
      </c>
      <c r="CZ62">
        <f>'MG-EXP '!M57</f>
        <v>34.354303410702002</v>
      </c>
      <c r="DA62">
        <f t="shared" si="42"/>
        <v>87.484705976121703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25.835231122642899</v>
      </c>
      <c r="DI62">
        <f>'MG-POLY'!G57</f>
        <v>11.449895575726501</v>
      </c>
      <c r="DJ62">
        <f>'MG-POLY'!H57</f>
        <v>10.7279999999999</v>
      </c>
      <c r="DK62">
        <f>'MG-POLY'!I57</f>
        <v>22.177895575726499</v>
      </c>
      <c r="DL62">
        <f>'MG-POLY'!J57</f>
        <v>11.327999999999999</v>
      </c>
      <c r="DM62">
        <f>'MG-POLY'!K57</f>
        <v>22.7778955757265</v>
      </c>
      <c r="DN62">
        <f>'MG-POLY'!L57</f>
        <v>0.576588865467899</v>
      </c>
      <c r="DO62">
        <f>'MG-POLY'!M57</f>
        <v>26.442359054025001</v>
      </c>
      <c r="DP62">
        <f t="shared" si="43"/>
        <v>84.262683836108508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39.8860919788738</v>
      </c>
      <c r="DX62">
        <f>'MG-RW'!G57</f>
        <v>17.677085446379699</v>
      </c>
      <c r="DY62">
        <f>'MG-RW'!H57</f>
        <v>6.27</v>
      </c>
      <c r="DZ62">
        <f>'MG-RW'!I57</f>
        <v>23.947085446379699</v>
      </c>
      <c r="EA62">
        <f>'MG-RW'!J57</f>
        <v>6.8699999999999903</v>
      </c>
      <c r="EB62">
        <f>'MG-RW'!K57</f>
        <v>24.5470854463797</v>
      </c>
      <c r="EC62">
        <f>'MG-RW'!L57</f>
        <v>0.36099531115887601</v>
      </c>
      <c r="ED62">
        <f>'MG-RW'!M57</f>
        <v>40.823415140377399</v>
      </c>
      <c r="EE62">
        <f t="shared" si="44"/>
        <v>82.493493965455301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23.476993549824801</v>
      </c>
      <c r="H63">
        <f>+'E-EXP'!G58</f>
        <v>22.479677086812899</v>
      </c>
      <c r="I63">
        <f>+'E-EXP'!H58</f>
        <v>5.44</v>
      </c>
      <c r="J63">
        <f>+'E-EXP'!I58</f>
        <v>27.9196770868129</v>
      </c>
      <c r="K63">
        <f>+'E-EXP'!J58</f>
        <v>6.04</v>
      </c>
      <c r="L63">
        <f>+'E-EXP'!K58</f>
        <v>28.519677086812901</v>
      </c>
      <c r="M63">
        <f>+'E-EXP'!L58</f>
        <v>0.15084174185475499</v>
      </c>
      <c r="N63">
        <f>+'E-EXP'!M58</f>
        <v>51.250276919267499</v>
      </c>
      <c r="O63">
        <f t="shared" si="36"/>
        <v>179.05068166539709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17.920717369982999</v>
      </c>
      <c r="W63">
        <f>+'E-POLY'!G58</f>
        <v>17.159434779683</v>
      </c>
      <c r="X63">
        <f>+'E-POLY'!H58</f>
        <v>14.303999999999901</v>
      </c>
      <c r="Y63">
        <f>+'E-POLY'!I58</f>
        <v>31.463434779682999</v>
      </c>
      <c r="Z63">
        <f>+'E-POLY'!J58</f>
        <v>14.904</v>
      </c>
      <c r="AA63">
        <f>+'E-POLY'!K58</f>
        <v>32.063434779683</v>
      </c>
      <c r="AB63">
        <f>+'E-POLY'!L58</f>
        <v>0.38508407831564501</v>
      </c>
      <c r="AC63">
        <f>+'E-POLY'!M58</f>
        <v>39.120926018673003</v>
      </c>
      <c r="AD63">
        <f t="shared" si="37"/>
        <v>175.50692397252698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28.089344321724599</v>
      </c>
      <c r="AL63">
        <f>+'E-RW'!G58</f>
        <v>26.8960924912544</v>
      </c>
      <c r="AM63">
        <f>+'E-RW'!H58</f>
        <v>8.36</v>
      </c>
      <c r="AN63">
        <f>+'E-RW'!I58</f>
        <v>35.2560924912544</v>
      </c>
      <c r="AO63">
        <f>+'E-RW'!J58</f>
        <v>8.9600000000000009</v>
      </c>
      <c r="AP63">
        <f>+'E-RW'!K58</f>
        <v>35.856092491254401</v>
      </c>
      <c r="AQ63">
        <f>+'E-RW'!L58</f>
        <v>0.237396964926851</v>
      </c>
      <c r="AR63">
        <f>+'E-RW'!M58</f>
        <v>61.3190386543248</v>
      </c>
      <c r="AS63">
        <f t="shared" si="38"/>
        <v>171.71426626095558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26.0855483886942</v>
      </c>
      <c r="BA63">
        <f>+'HO-EXP'!G58</f>
        <v>9.88062558255724</v>
      </c>
      <c r="BB63">
        <f>+'HO-EXP'!H58</f>
        <v>5.44</v>
      </c>
      <c r="BC63">
        <f>+'HO-EXP'!I58</f>
        <v>15.3206255825572</v>
      </c>
      <c r="BD63">
        <f>+'HO-EXP'!J58</f>
        <v>6.04</v>
      </c>
      <c r="BE63">
        <f>+'HO-EXP'!K58</f>
        <v>15.9206255825572</v>
      </c>
      <c r="BF63">
        <f>+'HO-EXP'!L58</f>
        <v>0.34287472062254698</v>
      </c>
      <c r="BG63">
        <f>+'HO-EXP'!M58</f>
        <v>35.685030195733702</v>
      </c>
      <c r="BH63">
        <f t="shared" si="39"/>
        <v>75.650281767254199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19.911908188870001</v>
      </c>
      <c r="BP63">
        <f>+'HO-POLY '!G58</f>
        <v>7.5421879776831</v>
      </c>
      <c r="BQ63">
        <f>+'HO-POLY '!H58</f>
        <v>14.303999999999901</v>
      </c>
      <c r="BR63">
        <f>+'HO-POLY '!I58</f>
        <v>21.846187977683101</v>
      </c>
      <c r="BS63">
        <f>+'HO-POLY '!J58</f>
        <v>14.904</v>
      </c>
      <c r="BT63">
        <f>+'HO-POLY '!K58</f>
        <v>22.446187977683099</v>
      </c>
      <c r="BU63">
        <f>+'HO-POLY '!L58</f>
        <v>0.87410401692970197</v>
      </c>
      <c r="BV63">
        <f>+'HO-POLY '!M58</f>
        <v>27.239490402374201</v>
      </c>
      <c r="BW63">
        <f t="shared" si="40"/>
        <v>69.124719372128297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31.210382579693999</v>
      </c>
      <c r="CE63">
        <f>'HO-RW'!G58</f>
        <v>11.821798796914599</v>
      </c>
      <c r="CF63">
        <f>'HO-RW'!H58</f>
        <v>8.36</v>
      </c>
      <c r="CG63">
        <f>'HO-RW'!I58</f>
        <v>20.181798796914599</v>
      </c>
      <c r="CH63">
        <f>'HO-RW'!J58</f>
        <v>8.9600000000000009</v>
      </c>
      <c r="CI63">
        <f>'HO-RW'!K58</f>
        <v>20.7817987969146</v>
      </c>
      <c r="CJ63">
        <f>'HO-RW'!L58</f>
        <v>0.53934264434588397</v>
      </c>
      <c r="CK63">
        <f>'HO-RW'!M58</f>
        <v>42.695803369021398</v>
      </c>
      <c r="CL63">
        <f t="shared" si="41"/>
        <v>70.789108552896806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26.0855483886942</v>
      </c>
      <c r="CT63">
        <f>'MG-EXP '!G58</f>
        <v>11.560833486190001</v>
      </c>
      <c r="CU63">
        <f>'MG-EXP '!H58</f>
        <v>5.44</v>
      </c>
      <c r="CV63">
        <f>'MG-EXP '!I58</f>
        <v>17.00083348619</v>
      </c>
      <c r="CW63">
        <f>'MG-EXP '!J58</f>
        <v>6.04</v>
      </c>
      <c r="CX63">
        <f>'MG-EXP '!K58</f>
        <v>17.600833486190002</v>
      </c>
      <c r="CY63">
        <f>'MG-EXP '!L58</f>
        <v>0.29311110957790898</v>
      </c>
      <c r="CZ63">
        <f>'MG-EXP '!M58</f>
        <v>26.698558775828499</v>
      </c>
      <c r="DA63">
        <f t="shared" si="42"/>
        <v>89.439745925644999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19.911908188870001</v>
      </c>
      <c r="DI63">
        <f>'MG-POLY'!G58</f>
        <v>8.8247427860708392</v>
      </c>
      <c r="DJ63">
        <f>'MG-POLY'!H58</f>
        <v>14.303999999999901</v>
      </c>
      <c r="DK63">
        <f>'MG-POLY'!I58</f>
        <v>23.128742786070799</v>
      </c>
      <c r="DL63">
        <f>'MG-POLY'!J58</f>
        <v>14.904</v>
      </c>
      <c r="DM63">
        <f>'MG-POLY'!K58</f>
        <v>23.7287427860708</v>
      </c>
      <c r="DN63">
        <f>'MG-POLY'!L58</f>
        <v>0.74750974740743104</v>
      </c>
      <c r="DO63">
        <f>'MG-POLY'!M58</f>
        <v>20.379838031308498</v>
      </c>
      <c r="DP63">
        <f t="shared" si="43"/>
        <v>83.311836625764201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31.210382579693999</v>
      </c>
      <c r="DX63">
        <f>'MG-RW'!G58</f>
        <v>13.832104683699599</v>
      </c>
      <c r="DY63">
        <f>'MG-RW'!H58</f>
        <v>8.36</v>
      </c>
      <c r="DZ63">
        <f>'MG-RW'!I58</f>
        <v>22.192104683699501</v>
      </c>
      <c r="EA63">
        <f>'MG-RW'!J58</f>
        <v>8.9600000000000009</v>
      </c>
      <c r="EB63">
        <f>'MG-RW'!K58</f>
        <v>22.792104683699598</v>
      </c>
      <c r="EC63">
        <f>'MG-RW'!L58</f>
        <v>0.46112605474278701</v>
      </c>
      <c r="ED63">
        <f>'MG-RW'!M58</f>
        <v>31.943826570316801</v>
      </c>
      <c r="EE63">
        <f t="shared" si="44"/>
        <v>84.248474728135506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19.198639304263299</v>
      </c>
      <c r="H64">
        <f>+'E-EXP'!G59</f>
        <v>18.383069840271499</v>
      </c>
      <c r="I64">
        <f>+'E-EXP'!H59</f>
        <v>6.8</v>
      </c>
      <c r="J64">
        <f>+'E-EXP'!I59</f>
        <v>25.1830698402715</v>
      </c>
      <c r="K64">
        <f>+'E-EXP'!J59</f>
        <v>7.4</v>
      </c>
      <c r="L64">
        <f>+'E-EXP'!K59</f>
        <v>25.783069840271502</v>
      </c>
      <c r="M64">
        <f>+'E-EXP'!L59</f>
        <v>0.18442724245683001</v>
      </c>
      <c r="N64">
        <f>+'E-EXP'!M59</f>
        <v>41.9106296012068</v>
      </c>
      <c r="O64">
        <f t="shared" si="36"/>
        <v>181.7872889119385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14.5783046140774</v>
      </c>
      <c r="W64">
        <f>+'E-POLY'!G59</f>
        <v>13.959009679077999</v>
      </c>
      <c r="X64">
        <f>+'E-POLY'!H59</f>
        <v>17.88</v>
      </c>
      <c r="Y64">
        <f>+'E-POLY'!I59</f>
        <v>31.839009679078</v>
      </c>
      <c r="Z64">
        <f>+'E-POLY'!J59</f>
        <v>18.48</v>
      </c>
      <c r="AA64">
        <f>+'E-POLY'!K59</f>
        <v>32.439009679077998</v>
      </c>
      <c r="AB64">
        <f>+'E-POLY'!L59</f>
        <v>0.47317761743125802</v>
      </c>
      <c r="AC64">
        <f>+'E-POLY'!M59</f>
        <v>31.824438972530999</v>
      </c>
      <c r="AD64">
        <f t="shared" si="37"/>
        <v>175.13134907313199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23.071099906703399</v>
      </c>
      <c r="AL64">
        <f>+'E-RW'!G59</f>
        <v>22.091026043842099</v>
      </c>
      <c r="AM64">
        <f>+'E-RW'!H59</f>
        <v>10.45</v>
      </c>
      <c r="AN64">
        <f>+'E-RW'!I59</f>
        <v>32.541026043842102</v>
      </c>
      <c r="AO64">
        <f>+'E-RW'!J59</f>
        <v>11.05</v>
      </c>
      <c r="AP64">
        <f>+'E-RW'!K59</f>
        <v>33.141026043842103</v>
      </c>
      <c r="AQ64">
        <f>+'E-RW'!L59</f>
        <v>0.28896369271181199</v>
      </c>
      <c r="AR64">
        <f>+'E-RW'!M59</f>
        <v>50.364211096333598</v>
      </c>
      <c r="AS64">
        <f t="shared" si="38"/>
        <v>174.42933270836789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21.331821449181401</v>
      </c>
      <c r="BA64">
        <f>+'HO-EXP'!G59</f>
        <v>8.0800195415740692</v>
      </c>
      <c r="BB64">
        <f>+'HO-EXP'!H59</f>
        <v>6.8</v>
      </c>
      <c r="BC64">
        <f>+'HO-EXP'!I59</f>
        <v>14.880019541574001</v>
      </c>
      <c r="BD64">
        <f>+'HO-EXP'!J59</f>
        <v>7.4</v>
      </c>
      <c r="BE64">
        <f>+'HO-EXP'!K59</f>
        <v>15.480019541574</v>
      </c>
      <c r="BF64">
        <f>+'HO-EXP'!L59</f>
        <v>0.41913305984016302</v>
      </c>
      <c r="BG64">
        <f>+'HO-EXP'!M59</f>
        <v>29.181931742480199</v>
      </c>
      <c r="BH64">
        <f t="shared" si="39"/>
        <v>76.090887808237397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16.1981162378638</v>
      </c>
      <c r="BP64">
        <f>+'HO-POLY '!G59</f>
        <v>6.1354861820133104</v>
      </c>
      <c r="BQ64">
        <f>+'HO-POLY '!H59</f>
        <v>17.88</v>
      </c>
      <c r="BR64">
        <f>+'HO-POLY '!I59</f>
        <v>24.015486182013301</v>
      </c>
      <c r="BS64">
        <f>+'HO-POLY '!J59</f>
        <v>18.48</v>
      </c>
      <c r="BT64">
        <f>+'HO-POLY '!K59</f>
        <v>24.615486182013299</v>
      </c>
      <c r="BU64">
        <f>+'HO-POLY '!L59</f>
        <v>1.0735055533415601</v>
      </c>
      <c r="BV64">
        <f>+'HO-POLY '!M59</f>
        <v>22.1590230133977</v>
      </c>
      <c r="BW64">
        <f t="shared" si="40"/>
        <v>66.955421167798093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25.634555451892702</v>
      </c>
      <c r="CE64">
        <f>'HO-RW'!G59</f>
        <v>9.7097994882572607</v>
      </c>
      <c r="CF64">
        <f>'HO-RW'!H59</f>
        <v>10.45</v>
      </c>
      <c r="CG64">
        <f>'HO-RW'!I59</f>
        <v>20.1597994882572</v>
      </c>
      <c r="CH64">
        <f>'HO-RW'!J59</f>
        <v>11.05</v>
      </c>
      <c r="CI64">
        <f>'HO-RW'!K59</f>
        <v>20.759799488257201</v>
      </c>
      <c r="CJ64">
        <f>'HO-RW'!L59</f>
        <v>0.65629542576524602</v>
      </c>
      <c r="CK64">
        <f>'HO-RW'!M59</f>
        <v>35.068071858189199</v>
      </c>
      <c r="CL64">
        <f t="shared" si="41"/>
        <v>70.811107861554206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21.331821449181401</v>
      </c>
      <c r="CT64">
        <f>'MG-EXP '!G59</f>
        <v>9.4540330169178795</v>
      </c>
      <c r="CU64">
        <f>'MG-EXP '!H59</f>
        <v>6.8</v>
      </c>
      <c r="CV64">
        <f>'MG-EXP '!I59</f>
        <v>16.254033016917798</v>
      </c>
      <c r="CW64">
        <f>'MG-EXP '!J59</f>
        <v>7.4</v>
      </c>
      <c r="CX64">
        <f>'MG-EXP '!K59</f>
        <v>16.8540330169178</v>
      </c>
      <c r="CY64">
        <f>'MG-EXP '!L59</f>
        <v>0.358320193979695</v>
      </c>
      <c r="CZ64">
        <f>'MG-EXP '!M59</f>
        <v>21.8331192532372</v>
      </c>
      <c r="DA64">
        <f t="shared" si="42"/>
        <v>90.186546394917201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16.1981162378638</v>
      </c>
      <c r="DI64">
        <f>'MG-POLY'!G59</f>
        <v>7.1788302789546599</v>
      </c>
      <c r="DJ64">
        <f>'MG-POLY'!H59</f>
        <v>17.88</v>
      </c>
      <c r="DK64">
        <f>'MG-POLY'!I59</f>
        <v>25.058830278954598</v>
      </c>
      <c r="DL64">
        <f>'MG-POLY'!J59</f>
        <v>18.48</v>
      </c>
      <c r="DM64">
        <f>'MG-POLY'!K59</f>
        <v>25.6588302789546</v>
      </c>
      <c r="DN64">
        <f>'MG-POLY'!L59</f>
        <v>0.91815675744079694</v>
      </c>
      <c r="DO64">
        <f>'MG-POLY'!M59</f>
        <v>16.578771969453602</v>
      </c>
      <c r="DP64">
        <f t="shared" si="43"/>
        <v>81.381749132880401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25.634555451892702</v>
      </c>
      <c r="DX64">
        <f>'MG-RW'!G59</f>
        <v>11.360958284483701</v>
      </c>
      <c r="DY64">
        <f>'MG-RW'!H59</f>
        <v>10.45</v>
      </c>
      <c r="DZ64">
        <f>'MG-RW'!I59</f>
        <v>21.8109582844837</v>
      </c>
      <c r="EA64">
        <f>'MG-RW'!J59</f>
        <v>11.05</v>
      </c>
      <c r="EB64">
        <f>'MG-RW'!K59</f>
        <v>22.410958284483701</v>
      </c>
      <c r="EC64">
        <f>'MG-RW'!L59</f>
        <v>0.56116274365649099</v>
      </c>
      <c r="ED64">
        <f>'MG-RW'!M59</f>
        <v>26.236967505012199</v>
      </c>
      <c r="EE64">
        <f t="shared" si="44"/>
        <v>84.629621127351299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16.239260788024598</v>
      </c>
      <c r="H65">
        <f>+'E-EXP'!G60</f>
        <v>15.5494074600562</v>
      </c>
      <c r="I65">
        <f>+'E-EXP'!H60</f>
        <v>8.16</v>
      </c>
      <c r="J65">
        <f>+'E-EXP'!I60</f>
        <v>23.709407460056202</v>
      </c>
      <c r="K65">
        <f>+'E-EXP'!J60</f>
        <v>8.76</v>
      </c>
      <c r="L65">
        <f>+'E-EXP'!K60</f>
        <v>24.3094074600562</v>
      </c>
      <c r="M65">
        <f>+'E-EXP'!L60</f>
        <v>0.218002154903609</v>
      </c>
      <c r="N65">
        <f>+'E-EXP'!M60</f>
        <v>35.450306300257701</v>
      </c>
      <c r="O65">
        <f t="shared" si="36"/>
        <v>183.26095129215378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12.286698862098101</v>
      </c>
      <c r="W65">
        <f>+'E-POLY'!G60</f>
        <v>11.764752684226901</v>
      </c>
      <c r="X65">
        <f>+'E-POLY'!H60</f>
        <v>21.4559999999999</v>
      </c>
      <c r="Y65">
        <f>+'E-POLY'!I60</f>
        <v>33.220752684226902</v>
      </c>
      <c r="Z65">
        <f>+'E-POLY'!J60</f>
        <v>22.055999999999901</v>
      </c>
      <c r="AA65">
        <f>+'E-POLY'!K60</f>
        <v>33.820752684226903</v>
      </c>
      <c r="AB65">
        <f>+'E-POLY'!L60</f>
        <v>0.56119834795456902</v>
      </c>
      <c r="AC65">
        <f>+'E-POLY'!M60</f>
        <v>26.8218636159603</v>
      </c>
      <c r="AD65">
        <f t="shared" si="37"/>
        <v>173.74960606798308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19.574124661064001</v>
      </c>
      <c r="AL65">
        <f>+'E-RW'!G60</f>
        <v>18.7426043587691</v>
      </c>
      <c r="AM65">
        <f>+'E-RW'!H60</f>
        <v>12.54</v>
      </c>
      <c r="AN65">
        <f>+'E-RW'!I60</f>
        <v>31.282604358769099</v>
      </c>
      <c r="AO65">
        <f>+'E-RW'!J60</f>
        <v>13.14</v>
      </c>
      <c r="AP65">
        <f>+'E-RW'!K60</f>
        <v>31.8826043587691</v>
      </c>
      <c r="AQ65">
        <f>+'E-RW'!L60</f>
        <v>0.34050546406416698</v>
      </c>
      <c r="AR65">
        <f>+'E-RW'!M60</f>
        <v>42.730314135102802</v>
      </c>
      <c r="AS65">
        <f t="shared" si="38"/>
        <v>175.68775439344088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18.043623097805099</v>
      </c>
      <c r="BA65">
        <f>+'HO-EXP'!G60</f>
        <v>6.8345231361692802</v>
      </c>
      <c r="BB65">
        <f>+'HO-EXP'!H60</f>
        <v>8.16</v>
      </c>
      <c r="BC65">
        <f>+'HO-EXP'!I60</f>
        <v>14.9945231361692</v>
      </c>
      <c r="BD65">
        <f>+'HO-EXP'!J60</f>
        <v>8.76</v>
      </c>
      <c r="BE65">
        <f>+'HO-EXP'!K60</f>
        <v>15.594523136169199</v>
      </c>
      <c r="BF65">
        <f>+'HO-EXP'!L60</f>
        <v>0.49533683364764203</v>
      </c>
      <c r="BG65">
        <f>+'HO-EXP'!M60</f>
        <v>24.683676397797399</v>
      </c>
      <c r="BH65">
        <f t="shared" si="39"/>
        <v>75.976384213642206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13.651887624553501</v>
      </c>
      <c r="BP65">
        <f>+'HO-POLY '!G60</f>
        <v>5.1710314118534102</v>
      </c>
      <c r="BQ65">
        <f>+'HO-POLY '!H60</f>
        <v>21.4559999999999</v>
      </c>
      <c r="BR65">
        <f>+'HO-POLY '!I60</f>
        <v>26.627031411853402</v>
      </c>
      <c r="BS65">
        <f>+'HO-POLY '!J60</f>
        <v>22.055999999999901</v>
      </c>
      <c r="BT65">
        <f>+'HO-POLY '!K60</f>
        <v>27.2270314118534</v>
      </c>
      <c r="BU65">
        <f>+'HO-POLY '!L60</f>
        <v>1.27253444215359</v>
      </c>
      <c r="BV65">
        <f>+'HO-POLY '!M60</f>
        <v>18.675782270389199</v>
      </c>
      <c r="BW65">
        <f t="shared" si="40"/>
        <v>64.343875937957989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21.7490274011822</v>
      </c>
      <c r="CE65">
        <f>'HO-RW'!G60</f>
        <v>8.2380478774598895</v>
      </c>
      <c r="CF65">
        <f>'HO-RW'!H60</f>
        <v>12.54</v>
      </c>
      <c r="CG65">
        <f>'HO-RW'!I60</f>
        <v>20.778047877459802</v>
      </c>
      <c r="CH65">
        <f>'HO-RW'!J60</f>
        <v>13.14</v>
      </c>
      <c r="CI65">
        <f>'HO-RW'!K60</f>
        <v>21.378047877459899</v>
      </c>
      <c r="CJ65">
        <f>'HO-RW'!L60</f>
        <v>0.773119915627973</v>
      </c>
      <c r="CK65">
        <f>'HO-RW'!M60</f>
        <v>29.7526694848173</v>
      </c>
      <c r="CL65">
        <f t="shared" si="41"/>
        <v>70.1928594723516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18.043623097805099</v>
      </c>
      <c r="CT65">
        <f>'MG-EXP '!G60</f>
        <v>7.9967389994265003</v>
      </c>
      <c r="CU65">
        <f>'MG-EXP '!H60</f>
        <v>8.16</v>
      </c>
      <c r="CV65">
        <f>'MG-EXP '!I60</f>
        <v>16.156738999426501</v>
      </c>
      <c r="CW65">
        <f>'MG-EXP '!J60</f>
        <v>8.76</v>
      </c>
      <c r="CX65">
        <f>'MG-EXP '!K60</f>
        <v>16.756738999426499</v>
      </c>
      <c r="CY65">
        <f>'MG-EXP '!L60</f>
        <v>0.42348937552687299</v>
      </c>
      <c r="CZ65">
        <f>'MG-EXP '!M60</f>
        <v>18.467648240603499</v>
      </c>
      <c r="DA65">
        <f t="shared" si="42"/>
        <v>90.283840412408495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13.651887624553501</v>
      </c>
      <c r="DI65">
        <f>'MG-POLY'!G60</f>
        <v>6.0503692407726497</v>
      </c>
      <c r="DJ65">
        <f>'MG-POLY'!H60</f>
        <v>21.4559999999999</v>
      </c>
      <c r="DK65">
        <f>'MG-POLY'!I60</f>
        <v>27.506369240772599</v>
      </c>
      <c r="DL65">
        <f>'MG-POLY'!J60</f>
        <v>22.055999999999901</v>
      </c>
      <c r="DM65">
        <f>'MG-POLY'!K60</f>
        <v>28.106369240772601</v>
      </c>
      <c r="DN65">
        <f>'MG-POLY'!L60</f>
        <v>1.0885307718313</v>
      </c>
      <c r="DO65">
        <f>'MG-POLY'!M60</f>
        <v>13.9727069837305</v>
      </c>
      <c r="DP65">
        <f t="shared" si="43"/>
        <v>78.934210171062404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21.7490274011822</v>
      </c>
      <c r="DX65">
        <f>'MG-RW'!G60</f>
        <v>9.6389341916472393</v>
      </c>
      <c r="DY65">
        <f>'MG-RW'!H60</f>
        <v>12.54</v>
      </c>
      <c r="DZ65">
        <f>'MG-RW'!I60</f>
        <v>22.178934191647201</v>
      </c>
      <c r="EA65">
        <f>'MG-RW'!J60</f>
        <v>13.14</v>
      </c>
      <c r="EB65">
        <f>'MG-RW'!K60</f>
        <v>22.778934191647199</v>
      </c>
      <c r="EC65">
        <f>'MG-RW'!L60</f>
        <v>0.66110555442874197</v>
      </c>
      <c r="ED65">
        <f>'MG-RW'!M60</f>
        <v>22.260129545110001</v>
      </c>
      <c r="EE65">
        <f t="shared" si="44"/>
        <v>84.261645220187802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14.0703790818635</v>
      </c>
      <c r="H66">
        <f>+'E-EXP'!G61</f>
        <v>13.4726611215387</v>
      </c>
      <c r="I66">
        <f>+'E-EXP'!H61</f>
        <v>9.52</v>
      </c>
      <c r="J66">
        <f>+'E-EXP'!I61</f>
        <v>22.992661121538699</v>
      </c>
      <c r="K66">
        <f>+'E-EXP'!J61</f>
        <v>10.119999999999999</v>
      </c>
      <c r="L66">
        <f>+'E-EXP'!K61</f>
        <v>23.592661121538701</v>
      </c>
      <c r="M66">
        <f>+'E-EXP'!L61</f>
        <v>0.25156648586907299</v>
      </c>
      <c r="N66">
        <f>+'E-EXP'!M61</f>
        <v>30.715637535708101</v>
      </c>
      <c r="O66">
        <f t="shared" si="36"/>
        <v>183.97769763067129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10.617675780513</v>
      </c>
      <c r="W66">
        <f>+'E-POLY'!G61</f>
        <v>10.166630682581101</v>
      </c>
      <c r="X66">
        <f>+'E-POLY'!H61</f>
        <v>25.032</v>
      </c>
      <c r="Y66">
        <f>+'E-POLY'!I61</f>
        <v>35.198630682581097</v>
      </c>
      <c r="Z66">
        <f>+'E-POLY'!J61</f>
        <v>25.632000000000001</v>
      </c>
      <c r="AA66">
        <f>+'E-POLY'!K61</f>
        <v>35.798630682581098</v>
      </c>
      <c r="AB66">
        <f>+'E-POLY'!L61</f>
        <v>0.64914639013761399</v>
      </c>
      <c r="AC66">
        <f>+'E-POLY'!M61</f>
        <v>23.1783862288599</v>
      </c>
      <c r="AD66">
        <f t="shared" si="37"/>
        <v>171.77172806962889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16.9977156061248</v>
      </c>
      <c r="AL66">
        <f>+'E-RW'!G61</f>
        <v>16.275642672399101</v>
      </c>
      <c r="AM66">
        <f>+'E-RW'!H61</f>
        <v>14.63</v>
      </c>
      <c r="AN66">
        <f>+'E-RW'!I61</f>
        <v>30.9056426723991</v>
      </c>
      <c r="AO66">
        <f>+'E-RW'!J61</f>
        <v>15.23</v>
      </c>
      <c r="AP66">
        <f>+'E-RW'!K61</f>
        <v>31.505642672399102</v>
      </c>
      <c r="AQ66">
        <f>+'E-RW'!L61</f>
        <v>0.39202230312825298</v>
      </c>
      <c r="AR66">
        <f>+'E-RW'!M61</f>
        <v>37.106013168170499</v>
      </c>
      <c r="AS66">
        <f t="shared" si="38"/>
        <v>176.06471607981089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15.6337545354039</v>
      </c>
      <c r="BA66">
        <f>+'HO-EXP'!G61</f>
        <v>5.9217185206227896</v>
      </c>
      <c r="BB66">
        <f>+'HO-EXP'!H61</f>
        <v>9.52</v>
      </c>
      <c r="BC66">
        <f>+'HO-EXP'!I61</f>
        <v>15.4417185206227</v>
      </c>
      <c r="BD66">
        <f>+'HO-EXP'!J61</f>
        <v>10.119999999999999</v>
      </c>
      <c r="BE66">
        <f>+'HO-EXP'!K61</f>
        <v>16.041718520622702</v>
      </c>
      <c r="BF66">
        <f>+'HO-EXP'!L61</f>
        <v>0.57148612007597899</v>
      </c>
      <c r="BG66">
        <f>+'HO-EXP'!M61</f>
        <v>21.3869762044326</v>
      </c>
      <c r="BH66">
        <f t="shared" si="39"/>
        <v>75.529188829188698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11.7974175339033</v>
      </c>
      <c r="BP66">
        <f>+'HO-POLY '!G61</f>
        <v>4.4685993852487202</v>
      </c>
      <c r="BQ66">
        <f>+'HO-POLY '!H61</f>
        <v>25.032</v>
      </c>
      <c r="BR66">
        <f>+'HO-POLY '!I61</f>
        <v>29.500599385248702</v>
      </c>
      <c r="BS66">
        <f>+'HO-POLY '!J61</f>
        <v>25.632000000000001</v>
      </c>
      <c r="BT66">
        <f>+'HO-POLY '!K61</f>
        <v>30.100599385248699</v>
      </c>
      <c r="BU66">
        <f>+'HO-POLY '!L61</f>
        <v>1.47119207359823</v>
      </c>
      <c r="BV66">
        <f>+'HO-POLY '!M61</f>
        <v>16.138867186379699</v>
      </c>
      <c r="BW66">
        <f t="shared" si="40"/>
        <v>61.470307964562693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18.886350673471998</v>
      </c>
      <c r="CE66">
        <f>'HO-RW'!G61</f>
        <v>7.1537295994257697</v>
      </c>
      <c r="CF66">
        <f>'HO-RW'!H61</f>
        <v>14.63</v>
      </c>
      <c r="CG66">
        <f>'HO-RW'!I61</f>
        <v>21.783729599425701</v>
      </c>
      <c r="CH66">
        <f>'HO-RW'!J61</f>
        <v>15.23</v>
      </c>
      <c r="CI66">
        <f>'HO-RW'!K61</f>
        <v>22.383729599425699</v>
      </c>
      <c r="CJ66">
        <f>'HO-RW'!L61</f>
        <v>0.88981639508492905</v>
      </c>
      <c r="CK66">
        <f>'HO-RW'!M61</f>
        <v>25.8365277213097</v>
      </c>
      <c r="CL66">
        <f t="shared" si="41"/>
        <v>69.1871777503857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15.6337545354039</v>
      </c>
      <c r="CT66">
        <f>'MG-EXP '!G61</f>
        <v>6.92871126397743</v>
      </c>
      <c r="CU66">
        <f>'MG-EXP '!H61</f>
        <v>9.52</v>
      </c>
      <c r="CV66">
        <f>'MG-EXP '!I61</f>
        <v>16.448711263977401</v>
      </c>
      <c r="CW66">
        <f>'MG-EXP '!J61</f>
        <v>10.119999999999999</v>
      </c>
      <c r="CX66">
        <f>'MG-EXP '!K61</f>
        <v>17.048711263977399</v>
      </c>
      <c r="CY66">
        <f>'MG-EXP '!L61</f>
        <v>0.488618703024427</v>
      </c>
      <c r="CZ66">
        <f>'MG-EXP '!M61</f>
        <v>16.001147766985898</v>
      </c>
      <c r="DA66">
        <f t="shared" si="42"/>
        <v>89.991868147857602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11.7974175339033</v>
      </c>
      <c r="DI66">
        <f>'MG-POLY'!G61</f>
        <v>5.2284881131971002</v>
      </c>
      <c r="DJ66">
        <f>'MG-POLY'!H61</f>
        <v>25.032</v>
      </c>
      <c r="DK66">
        <f>'MG-POLY'!I61</f>
        <v>30.260488113197098</v>
      </c>
      <c r="DL66">
        <f>'MG-POLY'!J61</f>
        <v>25.632000000000001</v>
      </c>
      <c r="DM66">
        <f>'MG-POLY'!K61</f>
        <v>30.8604881131971</v>
      </c>
      <c r="DN66">
        <f>'MG-POLY'!L61</f>
        <v>1.2586326626434601</v>
      </c>
      <c r="DO66">
        <f>'MG-POLY'!M61</f>
        <v>12.074656845950001</v>
      </c>
      <c r="DP66">
        <f t="shared" si="43"/>
        <v>76.180091298637905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18.886350673471998</v>
      </c>
      <c r="DX66">
        <f>'MG-RW'!G61</f>
        <v>8.3702267648103597</v>
      </c>
      <c r="DY66">
        <f>'MG-RW'!H61</f>
        <v>14.63</v>
      </c>
      <c r="DZ66">
        <f>'MG-RW'!I61</f>
        <v>23.0002267648103</v>
      </c>
      <c r="EA66">
        <f>'MG-RW'!J61</f>
        <v>15.23</v>
      </c>
      <c r="EB66">
        <f>'MG-RW'!K61</f>
        <v>23.600226764810301</v>
      </c>
      <c r="EC66">
        <f>'MG-RW'!L61</f>
        <v>0.76095466309184401</v>
      </c>
      <c r="ED66">
        <f>'MG-RW'!M61</f>
        <v>19.330179914298601</v>
      </c>
      <c r="EE66">
        <f t="shared" si="44"/>
        <v>83.440352647024696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12.4125807570709</v>
      </c>
      <c r="H67">
        <f>+'E-EXP'!G62</f>
        <v>11.8852870424299</v>
      </c>
      <c r="I67">
        <f>+'E-EXP'!H62</f>
        <v>10.88</v>
      </c>
      <c r="J67">
        <f>+'E-EXP'!I62</f>
        <v>22.7652870424299</v>
      </c>
      <c r="K67">
        <f>+'E-EXP'!J62</f>
        <v>11.48</v>
      </c>
      <c r="L67">
        <f>+'E-EXP'!K62</f>
        <v>23.365287042429902</v>
      </c>
      <c r="M67">
        <f>+'E-EXP'!L62</f>
        <v>0.2851202420208</v>
      </c>
      <c r="N67">
        <f>+'E-EXP'!M62</f>
        <v>27.096663792685799</v>
      </c>
      <c r="O67">
        <f t="shared" si="36"/>
        <v>184.2050717097801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9.3478635829086603</v>
      </c>
      <c r="W67">
        <f>+'E-POLY'!G62</f>
        <v>8.9507608522954705</v>
      </c>
      <c r="X67">
        <f>+'E-POLY'!H62</f>
        <v>28.607999999999901</v>
      </c>
      <c r="Y67">
        <f>+'E-POLY'!I62</f>
        <v>37.5587608522954</v>
      </c>
      <c r="Z67">
        <f>+'E-POLY'!J62</f>
        <v>29.207999999999998</v>
      </c>
      <c r="AA67">
        <f>+'E-POLY'!K62</f>
        <v>38.158760852295401</v>
      </c>
      <c r="AB67">
        <f>+'E-POLY'!L62</f>
        <v>0.73702186393475899</v>
      </c>
      <c r="AC67">
        <f>+'E-POLY'!M62</f>
        <v>20.4063862014896</v>
      </c>
      <c r="AD67">
        <f t="shared" si="37"/>
        <v>169.4115978999146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15.020649547023</v>
      </c>
      <c r="AL67">
        <f>+'E-RW'!G62</f>
        <v>14.3825635396905</v>
      </c>
      <c r="AM67">
        <f>+'E-RW'!H62</f>
        <v>16.72</v>
      </c>
      <c r="AN67">
        <f>+'E-RW'!I62</f>
        <v>31.1025635396905</v>
      </c>
      <c r="AO67">
        <f>+'E-RW'!J62</f>
        <v>17.32</v>
      </c>
      <c r="AP67">
        <f>+'E-RW'!K62</f>
        <v>31.702563539690502</v>
      </c>
      <c r="AQ67">
        <f>+'E-RW'!L62</f>
        <v>0.443514234013412</v>
      </c>
      <c r="AR67">
        <f>+'E-RW'!M62</f>
        <v>32.790077961151198</v>
      </c>
      <c r="AS67">
        <f t="shared" si="38"/>
        <v>175.8677952125195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13.7917563967455</v>
      </c>
      <c r="BA67">
        <f>+'HO-EXP'!G62</f>
        <v>5.2240105920542002</v>
      </c>
      <c r="BB67">
        <f>+'HO-EXP'!H62</f>
        <v>10.88</v>
      </c>
      <c r="BC67">
        <f>+'HO-EXP'!I62</f>
        <v>16.104010592054198</v>
      </c>
      <c r="BD67">
        <f>+'HO-EXP'!J62</f>
        <v>11.48</v>
      </c>
      <c r="BE67">
        <f>+'HO-EXP'!K62</f>
        <v>16.7040105920542</v>
      </c>
      <c r="BF67">
        <f>+'HO-EXP'!L62</f>
        <v>0.647580996988813</v>
      </c>
      <c r="BG67">
        <f>+'HO-EXP'!M62</f>
        <v>18.8671227507478</v>
      </c>
      <c r="BH67">
        <f t="shared" si="39"/>
        <v>74.866896757757203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10.3865150921207</v>
      </c>
      <c r="BP67">
        <f>+'HO-POLY '!G62</f>
        <v>3.93418091901429</v>
      </c>
      <c r="BQ67">
        <f>+'HO-POLY '!H62</f>
        <v>28.607999999999901</v>
      </c>
      <c r="BR67">
        <f>+'HO-POLY '!I62</f>
        <v>32.5421809190142</v>
      </c>
      <c r="BS67">
        <f>+'HO-POLY '!J62</f>
        <v>29.207999999999998</v>
      </c>
      <c r="BT67">
        <f>+'HO-POLY '!K62</f>
        <v>33.142180919014201</v>
      </c>
      <c r="BU67">
        <f>+'HO-POLY '!L62</f>
        <v>1.6694798301425999</v>
      </c>
      <c r="BV67">
        <f>+'HO-POLY '!M62</f>
        <v>14.2087526460211</v>
      </c>
      <c r="BW67">
        <f t="shared" si="40"/>
        <v>58.428726430797198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16.689610607803299</v>
      </c>
      <c r="CE67">
        <f>'HO-RW'!G62</f>
        <v>6.3216533184271304</v>
      </c>
      <c r="CF67">
        <f>'HO-RW'!H62</f>
        <v>16.72</v>
      </c>
      <c r="CG67">
        <f>'HO-RW'!I62</f>
        <v>23.041653318427102</v>
      </c>
      <c r="CH67">
        <f>'HO-RW'!J62</f>
        <v>17.32</v>
      </c>
      <c r="CI67">
        <f>'HO-RW'!K62</f>
        <v>23.6416533184271</v>
      </c>
      <c r="CJ67">
        <f>'HO-RW'!L62</f>
        <v>1.0063851443638701</v>
      </c>
      <c r="CK67">
        <f>'HO-RW'!M62</f>
        <v>22.831387311474899</v>
      </c>
      <c r="CL67">
        <f t="shared" si="41"/>
        <v>67.929254031384289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13.7917563967455</v>
      </c>
      <c r="CT67">
        <f>'MG-EXP '!G62</f>
        <v>6.1123575709060498</v>
      </c>
      <c r="CU67">
        <f>'MG-EXP '!H62</f>
        <v>10.88</v>
      </c>
      <c r="CV67">
        <f>'MG-EXP '!I62</f>
        <v>16.992357570906002</v>
      </c>
      <c r="CW67">
        <f>'MG-EXP '!J62</f>
        <v>11.48</v>
      </c>
      <c r="CX67">
        <f>'MG-EXP '!K62</f>
        <v>17.592357570906</v>
      </c>
      <c r="CY67">
        <f>'MG-EXP '!L62</f>
        <v>0.55370822518785501</v>
      </c>
      <c r="CZ67">
        <f>'MG-EXP '!M62</f>
        <v>14.115862672068999</v>
      </c>
      <c r="DA67">
        <f t="shared" si="42"/>
        <v>89.448221840928994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10.3865150921207</v>
      </c>
      <c r="DI67">
        <f>'MG-POLY'!G62</f>
        <v>4.6031913798619</v>
      </c>
      <c r="DJ67">
        <f>'MG-POLY'!H62</f>
        <v>28.607999999999901</v>
      </c>
      <c r="DK67">
        <f>'MG-POLY'!I62</f>
        <v>33.211191379861901</v>
      </c>
      <c r="DL67">
        <f>'MG-POLY'!J62</f>
        <v>29.207999999999998</v>
      </c>
      <c r="DM67">
        <f>'MG-POLY'!K62</f>
        <v>33.811191379861903</v>
      </c>
      <c r="DN67">
        <f>'MG-POLY'!L62</f>
        <v>1.42846329776982</v>
      </c>
      <c r="DO67">
        <f>'MG-POLY'!M62</f>
        <v>10.630598196785501</v>
      </c>
      <c r="DP67">
        <f t="shared" si="43"/>
        <v>73.229388031973102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16.689610607803299</v>
      </c>
      <c r="DX67">
        <f>'MG-RW'!G62</f>
        <v>7.3966552786672803</v>
      </c>
      <c r="DY67">
        <f>'MG-RW'!H62</f>
        <v>16.72</v>
      </c>
      <c r="DZ67">
        <f>'MG-RW'!I62</f>
        <v>24.116655278667199</v>
      </c>
      <c r="EA67">
        <f>'MG-RW'!J62</f>
        <v>17.32</v>
      </c>
      <c r="EB67">
        <f>'MG-RW'!K62</f>
        <v>24.716655278667201</v>
      </c>
      <c r="EC67">
        <f>'MG-RW'!L62</f>
        <v>0.86071024518342198</v>
      </c>
      <c r="ED67">
        <f>'MG-RW'!M62</f>
        <v>17.081816457086699</v>
      </c>
      <c r="EE67">
        <f t="shared" si="44"/>
        <v>82.323924133167807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11.1042565276712</v>
      </c>
      <c r="H68">
        <f>+'E-EXP'!G63</f>
        <v>10.6325411940596</v>
      </c>
      <c r="I68">
        <f>+'E-EXP'!H63</f>
        <v>12.24</v>
      </c>
      <c r="J68">
        <f>+'E-EXP'!I63</f>
        <v>22.8725411940596</v>
      </c>
      <c r="K68">
        <f>+'E-EXP'!J63</f>
        <v>12.84</v>
      </c>
      <c r="L68">
        <f>+'E-EXP'!K63</f>
        <v>23.472541194059598</v>
      </c>
      <c r="M68">
        <f>+'E-EXP'!L63</f>
        <v>0.31866343002016201</v>
      </c>
      <c r="N68">
        <f>+'E-EXP'!M63</f>
        <v>24.2405919999063</v>
      </c>
      <c r="O68">
        <f t="shared" si="36"/>
        <v>184.09781755815038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8.3493320831528202</v>
      </c>
      <c r="W68">
        <f>+'E-POLY'!G63</f>
        <v>7.9946475566179798</v>
      </c>
      <c r="X68">
        <f>+'E-POLY'!H63</f>
        <v>32.183999999999997</v>
      </c>
      <c r="Y68">
        <f>+'E-POLY'!I63</f>
        <v>40.178647556617904</v>
      </c>
      <c r="Z68">
        <f>+'E-POLY'!J63</f>
        <v>32.783999999999899</v>
      </c>
      <c r="AA68">
        <f>+'E-POLY'!K63</f>
        <v>40.778647556617898</v>
      </c>
      <c r="AB68">
        <f>+'E-POLY'!L63</f>
        <v>0.824824889003683</v>
      </c>
      <c r="AC68">
        <f>+'E-POLY'!M63</f>
        <v>18.226591937522599</v>
      </c>
      <c r="AD68">
        <f t="shared" si="37"/>
        <v>166.79171119559209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13.455581925744101</v>
      </c>
      <c r="AL68">
        <f>+'E-RW'!G63</f>
        <v>12.8839809093929</v>
      </c>
      <c r="AM68">
        <f>+'E-RW'!H63</f>
        <v>18.809999999999999</v>
      </c>
      <c r="AN68">
        <f>+'E-RW'!I63</f>
        <v>31.693980909392899</v>
      </c>
      <c r="AO68">
        <f>+'E-RW'!J63</f>
        <v>19.41</v>
      </c>
      <c r="AP68">
        <f>+'E-RW'!K63</f>
        <v>32.2939809093929</v>
      </c>
      <c r="AQ68">
        <f>+'E-RW'!L63</f>
        <v>0.49498128079395898</v>
      </c>
      <c r="AR68">
        <f>+'E-RW'!M63</f>
        <v>29.373535343899398</v>
      </c>
      <c r="AS68">
        <f t="shared" si="38"/>
        <v>175.27637784281708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12.3380628085235</v>
      </c>
      <c r="BA68">
        <f>+'HO-EXP'!G63</f>
        <v>4.6733837912310197</v>
      </c>
      <c r="BB68">
        <f>+'HO-EXP'!H63</f>
        <v>12.24</v>
      </c>
      <c r="BC68">
        <f>+'HO-EXP'!I63</f>
        <v>16.913383791230999</v>
      </c>
      <c r="BD68">
        <f>+'HO-EXP'!J63</f>
        <v>12.84</v>
      </c>
      <c r="BE68">
        <f>+'HO-EXP'!K63</f>
        <v>17.513383791231</v>
      </c>
      <c r="BF68">
        <f>+'HO-EXP'!L63</f>
        <v>0.72362154208309004</v>
      </c>
      <c r="BG68">
        <f>+'HO-EXP'!M63</f>
        <v>16.878469922060201</v>
      </c>
      <c r="BH68">
        <f t="shared" si="39"/>
        <v>74.057523558580399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9.2770356479475797</v>
      </c>
      <c r="BP68">
        <f>+'HO-POLY '!G63</f>
        <v>3.5139347805750498</v>
      </c>
      <c r="BQ68">
        <f>+'HO-POLY '!H63</f>
        <v>32.183999999999997</v>
      </c>
      <c r="BR68">
        <f>+'HO-POLY '!I63</f>
        <v>35.697934780574997</v>
      </c>
      <c r="BS68">
        <f>+'HO-POLY '!J63</f>
        <v>32.783999999999899</v>
      </c>
      <c r="BT68">
        <f>+'HO-POLY '!K63</f>
        <v>36.297934780574998</v>
      </c>
      <c r="BU68">
        <f>+'HO-POLY '!L63</f>
        <v>1.86739908654624</v>
      </c>
      <c r="BV68">
        <f>+'HO-POLY '!M63</f>
        <v>12.690984766392299</v>
      </c>
      <c r="BW68">
        <f t="shared" si="40"/>
        <v>55.272972569236401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14.950646584160101</v>
      </c>
      <c r="CE68">
        <f>'HO-RW'!G63</f>
        <v>5.6629724211298802</v>
      </c>
      <c r="CF68">
        <f>'HO-RW'!H63</f>
        <v>18.809999999999999</v>
      </c>
      <c r="CG68">
        <f>'HO-RW'!I63</f>
        <v>24.4729724211298</v>
      </c>
      <c r="CH68">
        <f>'HO-RW'!J63</f>
        <v>19.41</v>
      </c>
      <c r="CI68">
        <f>'HO-RW'!K63</f>
        <v>25.072972421129801</v>
      </c>
      <c r="CJ68">
        <f>'HO-RW'!L63</f>
        <v>1.1228264427733099</v>
      </c>
      <c r="CK68">
        <f>'HO-RW'!M63</f>
        <v>20.452484527130999</v>
      </c>
      <c r="CL68">
        <f t="shared" si="41"/>
        <v>66.497934928681602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12.3380628085235</v>
      </c>
      <c r="CT68">
        <f>'MG-EXP '!G63</f>
        <v>5.4680962633439103</v>
      </c>
      <c r="CU68">
        <f>'MG-EXP '!H63</f>
        <v>12.24</v>
      </c>
      <c r="CV68">
        <f>'MG-EXP '!I63</f>
        <v>17.708096263343901</v>
      </c>
      <c r="CW68">
        <f>'MG-EXP '!J63</f>
        <v>12.84</v>
      </c>
      <c r="CX68">
        <f>'MG-EXP '!K63</f>
        <v>18.308096263343899</v>
      </c>
      <c r="CY68">
        <f>'MG-EXP '!L63</f>
        <v>0.61875799064338799</v>
      </c>
      <c r="CZ68">
        <f>'MG-EXP '!M63</f>
        <v>12.6280072845239</v>
      </c>
      <c r="DA68">
        <f t="shared" si="42"/>
        <v>88.732483148491099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9.2770356479475797</v>
      </c>
      <c r="DI68">
        <f>'MG-POLY'!G63</f>
        <v>4.1114820655967002</v>
      </c>
      <c r="DJ68">
        <f>'MG-POLY'!H63</f>
        <v>32.183999999999997</v>
      </c>
      <c r="DK68">
        <f>'MG-POLY'!I63</f>
        <v>36.295482065596701</v>
      </c>
      <c r="DL68">
        <f>'MG-POLY'!J63</f>
        <v>32.783999999999899</v>
      </c>
      <c r="DM68">
        <f>'MG-POLY'!K63</f>
        <v>36.895482065596603</v>
      </c>
      <c r="DN68">
        <f>'MG-POLY'!L63</f>
        <v>1.59802354095759</v>
      </c>
      <c r="DO68">
        <f>'MG-POLY'!M63</f>
        <v>9.4950459856743503</v>
      </c>
      <c r="DP68">
        <f t="shared" si="43"/>
        <v>70.145097346238302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14.950646584160101</v>
      </c>
      <c r="DX68">
        <f>'MG-RW'!G63</f>
        <v>6.62596519325096</v>
      </c>
      <c r="DY68">
        <f>'MG-RW'!H63</f>
        <v>18.809999999999999</v>
      </c>
      <c r="DZ68">
        <f>'MG-RW'!I63</f>
        <v>25.435965193250901</v>
      </c>
      <c r="EA68">
        <f>'MG-RW'!J63</f>
        <v>19.41</v>
      </c>
      <c r="EB68">
        <f>'MG-RW'!K63</f>
        <v>26.035965193250899</v>
      </c>
      <c r="EC68">
        <f>'MG-RW'!L63</f>
        <v>0.96037247574831697</v>
      </c>
      <c r="ED68">
        <f>'MG-RW'!M63</f>
        <v>15.301986778887899</v>
      </c>
      <c r="EE68">
        <f t="shared" si="44"/>
        <v>81.004614218584095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10.0454365825621</v>
      </c>
      <c r="H69">
        <f>+'E-EXP'!G64</f>
        <v>9.6187005415665592</v>
      </c>
      <c r="I69">
        <f>+'E-EXP'!H64</f>
        <v>13.6</v>
      </c>
      <c r="J69">
        <f>+'E-EXP'!I64</f>
        <v>23.218700541566498</v>
      </c>
      <c r="K69">
        <f>+'E-EXP'!J64</f>
        <v>14.2</v>
      </c>
      <c r="L69">
        <f>+'E-EXP'!K64</f>
        <v>23.8187005415665</v>
      </c>
      <c r="M69">
        <f>+'E-EXP'!L64</f>
        <v>0.35219605652214497</v>
      </c>
      <c r="N69">
        <f>+'E-EXP'!M64</f>
        <v>21.9291880597331</v>
      </c>
      <c r="O69">
        <f t="shared" si="36"/>
        <v>183.75165821064348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7.5435373091915103</v>
      </c>
      <c r="W69">
        <f>+'E-POLY'!G64</f>
        <v>7.2230834175194696</v>
      </c>
      <c r="X69">
        <f>+'E-POLY'!H64</f>
        <v>35.76</v>
      </c>
      <c r="Y69">
        <f>+'E-POLY'!I64</f>
        <v>42.983083417519403</v>
      </c>
      <c r="Z69">
        <f>+'E-POLY'!J64</f>
        <v>36.3599999999999</v>
      </c>
      <c r="AA69">
        <f>+'E-POLY'!K64</f>
        <v>43.583083417519397</v>
      </c>
      <c r="AB69">
        <f>+'E-POLY'!L64</f>
        <v>0.91255558470635201</v>
      </c>
      <c r="AC69">
        <f>+'E-POLY'!M64</f>
        <v>16.467541945964999</v>
      </c>
      <c r="AD69">
        <f t="shared" si="37"/>
        <v>163.98727533469059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12.1858812921354</v>
      </c>
      <c r="AL69">
        <f>+'E-RW'!G64</f>
        <v>11.668217903798899</v>
      </c>
      <c r="AM69">
        <f>+'E-RW'!H64</f>
        <v>20.9</v>
      </c>
      <c r="AN69">
        <f>+'E-RW'!I64</f>
        <v>32.568217903798903</v>
      </c>
      <c r="AO69">
        <f>+'E-RW'!J64</f>
        <v>21.5</v>
      </c>
      <c r="AP69">
        <f>+'E-RW'!K64</f>
        <v>33.168217903798997</v>
      </c>
      <c r="AQ69">
        <f>+'E-RW'!L64</f>
        <v>0.54642346750939796</v>
      </c>
      <c r="AR69">
        <f>+'E-RW'!M64</f>
        <v>26.601778860731599</v>
      </c>
      <c r="AS69">
        <f t="shared" si="38"/>
        <v>174.40214084841108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11.1615962028468</v>
      </c>
      <c r="BA69">
        <f>+'HO-EXP'!G64</f>
        <v>4.2277644058201904</v>
      </c>
      <c r="BB69">
        <f>+'HO-EXP'!H64</f>
        <v>13.6</v>
      </c>
      <c r="BC69">
        <f>+'HO-EXP'!I64</f>
        <v>17.827764405820101</v>
      </c>
      <c r="BD69">
        <f>+'HO-EXP'!J64</f>
        <v>14.2</v>
      </c>
      <c r="BE69">
        <f>+'HO-EXP'!K64</f>
        <v>18.427764405820199</v>
      </c>
      <c r="BF69">
        <f>+'HO-EXP'!L64</f>
        <v>0.799607832889356</v>
      </c>
      <c r="BG69">
        <f>+'HO-EXP'!M64</f>
        <v>15.2690636054944</v>
      </c>
      <c r="BH69">
        <f t="shared" si="39"/>
        <v>73.143142943991293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8.3817081213239</v>
      </c>
      <c r="BP69">
        <f>+'HO-POLY '!G64</f>
        <v>3.1748046257281</v>
      </c>
      <c r="BQ69">
        <f>+'HO-POLY '!H64</f>
        <v>35.76</v>
      </c>
      <c r="BR69">
        <f>+'HO-POLY '!I64</f>
        <v>38.934804625728098</v>
      </c>
      <c r="BS69">
        <f>+'HO-POLY '!J64</f>
        <v>36.3599999999999</v>
      </c>
      <c r="BT69">
        <f>+'HO-POLY '!K64</f>
        <v>39.534804625728</v>
      </c>
      <c r="BU69">
        <f>+'HO-POLY '!L64</f>
        <v>2.0649512099182799</v>
      </c>
      <c r="BV69">
        <f>+'HO-POLY '!M64</f>
        <v>11.466176709971</v>
      </c>
      <c r="BW69">
        <f t="shared" si="40"/>
        <v>52.0361027240833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13.5398681023726</v>
      </c>
      <c r="CE69">
        <f>'HO-RW'!G64</f>
        <v>5.1286009081847403</v>
      </c>
      <c r="CF69">
        <f>'HO-RW'!H64</f>
        <v>20.9</v>
      </c>
      <c r="CG69">
        <f>'HO-RW'!I64</f>
        <v>26.0286009081847</v>
      </c>
      <c r="CH69">
        <f>'HO-RW'!J64</f>
        <v>21.5</v>
      </c>
      <c r="CI69">
        <f>'HO-RW'!K64</f>
        <v>26.628600908184701</v>
      </c>
      <c r="CJ69">
        <f>'HO-RW'!L64</f>
        <v>1.2391405687066399</v>
      </c>
      <c r="CK69">
        <f>'HO-RW'!M64</f>
        <v>18.5225395640458</v>
      </c>
      <c r="CL69">
        <f t="shared" si="41"/>
        <v>64.942306441626698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11.1615962028468</v>
      </c>
      <c r="CT69">
        <f>'MG-EXP '!G64</f>
        <v>4.9466989621398696</v>
      </c>
      <c r="CU69">
        <f>'MG-EXP '!H64</f>
        <v>13.6</v>
      </c>
      <c r="CV69">
        <f>'MG-EXP '!I64</f>
        <v>18.5466989621398</v>
      </c>
      <c r="CW69">
        <f>'MG-EXP '!J64</f>
        <v>14.2</v>
      </c>
      <c r="CX69">
        <f>'MG-EXP '!K64</f>
        <v>19.146698962139801</v>
      </c>
      <c r="CY69">
        <f>'MG-EXP '!L64</f>
        <v>0.68376804792823298</v>
      </c>
      <c r="CZ69">
        <f>'MG-EXP '!M64</f>
        <v>11.423893713613699</v>
      </c>
      <c r="DA69">
        <f t="shared" si="42"/>
        <v>87.893880449695203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8.3817081213239</v>
      </c>
      <c r="DI69">
        <f>'MG-POLY'!G64</f>
        <v>3.7146825696970902</v>
      </c>
      <c r="DJ69">
        <f>'MG-POLY'!H64</f>
        <v>35.76</v>
      </c>
      <c r="DK69">
        <f>'MG-POLY'!I64</f>
        <v>39.474682569697002</v>
      </c>
      <c r="DL69">
        <f>'MG-POLY'!J64</f>
        <v>36.3599999999999</v>
      </c>
      <c r="DM69">
        <f>'MG-POLY'!K64</f>
        <v>40.074682569697003</v>
      </c>
      <c r="DN69">
        <f>'MG-POLY'!L64</f>
        <v>1.7673142518349001</v>
      </c>
      <c r="DO69">
        <f>'MG-POLY'!M64</f>
        <v>8.5786782621750106</v>
      </c>
      <c r="DP69">
        <f t="shared" si="43"/>
        <v>66.965896842137994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13.5398681023726</v>
      </c>
      <c r="DX69">
        <f>'MG-RW'!G64</f>
        <v>6.0007233976476302</v>
      </c>
      <c r="DY69">
        <f>'MG-RW'!H64</f>
        <v>20.9</v>
      </c>
      <c r="DZ69">
        <f>'MG-RW'!I64</f>
        <v>26.900723397647599</v>
      </c>
      <c r="EA69">
        <f>'MG-RW'!J64</f>
        <v>21.5</v>
      </c>
      <c r="EB69">
        <f>'MG-RW'!K64</f>
        <v>27.500723397647601</v>
      </c>
      <c r="EC69">
        <f>'MG-RW'!L64</f>
        <v>1.05994152934033</v>
      </c>
      <c r="ED69">
        <f>'MG-RW'!M64</f>
        <v>13.8580550027784</v>
      </c>
      <c r="EE69">
        <f t="shared" si="44"/>
        <v>79.539856014187407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9.1709613924448501</v>
      </c>
      <c r="H70">
        <f>+'E-EXP'!G65</f>
        <v>8.7813735706941607</v>
      </c>
      <c r="I70">
        <f>+'E-EXP'!H65</f>
        <v>14.96</v>
      </c>
      <c r="J70">
        <f>+'E-EXP'!I65</f>
        <v>23.741373570694101</v>
      </c>
      <c r="K70">
        <f>+'E-EXP'!J65</f>
        <v>15.56</v>
      </c>
      <c r="L70">
        <f>+'E-EXP'!K65</f>
        <v>24.341373570694099</v>
      </c>
      <c r="M70">
        <f>+'E-EXP'!L65</f>
        <v>0.38571812817554602</v>
      </c>
      <c r="N70">
        <f>+'E-EXP'!M65</f>
        <v>20.020208719707099</v>
      </c>
      <c r="O70">
        <f t="shared" si="36"/>
        <v>183.2289851815159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6.8795876954070403</v>
      </c>
      <c r="W70">
        <f>+'E-POLY'!G65</f>
        <v>6.5873387729544302</v>
      </c>
      <c r="X70">
        <f>+'E-POLY'!H65</f>
        <v>39.335999999999999</v>
      </c>
      <c r="Y70">
        <f>+'E-POLY'!I65</f>
        <v>45.923338772954402</v>
      </c>
      <c r="Z70">
        <f>+'E-POLY'!J65</f>
        <v>39.9359999999999</v>
      </c>
      <c r="AA70">
        <f>+'E-POLY'!K65</f>
        <v>46.523338772954403</v>
      </c>
      <c r="AB70">
        <f>+'E-POLY'!L65</f>
        <v>1.00021407010999</v>
      </c>
      <c r="AC70">
        <f>+'E-POLY'!M65</f>
        <v>15.0181399390735</v>
      </c>
      <c r="AD70">
        <f t="shared" si="37"/>
        <v>161.04701997925559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11.135142799658899</v>
      </c>
      <c r="AL70">
        <f>+'E-RW'!G65</f>
        <v>10.662115399088201</v>
      </c>
      <c r="AM70">
        <f>+'E-RW'!H65</f>
        <v>22.99</v>
      </c>
      <c r="AN70">
        <f>+'E-RW'!I65</f>
        <v>33.652115399088203</v>
      </c>
      <c r="AO70">
        <f>+'E-RW'!J65</f>
        <v>23.59</v>
      </c>
      <c r="AP70">
        <f>+'E-RW'!K65</f>
        <v>34.252115399088197</v>
      </c>
      <c r="AQ70">
        <f>+'E-RW'!L65</f>
        <v>0.59784081816441104</v>
      </c>
      <c r="AR70">
        <f>+'E-RW'!M65</f>
        <v>24.3080167316554</v>
      </c>
      <c r="AS70">
        <f t="shared" si="38"/>
        <v>173.31824335312177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10.1899571027165</v>
      </c>
      <c r="BA70">
        <f>+'HO-EXP'!G65</f>
        <v>3.85972912411144</v>
      </c>
      <c r="BB70">
        <f>+'HO-EXP'!H65</f>
        <v>14.96</v>
      </c>
      <c r="BC70">
        <f>+'HO-EXP'!I65</f>
        <v>18.819729124111401</v>
      </c>
      <c r="BD70">
        <f>+'HO-EXP'!J65</f>
        <v>15.56</v>
      </c>
      <c r="BE70">
        <f>+'HO-EXP'!K65</f>
        <v>19.419729124111399</v>
      </c>
      <c r="BF70">
        <f>+'HO-EXP'!L65</f>
        <v>0.87553994677241698</v>
      </c>
      <c r="BG70">
        <f>+'HO-EXP'!M65</f>
        <v>13.939861316516099</v>
      </c>
      <c r="BH70">
        <f t="shared" si="39"/>
        <v>72.151178225699994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7.6439863282300502</v>
      </c>
      <c r="BP70">
        <f>+'HO-POLY '!G65</f>
        <v>2.8953720175636399</v>
      </c>
      <c r="BQ70">
        <f>+'HO-POLY '!H65</f>
        <v>39.335999999999999</v>
      </c>
      <c r="BR70">
        <f>+'HO-POLY '!I65</f>
        <v>42.231372017563601</v>
      </c>
      <c r="BS70">
        <f>+'HO-POLY '!J65</f>
        <v>39.9359999999999</v>
      </c>
      <c r="BT70">
        <f>+'HO-POLY '!K65</f>
        <v>42.831372017563602</v>
      </c>
      <c r="BU70">
        <f>+'HO-POLY '!L65</f>
        <v>2.26213755977416</v>
      </c>
      <c r="BV70">
        <f>+'HO-POLY '!M65</f>
        <v>10.456973297018701</v>
      </c>
      <c r="BW70">
        <f t="shared" si="40"/>
        <v>48.739535332247797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12.3723808885099</v>
      </c>
      <c r="CE70">
        <f>'HO-RW'!G65</f>
        <v>4.68638271668984</v>
      </c>
      <c r="CF70">
        <f>'HO-RW'!H65</f>
        <v>22.99</v>
      </c>
      <c r="CG70">
        <f>'HO-RW'!I65</f>
        <v>27.676382716689801</v>
      </c>
      <c r="CH70">
        <f>'HO-RW'!J65</f>
        <v>23.59</v>
      </c>
      <c r="CI70">
        <f>'HO-RW'!K65</f>
        <v>28.276382716689799</v>
      </c>
      <c r="CJ70">
        <f>'HO-RW'!L65</f>
        <v>1.3553277996461299</v>
      </c>
      <c r="CK70">
        <f>'HO-RW'!M65</f>
        <v>16.9254170554815</v>
      </c>
      <c r="CL70">
        <f t="shared" si="41"/>
        <v>63.294524633121597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10.1899571027165</v>
      </c>
      <c r="CT70">
        <f>'MG-EXP '!G65</f>
        <v>4.5160790005466396</v>
      </c>
      <c r="CU70">
        <f>'MG-EXP '!H65</f>
        <v>14.96</v>
      </c>
      <c r="CV70">
        <f>'MG-EXP '!I65</f>
        <v>19.476079000546601</v>
      </c>
      <c r="CW70">
        <f>'MG-EXP '!J65</f>
        <v>15.56</v>
      </c>
      <c r="CX70">
        <f>'MG-EXP '!K65</f>
        <v>20.076079000546599</v>
      </c>
      <c r="CY70">
        <f>'MG-EXP '!L65</f>
        <v>0.74873844549069601</v>
      </c>
      <c r="CZ70">
        <f>'MG-EXP '!M65</f>
        <v>10.4294210946303</v>
      </c>
      <c r="DA70">
        <f t="shared" si="42"/>
        <v>86.964500411288398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7.6439863282300502</v>
      </c>
      <c r="DI70">
        <f>'MG-POLY'!G65</f>
        <v>3.38773223374832</v>
      </c>
      <c r="DJ70">
        <f>'MG-POLY'!H65</f>
        <v>39.335999999999999</v>
      </c>
      <c r="DK70">
        <f>'MG-POLY'!I65</f>
        <v>42.723732233748301</v>
      </c>
      <c r="DL70">
        <f>'MG-POLY'!J65</f>
        <v>39.9359999999999</v>
      </c>
      <c r="DM70">
        <f>'MG-POLY'!K65</f>
        <v>43.323732233748302</v>
      </c>
      <c r="DN70">
        <f>'MG-POLY'!L65</f>
        <v>1.9363362859370501</v>
      </c>
      <c r="DO70">
        <f>'MG-POLY'!M65</f>
        <v>7.8236200069434503</v>
      </c>
      <c r="DP70">
        <f t="shared" si="43"/>
        <v>63.716847178086702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12.3723808885099</v>
      </c>
      <c r="DX70">
        <f>'MG-RW'!G65</f>
        <v>5.4833056659746697</v>
      </c>
      <c r="DY70">
        <f>'MG-RW'!H65</f>
        <v>22.99</v>
      </c>
      <c r="DZ70">
        <f>'MG-RW'!I65</f>
        <v>28.4733056659746</v>
      </c>
      <c r="EA70">
        <f>'MG-RW'!J65</f>
        <v>23.59</v>
      </c>
      <c r="EB70">
        <f>'MG-RW'!K65</f>
        <v>29.073305665974601</v>
      </c>
      <c r="EC70">
        <f>'MG-RW'!L65</f>
        <v>1.1594175800242299</v>
      </c>
      <c r="ED70">
        <f>'MG-RW'!M65</f>
        <v>12.6631318393899</v>
      </c>
      <c r="EE70">
        <f t="shared" si="44"/>
        <v>77.96727374586041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8.4365435350331204</v>
      </c>
      <c r="H71">
        <f>+'E-EXP'!G66</f>
        <v>8.0781542148440604</v>
      </c>
      <c r="I71">
        <f>+'E-EXP'!H66</f>
        <v>16.32</v>
      </c>
      <c r="J71">
        <f>+'E-EXP'!I66</f>
        <v>24.398154214843998</v>
      </c>
      <c r="K71">
        <f>+'E-EXP'!J66</f>
        <v>16.920000000000002</v>
      </c>
      <c r="L71">
        <f>+'E-EXP'!K66</f>
        <v>24.998154214844</v>
      </c>
      <c r="M71">
        <f>+'E-EXP'!L66</f>
        <v>0.41922965162279102</v>
      </c>
      <c r="N71">
        <f>+'E-EXP'!M66</f>
        <v>18.4169745369773</v>
      </c>
      <c r="O71">
        <f t="shared" si="36"/>
        <v>182.57220453736599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6.3230592919836903</v>
      </c>
      <c r="W71">
        <f>+'E-POLY'!G66</f>
        <v>6.0544520226963296</v>
      </c>
      <c r="X71">
        <f>+'E-POLY'!H66</f>
        <v>42.9119999999999</v>
      </c>
      <c r="Y71">
        <f>+'E-POLY'!I66</f>
        <v>48.966452022696302</v>
      </c>
      <c r="Z71">
        <f>+'E-POLY'!J66</f>
        <v>43.511999999999901</v>
      </c>
      <c r="AA71">
        <f>+'E-POLY'!K66</f>
        <v>49.566452022696303</v>
      </c>
      <c r="AB71">
        <f>+'E-POLY'!L66</f>
        <v>1.0878004639880701</v>
      </c>
      <c r="AC71">
        <f>+'E-POLY'!M66</f>
        <v>13.8032384344004</v>
      </c>
      <c r="AD71">
        <f t="shared" si="37"/>
        <v>158.00390672951369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10.251222029159299</v>
      </c>
      <c r="AL71">
        <f>+'E-RW'!G66</f>
        <v>9.8157441016311608</v>
      </c>
      <c r="AM71">
        <f>+'E-RW'!H66</f>
        <v>25.08</v>
      </c>
      <c r="AN71">
        <f>+'E-RW'!I66</f>
        <v>34.895744101631102</v>
      </c>
      <c r="AO71">
        <f>+'E-RW'!J66</f>
        <v>25.68</v>
      </c>
      <c r="AP71">
        <f>+'E-RW'!K66</f>
        <v>35.495744101631097</v>
      </c>
      <c r="AQ71">
        <f>+'E-RW'!L66</f>
        <v>0.64923335672885996</v>
      </c>
      <c r="AR71">
        <f>+'E-RW'!M66</f>
        <v>22.3784176896548</v>
      </c>
      <c r="AS71">
        <f t="shared" si="38"/>
        <v>172.07461465057889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9.3739372611479101</v>
      </c>
      <c r="BA71">
        <f>+'HO-EXP'!G66</f>
        <v>3.5506389565468002</v>
      </c>
      <c r="BB71">
        <f>+'HO-EXP'!H66</f>
        <v>16.32</v>
      </c>
      <c r="BC71">
        <f>+'HO-EXP'!I66</f>
        <v>19.870638956546799</v>
      </c>
      <c r="BD71">
        <f>+'HO-EXP'!J66</f>
        <v>16.920000000000002</v>
      </c>
      <c r="BE71">
        <f>+'HO-EXP'!K66</f>
        <v>20.4706389565468</v>
      </c>
      <c r="BF71">
        <f>+'HO-EXP'!L66</f>
        <v>0.95141796093162401</v>
      </c>
      <c r="BG71">
        <f>+'HO-EXP'!M66</f>
        <v>12.8235461732503</v>
      </c>
      <c r="BH71">
        <f t="shared" si="39"/>
        <v>71.100268393264599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7.0256214355374302</v>
      </c>
      <c r="BP71">
        <f>+'HO-POLY '!G66</f>
        <v>2.66114914875318</v>
      </c>
      <c r="BQ71">
        <f>+'HO-POLY '!H66</f>
        <v>42.9119999999999</v>
      </c>
      <c r="BR71">
        <f>+'HO-POLY '!I66</f>
        <v>45.573149148753103</v>
      </c>
      <c r="BS71">
        <f>+'HO-POLY '!J66</f>
        <v>43.511999999999901</v>
      </c>
      <c r="BT71">
        <f>+'HO-POLY '!K66</f>
        <v>46.173149148753097</v>
      </c>
      <c r="BU71">
        <f>+'HO-POLY '!L66</f>
        <v>2.4589594880916699</v>
      </c>
      <c r="BV71">
        <f>+'HO-POLY '!M66</f>
        <v>9.6110501238152093</v>
      </c>
      <c r="BW71">
        <f t="shared" si="40"/>
        <v>45.397758201058295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11.3902466990659</v>
      </c>
      <c r="CE71">
        <f>'HO-RW'!G66</f>
        <v>4.3143721285616596</v>
      </c>
      <c r="CF71">
        <f>'HO-RW'!H66</f>
        <v>25.08</v>
      </c>
      <c r="CG71">
        <f>'HO-RW'!I66</f>
        <v>29.394372128561599</v>
      </c>
      <c r="CH71">
        <f>'HO-RW'!J66</f>
        <v>25.68</v>
      </c>
      <c r="CI71">
        <f>'HO-RW'!K66</f>
        <v>29.994372128561601</v>
      </c>
      <c r="CJ71">
        <f>'HO-RW'!L66</f>
        <v>1.4713884121668099</v>
      </c>
      <c r="CK71">
        <f>'HO-RW'!M66</f>
        <v>15.5818574843222</v>
      </c>
      <c r="CL71">
        <f t="shared" si="41"/>
        <v>61.576535221249799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9.3739372611479101</v>
      </c>
      <c r="CT71">
        <f>'MG-EXP '!G66</f>
        <v>4.1544278146397904</v>
      </c>
      <c r="CU71">
        <f>'MG-EXP '!H66</f>
        <v>16.32</v>
      </c>
      <c r="CV71">
        <f>'MG-EXP '!I66</f>
        <v>20.4744278146397</v>
      </c>
      <c r="CW71">
        <f>'MG-EXP '!J66</f>
        <v>16.920000000000002</v>
      </c>
      <c r="CX71">
        <f>'MG-EXP '!K66</f>
        <v>21.074427814639701</v>
      </c>
      <c r="CY71">
        <f>'MG-EXP '!L66</f>
        <v>0.81366923169053695</v>
      </c>
      <c r="CZ71">
        <f>'MG-EXP '!M66</f>
        <v>9.5942247867848902</v>
      </c>
      <c r="DA71">
        <f t="shared" si="42"/>
        <v>85.966151597195307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7.0256214355374302</v>
      </c>
      <c r="DI71">
        <f>'MG-POLY'!G66</f>
        <v>3.1136795877543602</v>
      </c>
      <c r="DJ71">
        <f>'MG-POLY'!H66</f>
        <v>42.9119999999999</v>
      </c>
      <c r="DK71">
        <f>'MG-POLY'!I66</f>
        <v>46.025679587754297</v>
      </c>
      <c r="DL71">
        <f>'MG-POLY'!J66</f>
        <v>43.511999999999901</v>
      </c>
      <c r="DM71">
        <f>'MG-POLY'!K66</f>
        <v>46.625679587754298</v>
      </c>
      <c r="DN71">
        <f>'MG-POLY'!L66</f>
        <v>2.1050904947323601</v>
      </c>
      <c r="DO71">
        <f>'MG-POLY'!M66</f>
        <v>7.1907235392725601</v>
      </c>
      <c r="DP71">
        <f t="shared" si="43"/>
        <v>60.414899824080706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11.3902466990659</v>
      </c>
      <c r="DX71">
        <f>'MG-RW'!G66</f>
        <v>5.0480343940785</v>
      </c>
      <c r="DY71">
        <f>'MG-RW'!H66</f>
        <v>25.08</v>
      </c>
      <c r="DZ71">
        <f>'MG-RW'!I66</f>
        <v>30.128034394078501</v>
      </c>
      <c r="EA71">
        <f>'MG-RW'!J66</f>
        <v>25.68</v>
      </c>
      <c r="EB71">
        <f>'MG-RW'!K66</f>
        <v>30.728034394078499</v>
      </c>
      <c r="EC71">
        <f>'MG-RW'!L66</f>
        <v>1.2588008013774299</v>
      </c>
      <c r="ED71">
        <f>'MG-RW'!M66</f>
        <v>11.657917496494001</v>
      </c>
      <c r="EE71">
        <f t="shared" si="44"/>
        <v>76.312545017756506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72.014530776992899</v>
      </c>
      <c r="H73">
        <f>+'E-EXP'!G67</f>
        <v>68.955311249264895</v>
      </c>
      <c r="I73">
        <f>+'E-EXP'!H67</f>
        <v>0</v>
      </c>
      <c r="J73">
        <f>+'E-EXP'!I67</f>
        <v>68.955311249264895</v>
      </c>
      <c r="K73">
        <f>+'E-EXP'!J67</f>
        <v>0.3</v>
      </c>
      <c r="L73">
        <f>+'E-EXP'!K67</f>
        <v>69.255311249264906</v>
      </c>
      <c r="M73">
        <f>+'E-EXP'!L67</f>
        <v>0</v>
      </c>
      <c r="N73">
        <f>+'E-EXP'!M67</f>
        <v>157.20772068617501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72.014530776992899</v>
      </c>
      <c r="W73">
        <f>+'E-POLY'!G67</f>
        <v>68.955311249264895</v>
      </c>
      <c r="X73">
        <f>+'E-POLY'!H67</f>
        <v>0</v>
      </c>
      <c r="Y73">
        <f>+'E-POLY'!I67</f>
        <v>68.955311249264895</v>
      </c>
      <c r="Z73">
        <f>+'E-POLY'!J67</f>
        <v>0.3</v>
      </c>
      <c r="AA73">
        <f>+'E-POLY'!K67</f>
        <v>69.255311249264906</v>
      </c>
      <c r="AB73">
        <f>+'E-POLY'!L67</f>
        <v>0</v>
      </c>
      <c r="AC73">
        <f>+'E-POLY'!M67</f>
        <v>157.20772068617501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72.014530776992899</v>
      </c>
      <c r="AL73">
        <f>+'E-RW'!G67</f>
        <v>68.955311249264895</v>
      </c>
      <c r="AM73">
        <f>+'E-RW'!H67</f>
        <v>0</v>
      </c>
      <c r="AN73">
        <f>+'E-RW'!I67</f>
        <v>68.955311249264895</v>
      </c>
      <c r="AO73">
        <f>+'E-RW'!J67</f>
        <v>0.3</v>
      </c>
      <c r="AP73">
        <f>+'E-RW'!K67</f>
        <v>69.255311249264906</v>
      </c>
      <c r="AQ73">
        <f>+'E-RW'!L67</f>
        <v>0</v>
      </c>
      <c r="AR73">
        <f>+'E-RW'!M67</f>
        <v>157.20772068617501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80.016145307769904</v>
      </c>
      <c r="BA73">
        <f>+'HO-EXP'!G67</f>
        <v>30.308336269757199</v>
      </c>
      <c r="BB73">
        <f>+'HO-EXP'!H67</f>
        <v>0</v>
      </c>
      <c r="BC73">
        <f>+'HO-EXP'!I67</f>
        <v>30.308336269757199</v>
      </c>
      <c r="BD73">
        <f>+'HO-EXP'!J67</f>
        <v>0.3</v>
      </c>
      <c r="BE73">
        <f>+'HO-EXP'!K67</f>
        <v>30.608336269757199</v>
      </c>
      <c r="BF73">
        <f>+'HO-EXP'!L67</f>
        <v>0</v>
      </c>
      <c r="BG73">
        <f>+'HO-EXP'!M67</f>
        <v>109.462086781029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80.016145307769904</v>
      </c>
      <c r="BP73">
        <f>+'HO-POLY '!G67</f>
        <v>30.308336269757199</v>
      </c>
      <c r="BQ73">
        <f>+'HO-POLY '!H67</f>
        <v>0</v>
      </c>
      <c r="BR73">
        <f>+'HO-POLY '!I67</f>
        <v>30.308336269757199</v>
      </c>
      <c r="BS73">
        <f>+'HO-POLY '!J67</f>
        <v>0.3</v>
      </c>
      <c r="BT73">
        <f>+'HO-POLY '!K67</f>
        <v>30.608336269757199</v>
      </c>
      <c r="BU73">
        <f>+'HO-POLY '!L67</f>
        <v>0</v>
      </c>
      <c r="BV73">
        <f>+'HO-POLY '!M67</f>
        <v>109.462086781029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80.016145307769904</v>
      </c>
      <c r="CE73">
        <f>'HO-RW'!G67</f>
        <v>30.308336269757199</v>
      </c>
      <c r="CF73">
        <f>'HO-RW'!H67</f>
        <v>0</v>
      </c>
      <c r="CG73">
        <f>'HO-RW'!I67</f>
        <v>30.308336269757199</v>
      </c>
      <c r="CH73">
        <f>'HO-RW'!J67</f>
        <v>0.3</v>
      </c>
      <c r="CI73">
        <f>'HO-RW'!K67</f>
        <v>30.608336269757199</v>
      </c>
      <c r="CJ73">
        <f>'HO-RW'!L67</f>
        <v>0</v>
      </c>
      <c r="CK73">
        <f>'HO-RW'!M67</f>
        <v>109.462086781029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80.016145307769904</v>
      </c>
      <c r="CT73">
        <f>'MG-EXP '!G67</f>
        <v>35.462291929842799</v>
      </c>
      <c r="CU73">
        <f>'MG-EXP '!H67</f>
        <v>0</v>
      </c>
      <c r="CV73">
        <f>'MG-EXP '!I67</f>
        <v>35.462291929842799</v>
      </c>
      <c r="CW73">
        <f>'MG-EXP '!J67</f>
        <v>0.3</v>
      </c>
      <c r="CX73">
        <f>'MG-EXP '!K67</f>
        <v>35.762291929842803</v>
      </c>
      <c r="CY73">
        <f>'MG-EXP '!L67</f>
        <v>0</v>
      </c>
      <c r="CZ73">
        <f>'MG-EXP '!M67</f>
        <v>81.896524722502505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80.016145307769904</v>
      </c>
      <c r="DI73">
        <f>'MG-POLY'!G67</f>
        <v>35.462291929842799</v>
      </c>
      <c r="DJ73">
        <f>'MG-POLY'!H67</f>
        <v>0</v>
      </c>
      <c r="DK73">
        <f>'MG-POLY'!I67</f>
        <v>35.462291929842799</v>
      </c>
      <c r="DL73">
        <f>'MG-POLY'!J67</f>
        <v>0.3</v>
      </c>
      <c r="DM73">
        <f>'MG-POLY'!K67</f>
        <v>35.762291929842803</v>
      </c>
      <c r="DN73">
        <f>'MG-POLY'!L67</f>
        <v>0</v>
      </c>
      <c r="DO73">
        <f>'MG-POLY'!M67</f>
        <v>81.896524722502505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80.016145307769904</v>
      </c>
      <c r="DX73">
        <f>'MG-RW'!G67</f>
        <v>35.462291929842799</v>
      </c>
      <c r="DY73">
        <f>'MG-RW'!H67</f>
        <v>0</v>
      </c>
      <c r="DZ73">
        <f>'MG-RW'!I67</f>
        <v>35.462291929842799</v>
      </c>
      <c r="EA73">
        <f>'MG-RW'!J67</f>
        <v>0.3</v>
      </c>
      <c r="EB73">
        <f>'MG-RW'!K67</f>
        <v>35.762291929842803</v>
      </c>
      <c r="EC73">
        <f>'MG-RW'!L67</f>
        <v>0</v>
      </c>
      <c r="ED73">
        <f>'MG-RW'!M67</f>
        <v>81.896524722502505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42.774857408015997</v>
      </c>
      <c r="H74">
        <f>+'E-EXP'!G68</f>
        <v>40.957756363733601</v>
      </c>
      <c r="I74">
        <f>+'E-EXP'!H68</f>
        <v>1.36</v>
      </c>
      <c r="J74">
        <f>+'E-EXP'!I68</f>
        <v>42.317756363733601</v>
      </c>
      <c r="K74">
        <f>+'E-EXP'!J68</f>
        <v>1.66</v>
      </c>
      <c r="L74">
        <f>+'E-EXP'!K68</f>
        <v>42.617756363733598</v>
      </c>
      <c r="M74">
        <f>+'E-EXP'!L68</f>
        <v>0.24838018119416699</v>
      </c>
      <c r="N74">
        <f>+'E-EXP'!M68</f>
        <v>93.377513721699103</v>
      </c>
      <c r="O74">
        <f t="shared" ref="O74:O85" si="45">ABS(J74-$J$73)</f>
        <v>26.637554885531294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37.481497042906398</v>
      </c>
      <c r="W74">
        <f>+'E-POLY'!G68</f>
        <v>35.889261053238997</v>
      </c>
      <c r="X74">
        <f>+'E-POLY'!H68</f>
        <v>3.5759999999999899</v>
      </c>
      <c r="Y74">
        <f>+'E-POLY'!I68</f>
        <v>39.465261053238997</v>
      </c>
      <c r="Z74">
        <f>+'E-POLY'!J68</f>
        <v>3.8759999999999901</v>
      </c>
      <c r="AA74">
        <f>+'E-POLY'!K68</f>
        <v>39.765261053239001</v>
      </c>
      <c r="AB74">
        <f>+'E-POLY'!L68</f>
        <v>0.55219627107389901</v>
      </c>
      <c r="AC74">
        <f>+'E-POLY'!M68</f>
        <v>81.822108044664603</v>
      </c>
      <c r="AD74">
        <f t="shared" ref="AD74:AD85" si="46">ABS(Y74-$Y$73)</f>
        <v>29.490050196025898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46.232793480855101</v>
      </c>
      <c r="AL74">
        <f>+'E-RW'!G68</f>
        <v>44.268797282976202</v>
      </c>
      <c r="AM74">
        <f>+'E-RW'!H68</f>
        <v>2.09</v>
      </c>
      <c r="AN74">
        <f>+'E-RW'!I68</f>
        <v>46.358797282976198</v>
      </c>
      <c r="AO74">
        <f>+'E-RW'!J68</f>
        <v>2.3899999999999899</v>
      </c>
      <c r="AP74">
        <f>+'E-RW'!K68</f>
        <v>46.658797282976202</v>
      </c>
      <c r="AQ74">
        <f>+'E-RW'!L68</f>
        <v>0.432522790846262</v>
      </c>
      <c r="AR74">
        <f>+'E-RW'!M68</f>
        <v>100.92618816870601</v>
      </c>
      <c r="AS74">
        <f t="shared" ref="AS74:AS85" si="47">ABS(AN74-$AN$73)</f>
        <v>22.596513966288697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47.527619342240101</v>
      </c>
      <c r="BA74">
        <f>+'HO-EXP'!G68</f>
        <v>18.002405184416599</v>
      </c>
      <c r="BB74">
        <f>+'HO-EXP'!H68</f>
        <v>1.36</v>
      </c>
      <c r="BC74">
        <f>+'HO-EXP'!I68</f>
        <v>19.362405184416598</v>
      </c>
      <c r="BD74">
        <f>+'HO-EXP'!J68</f>
        <v>1.66</v>
      </c>
      <c r="BE74">
        <f>+'HO-EXP'!K68</f>
        <v>19.662405184416599</v>
      </c>
      <c r="BF74">
        <f>+'HO-EXP'!L68</f>
        <v>0.56425847924667805</v>
      </c>
      <c r="BG74">
        <f>+'HO-EXP'!M68</f>
        <v>65.017783260184402</v>
      </c>
      <c r="BH74">
        <f t="shared" ref="BH74:BH85" si="48">ABS(BC74-$BC$73)</f>
        <v>10.9459310853406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41.646107825451502</v>
      </c>
      <c r="BP74">
        <f>+'HO-POLY '!G68</f>
        <v>15.7746194276842</v>
      </c>
      <c r="BQ74">
        <f>+'HO-POLY '!H68</f>
        <v>3.5759999999999899</v>
      </c>
      <c r="BR74">
        <f>+'HO-POLY '!I68</f>
        <v>19.350619427684201</v>
      </c>
      <c r="BS74">
        <f>+'HO-POLY '!J68</f>
        <v>3.8759999999999901</v>
      </c>
      <c r="BT74">
        <f>+'HO-POLY '!K68</f>
        <v>19.650619427684202</v>
      </c>
      <c r="BU74">
        <f>+'HO-POLY '!L68</f>
        <v>1.25218883260068</v>
      </c>
      <c r="BV74">
        <f>+'HO-POLY '!M68</f>
        <v>56.971875505217703</v>
      </c>
      <c r="BW74">
        <f t="shared" ref="BW74:BW85" si="49">ABS(BR74-$BR$73)</f>
        <v>10.957716842072998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51.369770534283397</v>
      </c>
      <c r="CE74">
        <f>'HO-RW'!G68</f>
        <v>19.457726605859602</v>
      </c>
      <c r="CF74">
        <f>'HO-RW'!H68</f>
        <v>2.09</v>
      </c>
      <c r="CG74">
        <f>'HO-RW'!I68</f>
        <v>21.547726605859602</v>
      </c>
      <c r="CH74">
        <f>'HO-RW'!J68</f>
        <v>2.3899999999999899</v>
      </c>
      <c r="CI74">
        <f>'HO-RW'!K68</f>
        <v>21.847726605859599</v>
      </c>
      <c r="CJ74">
        <f>'HO-RW'!L68</f>
        <v>0.98150841295716296</v>
      </c>
      <c r="CK74">
        <f>'HO-RW'!M68</f>
        <v>70.273846090899795</v>
      </c>
      <c r="CL74">
        <f t="shared" ref="CL74:CL85" si="50">ABS(CG74-$CG$73)</f>
        <v>8.760609663897597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47.527619342240101</v>
      </c>
      <c r="CT74">
        <f>'MG-EXP '!G68</f>
        <v>21.063727893441701</v>
      </c>
      <c r="CU74">
        <f>'MG-EXP '!H68</f>
        <v>1.36</v>
      </c>
      <c r="CV74">
        <f>'MG-EXP '!I68</f>
        <v>22.423727893441701</v>
      </c>
      <c r="CW74">
        <f>'MG-EXP '!J68</f>
        <v>1.66</v>
      </c>
      <c r="CX74">
        <f>'MG-EXP '!K68</f>
        <v>22.723727893441701</v>
      </c>
      <c r="CY74">
        <f>'MG-EXP '!L68</f>
        <v>0.48243672220804401</v>
      </c>
      <c r="CZ74">
        <f>'MG-EXP '!M68</f>
        <v>48.644518396782701</v>
      </c>
      <c r="DA74">
        <f t="shared" ref="DA74:DA85" si="51">ABS(CV74-$CV$73)</f>
        <v>13.038564036401098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41.646107825451502</v>
      </c>
      <c r="DI74">
        <f>'MG-POLY'!G68</f>
        <v>18.457105472493499</v>
      </c>
      <c r="DJ74">
        <f>'MG-POLY'!H68</f>
        <v>3.5759999999999899</v>
      </c>
      <c r="DK74">
        <f>'MG-POLY'!I68</f>
        <v>22.033105472493499</v>
      </c>
      <c r="DL74">
        <f>'MG-POLY'!J68</f>
        <v>3.8759999999999901</v>
      </c>
      <c r="DM74">
        <f>'MG-POLY'!K68</f>
        <v>22.3331054724935</v>
      </c>
      <c r="DN74">
        <f>'MG-POLY'!L68</f>
        <v>1.0711122865855001</v>
      </c>
      <c r="DO74">
        <f>'MG-POLY'!M68</f>
        <v>42.624791359349601</v>
      </c>
      <c r="DP74">
        <f t="shared" ref="DP74:DP85" si="52">ABS(DK74-$DK$73)</f>
        <v>13.429186457349299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51.369770534283397</v>
      </c>
      <c r="DX74">
        <f>'MG-RW'!G68</f>
        <v>22.766527830714001</v>
      </c>
      <c r="DY74">
        <f>'MG-RW'!H68</f>
        <v>2.09</v>
      </c>
      <c r="DZ74">
        <f>'MG-RW'!I68</f>
        <v>24.856527830714001</v>
      </c>
      <c r="EA74">
        <f>'MG-RW'!J68</f>
        <v>2.3899999999999899</v>
      </c>
      <c r="EB74">
        <f>'MG-RW'!K68</f>
        <v>25.156527830714001</v>
      </c>
      <c r="EC74">
        <f>'MG-RW'!L68</f>
        <v>0.83942026044654205</v>
      </c>
      <c r="ED74">
        <f>'MG-RW'!M68</f>
        <v>52.576960141839102</v>
      </c>
      <c r="EE74">
        <f t="shared" ref="EE74:EE85" si="53">ABS(DZ74-$DZ$73)</f>
        <v>10.605764099128798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30.422551945105202</v>
      </c>
      <c r="H75">
        <f>+'E-EXP'!G69</f>
        <v>29.1301840855965</v>
      </c>
      <c r="I75">
        <f>+'E-EXP'!H69</f>
        <v>2.72</v>
      </c>
      <c r="J75">
        <f>+'E-EXP'!I69</f>
        <v>31.850184085596499</v>
      </c>
      <c r="K75">
        <f>+'E-EXP'!J69</f>
        <v>3.02</v>
      </c>
      <c r="L75">
        <f>+'E-EXP'!K69</f>
        <v>32.1501840855965</v>
      </c>
      <c r="M75">
        <f>+'E-EXP'!L69</f>
        <v>0.34906353603802498</v>
      </c>
      <c r="N75">
        <f>+'E-EXP'!M69</f>
        <v>66.412430896164693</v>
      </c>
      <c r="O75">
        <f t="shared" si="45"/>
        <v>37.105127163668399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25.3334032997391</v>
      </c>
      <c r="W75">
        <f>+'E-POLY'!G69</f>
        <v>24.257225461153102</v>
      </c>
      <c r="X75">
        <f>+'E-POLY'!H69</f>
        <v>7.1519999999999904</v>
      </c>
      <c r="Y75">
        <f>+'E-POLY'!I69</f>
        <v>31.409225461153099</v>
      </c>
      <c r="Z75">
        <f>+'E-POLY'!J69</f>
        <v>7.4519999999999902</v>
      </c>
      <c r="AA75">
        <f>+'E-POLY'!K69</f>
        <v>31.7092254611531</v>
      </c>
      <c r="AB75">
        <f>+'E-POLY'!L69</f>
        <v>0.81597799316599295</v>
      </c>
      <c r="AC75">
        <f>+'E-POLY'!M69</f>
        <v>55.302819403330503</v>
      </c>
      <c r="AD75">
        <f t="shared" si="46"/>
        <v>37.546085788111796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34.044580581988001</v>
      </c>
      <c r="AL75">
        <f>+'E-RW'!G69</f>
        <v>32.598346820467697</v>
      </c>
      <c r="AM75">
        <f>+'E-RW'!H69</f>
        <v>4.18</v>
      </c>
      <c r="AN75">
        <f>+'E-RW'!I69</f>
        <v>36.778346820467704</v>
      </c>
      <c r="AO75">
        <f>+'E-RW'!J69</f>
        <v>4.4799999999999898</v>
      </c>
      <c r="AP75">
        <f>+'E-RW'!K69</f>
        <v>37.078346820467701</v>
      </c>
      <c r="AQ75">
        <f>+'E-RW'!L69</f>
        <v>0.58694314678695703</v>
      </c>
      <c r="AR75">
        <f>+'E-RW'!M69</f>
        <v>74.319319410479693</v>
      </c>
      <c r="AS75">
        <f t="shared" si="47"/>
        <v>32.176964428797191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33.8028354945614</v>
      </c>
      <c r="BA75">
        <f>+'HO-EXP'!G69</f>
        <v>12.803762304467901</v>
      </c>
      <c r="BB75">
        <f>+'HO-EXP'!H69</f>
        <v>2.72</v>
      </c>
      <c r="BC75">
        <f>+'HO-EXP'!I69</f>
        <v>15.523762304467899</v>
      </c>
      <c r="BD75">
        <f>+'HO-EXP'!J69</f>
        <v>3.02</v>
      </c>
      <c r="BE75">
        <f>+'HO-EXP'!K69</f>
        <v>15.8237623044679</v>
      </c>
      <c r="BF75">
        <f>+'HO-EXP'!L69</f>
        <v>0.792510696960117</v>
      </c>
      <c r="BG75">
        <f>+'HO-EXP'!M69</f>
        <v>46.24227895656</v>
      </c>
      <c r="BH75">
        <f t="shared" si="48"/>
        <v>14.784573965289299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28.148225888599001</v>
      </c>
      <c r="BP75">
        <f>+'HO-POLY '!G69</f>
        <v>10.661921945218999</v>
      </c>
      <c r="BQ75">
        <f>+'HO-POLY '!H69</f>
        <v>7.1519999999999904</v>
      </c>
      <c r="BR75">
        <f>+'HO-POLY '!I69</f>
        <v>17.813921945219001</v>
      </c>
      <c r="BS75">
        <f>+'HO-POLY '!J69</f>
        <v>7.4519999999999902</v>
      </c>
      <c r="BT75">
        <f>+'HO-POLY '!K69</f>
        <v>18.113921945219001</v>
      </c>
      <c r="BU75">
        <f>+'HO-POLY '!L69</f>
        <v>1.84746631832327</v>
      </c>
      <c r="BV75">
        <f>+'HO-POLY '!M69</f>
        <v>38.5067730156035</v>
      </c>
      <c r="BW75">
        <f t="shared" si="49"/>
        <v>12.494414324538198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37.827311757764399</v>
      </c>
      <c r="CE75">
        <f>'HO-RW'!G69</f>
        <v>14.328144407925301</v>
      </c>
      <c r="CF75">
        <f>'HO-RW'!H69</f>
        <v>4.18</v>
      </c>
      <c r="CG75">
        <f>'HO-RW'!I69</f>
        <v>18.5081444079253</v>
      </c>
      <c r="CH75">
        <f>'HO-RW'!J69</f>
        <v>4.4799999999999898</v>
      </c>
      <c r="CI75">
        <f>'HO-RW'!K69</f>
        <v>18.808144407925301</v>
      </c>
      <c r="CJ75">
        <f>'HO-RW'!L69</f>
        <v>1.3307083497174701</v>
      </c>
      <c r="CK75">
        <f>'HO-RW'!M69</f>
        <v>51.747762484621703</v>
      </c>
      <c r="CL75">
        <f t="shared" si="50"/>
        <v>11.800191861831898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33.8028354945614</v>
      </c>
      <c r="CT75">
        <f>'MG-EXP '!G69</f>
        <v>14.981051833400199</v>
      </c>
      <c r="CU75">
        <f>'MG-EXP '!H69</f>
        <v>2.72</v>
      </c>
      <c r="CV75">
        <f>'MG-EXP '!I69</f>
        <v>17.7010518334002</v>
      </c>
      <c r="CW75">
        <f>'MG-EXP '!J69</f>
        <v>3.02</v>
      </c>
      <c r="CX75">
        <f>'MG-EXP '!K69</f>
        <v>18.001051833400201</v>
      </c>
      <c r="CY75">
        <f>'MG-EXP '!L69</f>
        <v>0.67769581091880604</v>
      </c>
      <c r="CZ75">
        <f>'MG-EXP '!M69</f>
        <v>34.597202128683598</v>
      </c>
      <c r="DA75">
        <f t="shared" si="51"/>
        <v>17.761240096442599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28.148225888599001</v>
      </c>
      <c r="DI75">
        <f>'MG-POLY'!G69</f>
        <v>12.4749898902182</v>
      </c>
      <c r="DJ75">
        <f>'MG-POLY'!H69</f>
        <v>7.1519999999999904</v>
      </c>
      <c r="DK75">
        <f>'MG-POLY'!I69</f>
        <v>19.626989890218201</v>
      </c>
      <c r="DL75">
        <f>'MG-POLY'!J69</f>
        <v>7.4519999999999902</v>
      </c>
      <c r="DM75">
        <f>'MG-POLY'!K69</f>
        <v>19.926989890218199</v>
      </c>
      <c r="DN75">
        <f>'MG-POLY'!L69</f>
        <v>1.5809448105130799</v>
      </c>
      <c r="DO75">
        <f>'MG-POLY'!M69</f>
        <v>28.8097091969811</v>
      </c>
      <c r="DP75">
        <f t="shared" si="52"/>
        <v>15.835302039624597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37.827311757764399</v>
      </c>
      <c r="DX75">
        <f>'MG-RW'!G69</f>
        <v>16.764656274247599</v>
      </c>
      <c r="DY75">
        <f>'MG-RW'!H69</f>
        <v>4.18</v>
      </c>
      <c r="DZ75">
        <f>'MG-RW'!I69</f>
        <v>20.944656274247599</v>
      </c>
      <c r="EA75">
        <f>'MG-RW'!J69</f>
        <v>4.4799999999999898</v>
      </c>
      <c r="EB75">
        <f>'MG-RW'!K69</f>
        <v>21.2446562742476</v>
      </c>
      <c r="EC75">
        <f>'MG-RW'!L69</f>
        <v>1.1383378361678</v>
      </c>
      <c r="ED75">
        <f>'MG-RW'!M69</f>
        <v>38.7162535840719</v>
      </c>
      <c r="EE75">
        <f t="shared" si="53"/>
        <v>14.5176356555952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23.605791658219601</v>
      </c>
      <c r="H76">
        <f>+'E-EXP'!G70</f>
        <v>22.603003775980401</v>
      </c>
      <c r="I76">
        <f>+'E-EXP'!H70</f>
        <v>4.08</v>
      </c>
      <c r="J76">
        <f>+'E-EXP'!I70</f>
        <v>26.683003775980399</v>
      </c>
      <c r="K76">
        <f>+'E-EXP'!J70</f>
        <v>4.38</v>
      </c>
      <c r="L76">
        <f>+'E-EXP'!K70</f>
        <v>26.9830037759804</v>
      </c>
      <c r="M76">
        <f>+'E-EXP'!L70</f>
        <v>0.44965179568373798</v>
      </c>
      <c r="N76">
        <f>+'E-EXP'!M70</f>
        <v>51.531443189893402</v>
      </c>
      <c r="O76">
        <f t="shared" si="45"/>
        <v>42.272307473284499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19.132414066415599</v>
      </c>
      <c r="W76">
        <f>+'E-POLY'!G70</f>
        <v>18.319657889390601</v>
      </c>
      <c r="X76">
        <f>+'E-POLY'!H70</f>
        <v>10.7279999999999</v>
      </c>
      <c r="Y76">
        <f>+'E-POLY'!I70</f>
        <v>29.047657889390599</v>
      </c>
      <c r="Z76">
        <f>+'E-POLY'!J70</f>
        <v>11.027999999999899</v>
      </c>
      <c r="AA76">
        <f>+'E-POLY'!K70</f>
        <v>29.3476578893906</v>
      </c>
      <c r="AB76">
        <f>+'E-POLY'!L70</f>
        <v>1.07910798354578</v>
      </c>
      <c r="AC76">
        <f>+'E-POLY'!M70</f>
        <v>41.766059906985397</v>
      </c>
      <c r="AD76">
        <f t="shared" si="46"/>
        <v>39.907653359874296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26.941953943054699</v>
      </c>
      <c r="AL76">
        <f>+'E-RW'!G70</f>
        <v>25.797443929193999</v>
      </c>
      <c r="AM76">
        <f>+'E-RW'!H70</f>
        <v>6.27</v>
      </c>
      <c r="AN76">
        <f>+'E-RW'!I70</f>
        <v>32.067443929193999</v>
      </c>
      <c r="AO76">
        <f>+'E-RW'!J70</f>
        <v>6.5699999999999896</v>
      </c>
      <c r="AP76">
        <f>+'E-RW'!K70</f>
        <v>32.367443929194003</v>
      </c>
      <c r="AQ76">
        <f>+'E-RW'!L70</f>
        <v>0.74113992244510196</v>
      </c>
      <c r="AR76">
        <f>+'E-RW'!M70</f>
        <v>58.814285457688399</v>
      </c>
      <c r="AS76">
        <f t="shared" si="47"/>
        <v>36.887867320070896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26.228657398021699</v>
      </c>
      <c r="BA76">
        <f>+'HO-EXP'!G70</f>
        <v>9.9348320925215408</v>
      </c>
      <c r="BB76">
        <f>+'HO-EXP'!H70</f>
        <v>4.08</v>
      </c>
      <c r="BC76">
        <f>+'HO-EXP'!I70</f>
        <v>14.0148320925215</v>
      </c>
      <c r="BD76">
        <f>+'HO-EXP'!J70</f>
        <v>4.38</v>
      </c>
      <c r="BE76">
        <f>+'HO-EXP'!K70</f>
        <v>14.314832092521501</v>
      </c>
      <c r="BF76">
        <f>+'HO-EXP'!L70</f>
        <v>1.02027476392028</v>
      </c>
      <c r="BG76">
        <f>+'HO-EXP'!M70</f>
        <v>35.880803320493797</v>
      </c>
      <c r="BH76">
        <f t="shared" si="48"/>
        <v>16.293504177235697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21.2582378515729</v>
      </c>
      <c r="BP76">
        <f>+'HO-POLY '!G70</f>
        <v>8.0521477113118394</v>
      </c>
      <c r="BQ76">
        <f>+'HO-POLY '!H70</f>
        <v>10.7279999999999</v>
      </c>
      <c r="BR76">
        <f>+'HO-POLY '!I70</f>
        <v>18.780147711311798</v>
      </c>
      <c r="BS76">
        <f>+'HO-POLY '!J70</f>
        <v>11.027999999999899</v>
      </c>
      <c r="BT76">
        <f>+'HO-POLY '!K70</f>
        <v>19.080147711311799</v>
      </c>
      <c r="BU76">
        <f>+'HO-POLY '!L70</f>
        <v>2.4394349860031301</v>
      </c>
      <c r="BV76">
        <f>+'HO-POLY '!M70</f>
        <v>29.081269380951799</v>
      </c>
      <c r="BW76">
        <f t="shared" si="49"/>
        <v>11.5281885584454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29.9355043811718</v>
      </c>
      <c r="CE76">
        <f>'HO-RW'!G70</f>
        <v>11.338903288824699</v>
      </c>
      <c r="CF76">
        <f>'HO-RW'!H70</f>
        <v>6.27</v>
      </c>
      <c r="CG76">
        <f>'HO-RW'!I70</f>
        <v>17.608903288824699</v>
      </c>
      <c r="CH76">
        <f>'HO-RW'!J70</f>
        <v>6.5699999999999896</v>
      </c>
      <c r="CI76">
        <f>'HO-RW'!K70</f>
        <v>17.9089032888247</v>
      </c>
      <c r="CJ76">
        <f>'HO-RW'!L70</f>
        <v>1.6787670369650001</v>
      </c>
      <c r="CK76">
        <f>'HO-RW'!M70</f>
        <v>40.951769993443101</v>
      </c>
      <c r="CL76">
        <f t="shared" si="50"/>
        <v>12.6994329809325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26.228657398021699</v>
      </c>
      <c r="CT76">
        <f>'MG-EXP '!G70</f>
        <v>11.6242578544478</v>
      </c>
      <c r="CU76">
        <f>'MG-EXP '!H70</f>
        <v>4.08</v>
      </c>
      <c r="CV76">
        <f>'MG-EXP '!I70</f>
        <v>15.7042578544478</v>
      </c>
      <c r="CW76">
        <f>'MG-EXP '!J70</f>
        <v>4.38</v>
      </c>
      <c r="CX76">
        <f>'MG-EXP '!K70</f>
        <v>16.0042578544478</v>
      </c>
      <c r="CY76">
        <f>'MG-EXP '!L70</f>
        <v>0.87259756039724801</v>
      </c>
      <c r="CZ76">
        <f>'MG-EXP '!M70</f>
        <v>26.8450308468753</v>
      </c>
      <c r="DA76">
        <f t="shared" si="51"/>
        <v>19.758034075394999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21.2582378515729</v>
      </c>
      <c r="DI76">
        <f>'MG-POLY'!G70</f>
        <v>9.4214215606973504</v>
      </c>
      <c r="DJ76">
        <f>'MG-POLY'!H70</f>
        <v>10.7279999999999</v>
      </c>
      <c r="DK76">
        <f>'MG-POLY'!I70</f>
        <v>20.149421560697299</v>
      </c>
      <c r="DL76">
        <f>'MG-POLY'!J70</f>
        <v>11.027999999999899</v>
      </c>
      <c r="DM76">
        <f>'MG-POLY'!K70</f>
        <v>20.449421560697299</v>
      </c>
      <c r="DN76">
        <f>'MG-POLY'!L70</f>
        <v>2.08834829041098</v>
      </c>
      <c r="DO76">
        <f>'MG-POLY'!M70</f>
        <v>21.757806441084899</v>
      </c>
      <c r="DP76">
        <f t="shared" si="52"/>
        <v>15.3128703691455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29.9355043811718</v>
      </c>
      <c r="DX76">
        <f>'MG-RW'!G70</f>
        <v>13.267092426772001</v>
      </c>
      <c r="DY76">
        <f>'MG-RW'!H70</f>
        <v>6.27</v>
      </c>
      <c r="DZ76">
        <f>'MG-RW'!I70</f>
        <v>19.537092426771999</v>
      </c>
      <c r="EA76">
        <f>'MG-RW'!J70</f>
        <v>6.5699999999999896</v>
      </c>
      <c r="EB76">
        <f>'MG-RW'!K70</f>
        <v>19.837092426771999</v>
      </c>
      <c r="EC76">
        <f>'MG-RW'!L70</f>
        <v>1.43641877016939</v>
      </c>
      <c r="ED76">
        <f>'MG-RW'!M70</f>
        <v>30.638988734129398</v>
      </c>
      <c r="EE76">
        <f t="shared" si="53"/>
        <v>15.9251995030708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19.284685454276001</v>
      </c>
      <c r="H77">
        <f>+'E-EXP'!G71</f>
        <v>18.4654606993372</v>
      </c>
      <c r="I77">
        <f>+'E-EXP'!H71</f>
        <v>5.44</v>
      </c>
      <c r="J77">
        <f>+'E-EXP'!I71</f>
        <v>23.905460699337201</v>
      </c>
      <c r="K77">
        <f>+'E-EXP'!J71</f>
        <v>5.74</v>
      </c>
      <c r="L77">
        <f>+'E-EXP'!K71</f>
        <v>24.205460699337198</v>
      </c>
      <c r="M77">
        <f>+'E-EXP'!L71</f>
        <v>0.55014513959620903</v>
      </c>
      <c r="N77">
        <f>+'E-EXP'!M71</f>
        <v>42.098468346684498</v>
      </c>
      <c r="O77">
        <f t="shared" si="45"/>
        <v>45.049850549927697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15.3701759478617</v>
      </c>
      <c r="W77">
        <f>+'E-POLY'!G71</f>
        <v>14.7172418539089</v>
      </c>
      <c r="X77">
        <f>+'E-POLY'!H71</f>
        <v>14.303999999999901</v>
      </c>
      <c r="Y77">
        <f>+'E-POLY'!I71</f>
        <v>29.021241853908901</v>
      </c>
      <c r="Z77">
        <f>+'E-POLY'!J71</f>
        <v>14.603999999999999</v>
      </c>
      <c r="AA77">
        <f>+'E-POLY'!K71</f>
        <v>29.321241853908901</v>
      </c>
      <c r="AB77">
        <f>+'E-POLY'!L71</f>
        <v>1.34158945477534</v>
      </c>
      <c r="AC77">
        <f>+'E-POLY'!M71</f>
        <v>33.5530940941822</v>
      </c>
      <c r="AD77">
        <f t="shared" si="46"/>
        <v>39.934069395355991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22.291367604267698</v>
      </c>
      <c r="AL77">
        <f>+'E-RW'!G71</f>
        <v>21.344417227184501</v>
      </c>
      <c r="AM77">
        <f>+'E-RW'!H71</f>
        <v>8.36</v>
      </c>
      <c r="AN77">
        <f>+'E-RW'!I71</f>
        <v>29.7044172271845</v>
      </c>
      <c r="AO77">
        <f>+'E-RW'!J71</f>
        <v>8.66</v>
      </c>
      <c r="AP77">
        <f>+'E-RW'!K71</f>
        <v>30.004417227184501</v>
      </c>
      <c r="AQ77">
        <f>+'E-RW'!L71</f>
        <v>0.89511376431417</v>
      </c>
      <c r="AR77">
        <f>+'E-RW'!M71</f>
        <v>48.662055480116301</v>
      </c>
      <c r="AS77">
        <f t="shared" si="47"/>
        <v>39.250894022080395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21.427428282528901</v>
      </c>
      <c r="BA77">
        <f>+'HO-EXP'!G71</f>
        <v>8.1162332837336795</v>
      </c>
      <c r="BB77">
        <f>+'HO-EXP'!H71</f>
        <v>5.44</v>
      </c>
      <c r="BC77">
        <f>+'HO-EXP'!I71</f>
        <v>13.556233283733601</v>
      </c>
      <c r="BD77">
        <f>+'HO-EXP'!J71</f>
        <v>5.74</v>
      </c>
      <c r="BE77">
        <f>+'HO-EXP'!K71</f>
        <v>13.8562332837336</v>
      </c>
      <c r="BF77">
        <f>+'HO-EXP'!L71</f>
        <v>1.24755276363565</v>
      </c>
      <c r="BG77">
        <f>+'HO-EXP'!M71</f>
        <v>29.3127218904995</v>
      </c>
      <c r="BH77">
        <f t="shared" si="48"/>
        <v>16.752102986023598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17.077973275401899</v>
      </c>
      <c r="BP77">
        <f>+'HO-POLY '!G71</f>
        <v>6.4687564596609901</v>
      </c>
      <c r="BQ77">
        <f>+'HO-POLY '!H71</f>
        <v>14.303999999999901</v>
      </c>
      <c r="BR77">
        <f>+'HO-POLY '!I71</f>
        <v>20.772756459660901</v>
      </c>
      <c r="BS77">
        <f>+'HO-POLY '!J71</f>
        <v>14.603999999999999</v>
      </c>
      <c r="BT77">
        <f>+'HO-POLY '!K71</f>
        <v>21.072756459660901</v>
      </c>
      <c r="BU77">
        <f>+'HO-POLY '!L71</f>
        <v>3.0281314161789701</v>
      </c>
      <c r="BV77">
        <f>+'HO-POLY '!M71</f>
        <v>23.362667440749799</v>
      </c>
      <c r="BW77">
        <f t="shared" si="49"/>
        <v>9.5355798100962978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24.768186226964101</v>
      </c>
      <c r="CE77">
        <f>'HO-RW'!G71</f>
        <v>9.3816380940547894</v>
      </c>
      <c r="CF77">
        <f>'HO-RW'!H71</f>
        <v>8.36</v>
      </c>
      <c r="CG77">
        <f>'HO-RW'!I71</f>
        <v>17.7416380940547</v>
      </c>
      <c r="CH77">
        <f>'HO-RW'!J71</f>
        <v>8.66</v>
      </c>
      <c r="CI77">
        <f>'HO-RW'!K71</f>
        <v>18.041638094054701</v>
      </c>
      <c r="CJ77">
        <f>'HO-RW'!L71</f>
        <v>2.0256919100321702</v>
      </c>
      <c r="CK77">
        <f>'HO-RW'!M71</f>
        <v>33.882878758486903</v>
      </c>
      <c r="CL77">
        <f t="shared" si="50"/>
        <v>12.566698175702498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21.427428282528901</v>
      </c>
      <c r="CT77">
        <f>'MG-EXP '!G71</f>
        <v>9.4964049335056497</v>
      </c>
      <c r="CU77">
        <f>'MG-EXP '!H71</f>
        <v>5.44</v>
      </c>
      <c r="CV77">
        <f>'MG-EXP '!I71</f>
        <v>14.9364049335056</v>
      </c>
      <c r="CW77">
        <f>'MG-EXP '!J71</f>
        <v>5.74</v>
      </c>
      <c r="CX77">
        <f>'MG-EXP '!K71</f>
        <v>15.2364049335056</v>
      </c>
      <c r="CY77">
        <f>'MG-EXP '!L71</f>
        <v>1.0671432761713699</v>
      </c>
      <c r="CZ77">
        <f>'MG-EXP '!M71</f>
        <v>21.930972847168299</v>
      </c>
      <c r="DA77">
        <f t="shared" si="51"/>
        <v>20.525886996337199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17.077973275401899</v>
      </c>
      <c r="DI77">
        <f>'MG-POLY'!G71</f>
        <v>7.5687734210754201</v>
      </c>
      <c r="DJ77">
        <f>'MG-POLY'!H71</f>
        <v>14.303999999999901</v>
      </c>
      <c r="DK77">
        <f>'MG-POLY'!I71</f>
        <v>21.872773421075401</v>
      </c>
      <c r="DL77">
        <f>'MG-POLY'!J71</f>
        <v>14.603999999999999</v>
      </c>
      <c r="DM77">
        <f>'MG-POLY'!K71</f>
        <v>22.172773421075402</v>
      </c>
      <c r="DN77">
        <f>'MG-POLY'!L71</f>
        <v>2.59334576242445</v>
      </c>
      <c r="DO77">
        <f>'MG-POLY'!M71</f>
        <v>17.479305647373799</v>
      </c>
      <c r="DP77">
        <f t="shared" si="52"/>
        <v>13.589518508767398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24.768186226964101</v>
      </c>
      <c r="DX77">
        <f>'MG-RW'!G71</f>
        <v>10.976992795328</v>
      </c>
      <c r="DY77">
        <f>'MG-RW'!H71</f>
        <v>8.36</v>
      </c>
      <c r="DZ77">
        <f>'MG-RW'!I71</f>
        <v>19.336992795328001</v>
      </c>
      <c r="EA77">
        <f>'MG-RW'!J71</f>
        <v>8.66</v>
      </c>
      <c r="EB77">
        <f>'MG-RW'!K71</f>
        <v>19.636992795327998</v>
      </c>
      <c r="EC77">
        <f>'MG-RW'!L71</f>
        <v>1.7336677327430601</v>
      </c>
      <c r="ED77">
        <f>'MG-RW'!M71</f>
        <v>25.350238603297701</v>
      </c>
      <c r="EE77">
        <f t="shared" si="53"/>
        <v>16.125299134514798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16.300781750797501</v>
      </c>
      <c r="H78">
        <f>+'E-EXP'!G72</f>
        <v>15.608314976228201</v>
      </c>
      <c r="I78">
        <f>+'E-EXP'!H72</f>
        <v>6.8</v>
      </c>
      <c r="J78">
        <f>+'E-EXP'!I72</f>
        <v>22.408314976228201</v>
      </c>
      <c r="K78">
        <f>+'E-EXP'!J72</f>
        <v>7.1</v>
      </c>
      <c r="L78">
        <f>+'E-EXP'!K72</f>
        <v>22.708314976228198</v>
      </c>
      <c r="M78">
        <f>+'E-EXP'!L72</f>
        <v>0.65054374673276405</v>
      </c>
      <c r="N78">
        <f>+'E-EXP'!M72</f>
        <v>35.584606561991102</v>
      </c>
      <c r="O78">
        <f t="shared" si="45"/>
        <v>46.546996273036697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12.8444218384418</v>
      </c>
      <c r="W78">
        <f>+'E-POLY'!G72</f>
        <v>12.2987832612466</v>
      </c>
      <c r="X78">
        <f>+'E-POLY'!H72</f>
        <v>17.88</v>
      </c>
      <c r="Y78">
        <f>+'E-POLY'!I72</f>
        <v>30.1787832612466</v>
      </c>
      <c r="Z78">
        <f>+'E-POLY'!J72</f>
        <v>18.18</v>
      </c>
      <c r="AA78">
        <f>+'E-POLY'!K72</f>
        <v>30.478783261246601</v>
      </c>
      <c r="AB78">
        <f>+'E-POLY'!L72</f>
        <v>1.60342559572174</v>
      </c>
      <c r="AC78">
        <f>+'E-POLY'!M72</f>
        <v>28.039372873318499</v>
      </c>
      <c r="AD78">
        <f t="shared" si="46"/>
        <v>38.776527988018294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19.0099622874286</v>
      </c>
      <c r="AL78">
        <f>+'E-RW'!G72</f>
        <v>18.202407933833399</v>
      </c>
      <c r="AM78">
        <f>+'E-RW'!H72</f>
        <v>10.45</v>
      </c>
      <c r="AN78">
        <f>+'E-RW'!I72</f>
        <v>28.652407933833398</v>
      </c>
      <c r="AO78">
        <f>+'E-RW'!J72</f>
        <v>10.75</v>
      </c>
      <c r="AP78">
        <f>+'E-RW'!K72</f>
        <v>28.952407933833499</v>
      </c>
      <c r="AQ78">
        <f>+'E-RW'!L72</f>
        <v>1.0488653160877199</v>
      </c>
      <c r="AR78">
        <f>+'E-RW'!M72</f>
        <v>41.498747673456798</v>
      </c>
      <c r="AS78">
        <f t="shared" si="47"/>
        <v>40.302903315431493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18.111979723108401</v>
      </c>
      <c r="BA78">
        <f>+'HO-EXP'!G72</f>
        <v>6.8604151055710698</v>
      </c>
      <c r="BB78">
        <f>+'HO-EXP'!H72</f>
        <v>6.8</v>
      </c>
      <c r="BC78">
        <f>+'HO-EXP'!I72</f>
        <v>13.660415105570999</v>
      </c>
      <c r="BD78">
        <f>+'HO-EXP'!J72</f>
        <v>7.1</v>
      </c>
      <c r="BE78">
        <f>+'HO-EXP'!K72</f>
        <v>13.960415105571</v>
      </c>
      <c r="BF78">
        <f>+'HO-EXP'!L72</f>
        <v>1.47434676630396</v>
      </c>
      <c r="BG78">
        <f>+'HO-EXP'!M72</f>
        <v>24.777188261212299</v>
      </c>
      <c r="BH78">
        <f t="shared" si="48"/>
        <v>16.647921164186201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14.271579820490899</v>
      </c>
      <c r="BP78">
        <f>+'HO-POLY '!G72</f>
        <v>5.4057570336135496</v>
      </c>
      <c r="BQ78">
        <f>+'HO-POLY '!H72</f>
        <v>17.88</v>
      </c>
      <c r="BR78">
        <f>+'HO-POLY '!I72</f>
        <v>23.2857570336135</v>
      </c>
      <c r="BS78">
        <f>+'HO-POLY '!J72</f>
        <v>18.18</v>
      </c>
      <c r="BT78">
        <f>+'HO-POLY '!K72</f>
        <v>23.585757033613501</v>
      </c>
      <c r="BU78">
        <f>+'HO-POLY '!L72</f>
        <v>3.61359158610012</v>
      </c>
      <c r="BV78">
        <f>+'HO-POLY '!M72</f>
        <v>19.523521194431599</v>
      </c>
      <c r="BW78">
        <f t="shared" si="49"/>
        <v>7.0225792361436987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21.1221803193651</v>
      </c>
      <c r="CE78">
        <f>'HO-RW'!G72</f>
        <v>8.0006121440544309</v>
      </c>
      <c r="CF78">
        <f>'HO-RW'!H72</f>
        <v>10.45</v>
      </c>
      <c r="CG78">
        <f>'HO-RW'!I72</f>
        <v>18.4506121440544</v>
      </c>
      <c r="CH78">
        <f>'HO-RW'!J72</f>
        <v>10.75</v>
      </c>
      <c r="CI78">
        <f>'HO-RW'!K72</f>
        <v>18.750612144054401</v>
      </c>
      <c r="CJ78">
        <f>'HO-RW'!L72</f>
        <v>2.3714903318247198</v>
      </c>
      <c r="CK78">
        <f>'HO-RW'!M72</f>
        <v>28.895142676891499</v>
      </c>
      <c r="CL78">
        <f t="shared" si="50"/>
        <v>11.857724125702799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18.111979723108401</v>
      </c>
      <c r="CT78">
        <f>'MG-EXP '!G72</f>
        <v>8.0270339179397592</v>
      </c>
      <c r="CU78">
        <f>'MG-EXP '!H72</f>
        <v>6.8</v>
      </c>
      <c r="CV78">
        <f>'MG-EXP '!I72</f>
        <v>14.827033917939699</v>
      </c>
      <c r="CW78">
        <f>'MG-EXP '!J72</f>
        <v>7.1</v>
      </c>
      <c r="CX78">
        <f>'MG-EXP '!K72</f>
        <v>15.1270339179397</v>
      </c>
      <c r="CY78">
        <f>'MG-EXP '!L72</f>
        <v>1.2613342566276999</v>
      </c>
      <c r="CZ78">
        <f>'MG-EXP '!M72</f>
        <v>18.537611246601401</v>
      </c>
      <c r="DA78">
        <f t="shared" si="51"/>
        <v>20.635258011903097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14.271579820490899</v>
      </c>
      <c r="DI78">
        <f>'MG-POLY'!G72</f>
        <v>6.3250101332381901</v>
      </c>
      <c r="DJ78">
        <f>'MG-POLY'!H72</f>
        <v>17.88</v>
      </c>
      <c r="DK78">
        <f>'MG-POLY'!I72</f>
        <v>24.205010133238101</v>
      </c>
      <c r="DL78">
        <f>'MG-POLY'!J72</f>
        <v>18.18</v>
      </c>
      <c r="DM78">
        <f>'MG-POLY'!K72</f>
        <v>24.505010133238098</v>
      </c>
      <c r="DN78">
        <f>'MG-POLY'!L72</f>
        <v>3.0959599365454502</v>
      </c>
      <c r="DO78">
        <f>'MG-POLY'!M72</f>
        <v>14.606961946272399</v>
      </c>
      <c r="DP78">
        <f t="shared" si="52"/>
        <v>11.257281796604698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21.1221803193651</v>
      </c>
      <c r="DX78">
        <f>'MG-RW'!G72</f>
        <v>9.3611223309875502</v>
      </c>
      <c r="DY78">
        <f>'MG-RW'!H72</f>
        <v>10.45</v>
      </c>
      <c r="DZ78">
        <f>'MG-RW'!I72</f>
        <v>19.811122330987502</v>
      </c>
      <c r="EA78">
        <f>'MG-RW'!J72</f>
        <v>10.75</v>
      </c>
      <c r="EB78">
        <f>'MG-RW'!K72</f>
        <v>20.111122330987499</v>
      </c>
      <c r="EC78">
        <f>'MG-RW'!L72</f>
        <v>2.0300893551836601</v>
      </c>
      <c r="ED78">
        <f>'MG-RW'!M72</f>
        <v>21.618551556870202</v>
      </c>
      <c r="EE78">
        <f t="shared" si="53"/>
        <v>15.651169598855297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14.116540859233901</v>
      </c>
      <c r="H79">
        <f>+'E-EXP'!G73</f>
        <v>13.516861919517201</v>
      </c>
      <c r="I79">
        <f>+'E-EXP'!H73</f>
        <v>8.16</v>
      </c>
      <c r="J79">
        <f>+'E-EXP'!I73</f>
        <v>21.676861919517201</v>
      </c>
      <c r="K79">
        <f>+'E-EXP'!J73</f>
        <v>8.4600000000000009</v>
      </c>
      <c r="L79">
        <f>+'E-EXP'!K73</f>
        <v>21.976861919517201</v>
      </c>
      <c r="M79">
        <f>+'E-EXP'!L73</f>
        <v>0.75084779554515602</v>
      </c>
      <c r="N79">
        <f>+'E-EXP'!M73</f>
        <v>30.816408695707601</v>
      </c>
      <c r="O79">
        <f t="shared" si="45"/>
        <v>47.278449329747694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11.031615734611099</v>
      </c>
      <c r="W79">
        <f>+'E-POLY'!G73</f>
        <v>10.5629862245165</v>
      </c>
      <c r="X79">
        <f>+'E-POLY'!H73</f>
        <v>21.4559999999999</v>
      </c>
      <c r="Y79">
        <f>+'E-POLY'!I73</f>
        <v>32.018986224516503</v>
      </c>
      <c r="Z79">
        <f>+'E-POLY'!J73</f>
        <v>21.755999999999901</v>
      </c>
      <c r="AA79">
        <f>+'E-POLY'!K73</f>
        <v>32.3189862245165</v>
      </c>
      <c r="AB79">
        <f>+'E-POLY'!L73</f>
        <v>1.86461957178949</v>
      </c>
      <c r="AC79">
        <f>+'E-POLY'!M73</f>
        <v>24.082017148656099</v>
      </c>
      <c r="AD79">
        <f t="shared" si="46"/>
        <v>36.936325024748392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16.570672988793699</v>
      </c>
      <c r="AL79">
        <f>+'E-RW'!G73</f>
        <v>15.866741076053801</v>
      </c>
      <c r="AM79">
        <f>+'E-RW'!H73</f>
        <v>12.54</v>
      </c>
      <c r="AN79">
        <f>+'E-RW'!I73</f>
        <v>28.406741076053802</v>
      </c>
      <c r="AO79">
        <f>+'E-RW'!J73</f>
        <v>12.84</v>
      </c>
      <c r="AP79">
        <f>+'E-RW'!K73</f>
        <v>28.706741076053799</v>
      </c>
      <c r="AQ79">
        <f>+'E-RW'!L73</f>
        <v>1.2023952186753799</v>
      </c>
      <c r="AR79">
        <f>+'E-RW'!M73</f>
        <v>36.173779134536602</v>
      </c>
      <c r="AS79">
        <f t="shared" si="47"/>
        <v>40.54857017321109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15.6850453991488</v>
      </c>
      <c r="BA79">
        <f>+'HO-EXP'!G73</f>
        <v>5.94114635909171</v>
      </c>
      <c r="BB79">
        <f>+'HO-EXP'!H73</f>
        <v>8.16</v>
      </c>
      <c r="BC79">
        <f>+'HO-EXP'!I73</f>
        <v>14.1011463590917</v>
      </c>
      <c r="BD79">
        <f>+'HO-EXP'!J73</f>
        <v>8.4600000000000009</v>
      </c>
      <c r="BE79">
        <f>+'HO-EXP'!K73</f>
        <v>14.401146359091699</v>
      </c>
      <c r="BF79">
        <f>+'HO-EXP'!L73</f>
        <v>1.7006588289253599</v>
      </c>
      <c r="BG79">
        <f>+'HO-EXP'!M73</f>
        <v>21.457142106035501</v>
      </c>
      <c r="BH79">
        <f t="shared" si="48"/>
        <v>16.207189910665498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12.257350816234601</v>
      </c>
      <c r="BP79">
        <f>+'HO-POLY '!G73</f>
        <v>4.6428118836005501</v>
      </c>
      <c r="BQ79">
        <f>+'HO-POLY '!H73</f>
        <v>21.4559999999999</v>
      </c>
      <c r="BR79">
        <f>+'HO-POLY '!I73</f>
        <v>26.098811883600501</v>
      </c>
      <c r="BS79">
        <f>+'HO-POLY '!J73</f>
        <v>21.755999999999901</v>
      </c>
      <c r="BT79">
        <f>+'HO-POLY '!K73</f>
        <v>26.398811883600501</v>
      </c>
      <c r="BU79">
        <f>+'HO-POLY '!L73</f>
        <v>4.1958508829202401</v>
      </c>
      <c r="BV79">
        <f>+'HO-POLY '!M73</f>
        <v>16.768055916608901</v>
      </c>
      <c r="BW79">
        <f t="shared" si="49"/>
        <v>4.2095243861566978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18.4118588764374</v>
      </c>
      <c r="CE79">
        <f>'HO-RW'!G73</f>
        <v>6.9740026594881801</v>
      </c>
      <c r="CF79">
        <f>'HO-RW'!H73</f>
        <v>12.54</v>
      </c>
      <c r="CG79">
        <f>'HO-RW'!I73</f>
        <v>19.514002659488099</v>
      </c>
      <c r="CH79">
        <f>'HO-RW'!J73</f>
        <v>12.84</v>
      </c>
      <c r="CI79">
        <f>'HO-RW'!K73</f>
        <v>19.8140026594881</v>
      </c>
      <c r="CJ79">
        <f>'HO-RW'!L73</f>
        <v>2.7161695937590702</v>
      </c>
      <c r="CK79">
        <f>'HO-RW'!M73</f>
        <v>25.1874229429664</v>
      </c>
      <c r="CL79">
        <f t="shared" si="50"/>
        <v>10.794333610269099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15.6850453991488</v>
      </c>
      <c r="CT79">
        <f>'MG-EXP '!G73</f>
        <v>6.9514428211707502</v>
      </c>
      <c r="CU79">
        <f>'MG-EXP '!H73</f>
        <v>8.16</v>
      </c>
      <c r="CV79">
        <f>'MG-EXP '!I73</f>
        <v>15.1114428211707</v>
      </c>
      <c r="CW79">
        <f>'MG-EXP '!J73</f>
        <v>8.4600000000000009</v>
      </c>
      <c r="CX79">
        <f>'MG-EXP '!K73</f>
        <v>15.4114428211707</v>
      </c>
      <c r="CY79">
        <f>'MG-EXP '!L73</f>
        <v>1.45517179306314</v>
      </c>
      <c r="CZ79">
        <f>'MG-EXP '!M73</f>
        <v>16.053643966028801</v>
      </c>
      <c r="DA79">
        <f t="shared" si="51"/>
        <v>20.350849108672101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12.257350816234601</v>
      </c>
      <c r="DI79">
        <f>'MG-POLY'!G73</f>
        <v>5.4323255795427698</v>
      </c>
      <c r="DJ79">
        <f>'MG-POLY'!H73</f>
        <v>21.4559999999999</v>
      </c>
      <c r="DK79">
        <f>'MG-POLY'!I73</f>
        <v>26.888325579542698</v>
      </c>
      <c r="DL79">
        <f>'MG-POLY'!J73</f>
        <v>21.755999999999901</v>
      </c>
      <c r="DM79">
        <f>'MG-POLY'!K73</f>
        <v>27.188325579542699</v>
      </c>
      <c r="DN79">
        <f>'MG-POLY'!L73</f>
        <v>3.5962132027407701</v>
      </c>
      <c r="DO79">
        <f>'MG-POLY'!M73</f>
        <v>12.5453985604161</v>
      </c>
      <c r="DP79">
        <f t="shared" si="52"/>
        <v>8.5739663503001005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18.4118588764374</v>
      </c>
      <c r="DX79">
        <f>'MG-RW'!G73</f>
        <v>8.1599371218884595</v>
      </c>
      <c r="DY79">
        <f>'MG-RW'!H73</f>
        <v>12.54</v>
      </c>
      <c r="DZ79">
        <f>'MG-RW'!I73</f>
        <v>20.6999371218884</v>
      </c>
      <c r="EA79">
        <f>'MG-RW'!J73</f>
        <v>12.84</v>
      </c>
      <c r="EB79">
        <f>'MG-RW'!K73</f>
        <v>20.999937121888401</v>
      </c>
      <c r="EC79">
        <f>'MG-RW'!L73</f>
        <v>2.3256882302221902</v>
      </c>
      <c r="ED79">
        <f>'MG-RW'!M73</f>
        <v>18.8445375600337</v>
      </c>
      <c r="EE79">
        <f t="shared" si="53"/>
        <v>14.762354807954399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12.448491737048499</v>
      </c>
      <c r="H80">
        <f>+'E-EXP'!G74</f>
        <v>11.9196725029043</v>
      </c>
      <c r="I80">
        <f>+'E-EXP'!H74</f>
        <v>9.52</v>
      </c>
      <c r="J80">
        <f>+'E-EXP'!I74</f>
        <v>21.439672502904301</v>
      </c>
      <c r="K80">
        <f>+'E-EXP'!J74</f>
        <v>9.82</v>
      </c>
      <c r="L80">
        <f>+'E-EXP'!K74</f>
        <v>21.739672502904298</v>
      </c>
      <c r="M80">
        <f>+'E-EXP'!L74</f>
        <v>0.85105746398133197</v>
      </c>
      <c r="N80">
        <f>+'E-EXP'!M74</f>
        <v>27.175057461976898</v>
      </c>
      <c r="O80">
        <f t="shared" si="45"/>
        <v>47.515638746360594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9.6672253862055495</v>
      </c>
      <c r="W80">
        <f>+'E-POLY'!G74</f>
        <v>9.2565559787770706</v>
      </c>
      <c r="X80">
        <f>+'E-POLY'!H74</f>
        <v>25.032</v>
      </c>
      <c r="Y80">
        <f>+'E-POLY'!I74</f>
        <v>34.288555978776998</v>
      </c>
      <c r="Z80">
        <f>+'E-POLY'!J74</f>
        <v>25.332000000000001</v>
      </c>
      <c r="AA80">
        <f>+'E-POLY'!K74</f>
        <v>34.588555978777002</v>
      </c>
      <c r="AB80">
        <f>+'E-POLY'!L74</f>
        <v>2.1251745251502001</v>
      </c>
      <c r="AC80">
        <f>+'E-POLY'!M74</f>
        <v>21.1035530180867</v>
      </c>
      <c r="AD80">
        <f t="shared" si="46"/>
        <v>34.666755270487897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14.6861939368995</v>
      </c>
      <c r="AL80">
        <f>+'E-RW'!G74</f>
        <v>14.0623158001539</v>
      </c>
      <c r="AM80">
        <f>+'E-RW'!H74</f>
        <v>14.63</v>
      </c>
      <c r="AN80">
        <f>+'E-RW'!I74</f>
        <v>28.692315800153899</v>
      </c>
      <c r="AO80">
        <f>+'E-RW'!J74</f>
        <v>14.93</v>
      </c>
      <c r="AP80">
        <f>+'E-RW'!K74</f>
        <v>28.9923158001539</v>
      </c>
      <c r="AQ80">
        <f>+'E-RW'!L74</f>
        <v>1.3557041102190099</v>
      </c>
      <c r="AR80">
        <f>+'E-RW'!M74</f>
        <v>32.059961364251699</v>
      </c>
      <c r="AS80">
        <f t="shared" si="47"/>
        <v>40.262995449110996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13.8316574856094</v>
      </c>
      <c r="BA80">
        <f>+'HO-EXP'!G74</f>
        <v>5.2391242371087898</v>
      </c>
      <c r="BB80">
        <f>+'HO-EXP'!H74</f>
        <v>9.52</v>
      </c>
      <c r="BC80">
        <f>+'HO-EXP'!I74</f>
        <v>14.759124237108701</v>
      </c>
      <c r="BD80">
        <f>+'HO-EXP'!J74</f>
        <v>9.82</v>
      </c>
      <c r="BE80">
        <f>+'HO-EXP'!K74</f>
        <v>15.0591242371087</v>
      </c>
      <c r="BF80">
        <f>+'HO-EXP'!L74</f>
        <v>1.9264909954143301</v>
      </c>
      <c r="BG80">
        <f>+'HO-EXP'!M74</f>
        <v>18.9217074403137</v>
      </c>
      <c r="BH80">
        <f t="shared" si="48"/>
        <v>15.549212032648498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10.741361540228301</v>
      </c>
      <c r="BP80">
        <f>+'HO-POLY '!G74</f>
        <v>4.0685888617114703</v>
      </c>
      <c r="BQ80">
        <f>+'HO-POLY '!H74</f>
        <v>25.032</v>
      </c>
      <c r="BR80">
        <f>+'HO-POLY '!I74</f>
        <v>29.100588861711401</v>
      </c>
      <c r="BS80">
        <f>+'HO-POLY '!J74</f>
        <v>25.332000000000001</v>
      </c>
      <c r="BT80">
        <f>+'HO-POLY '!K74</f>
        <v>29.400588861711402</v>
      </c>
      <c r="BU80">
        <f>+'HO-POLY '!L74</f>
        <v>4.7749441165319801</v>
      </c>
      <c r="BV80">
        <f>+'HO-POLY '!M74</f>
        <v>14.694182587032399</v>
      </c>
      <c r="BW80">
        <f t="shared" si="49"/>
        <v>1.2077474080457975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16.317993263221702</v>
      </c>
      <c r="CE80">
        <f>'HO-RW'!G74</f>
        <v>6.1808929331332401</v>
      </c>
      <c r="CF80">
        <f>'HO-RW'!H74</f>
        <v>14.63</v>
      </c>
      <c r="CG80">
        <f>'HO-RW'!I74</f>
        <v>20.8108929331332</v>
      </c>
      <c r="CH80">
        <f>'HO-RW'!J74</f>
        <v>14.93</v>
      </c>
      <c r="CI80">
        <f>'HO-RW'!K74</f>
        <v>21.110892933133201</v>
      </c>
      <c r="CJ80">
        <f>'HO-RW'!L74</f>
        <v>3.0597369166850501</v>
      </c>
      <c r="CK80">
        <f>'HO-RW'!M74</f>
        <v>22.323014784087299</v>
      </c>
      <c r="CL80">
        <f t="shared" si="50"/>
        <v>9.4974433366239985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13.8316574856094</v>
      </c>
      <c r="CT80">
        <f>'MG-EXP '!G74</f>
        <v>6.1300413028100298</v>
      </c>
      <c r="CU80">
        <f>'MG-EXP '!H74</f>
        <v>9.52</v>
      </c>
      <c r="CV80">
        <f>'MG-EXP '!I74</f>
        <v>15.650041302809999</v>
      </c>
      <c r="CW80">
        <f>'MG-EXP '!J74</f>
        <v>9.82</v>
      </c>
      <c r="CX80">
        <f>'MG-EXP '!K74</f>
        <v>15.95004130281</v>
      </c>
      <c r="CY80">
        <f>'MG-EXP '!L74</f>
        <v>1.6486571697366801</v>
      </c>
      <c r="CZ80">
        <f>'MG-EXP '!M74</f>
        <v>14.1567014365212</v>
      </c>
      <c r="DA80">
        <f t="shared" si="51"/>
        <v>19.8122506270328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10.741361540228301</v>
      </c>
      <c r="DI80">
        <f>'MG-POLY'!G74</f>
        <v>4.76045549555581</v>
      </c>
      <c r="DJ80">
        <f>'MG-POLY'!H74</f>
        <v>25.032</v>
      </c>
      <c r="DK80">
        <f>'MG-POLY'!I74</f>
        <v>29.792455495555799</v>
      </c>
      <c r="DL80">
        <f>'MG-POLY'!J74</f>
        <v>25.332000000000001</v>
      </c>
      <c r="DM80">
        <f>'MG-POLY'!K74</f>
        <v>30.0924554955558</v>
      </c>
      <c r="DN80">
        <f>'MG-POLY'!L74</f>
        <v>4.0941276369368502</v>
      </c>
      <c r="DO80">
        <f>'MG-POLY'!M74</f>
        <v>10.993783536423701</v>
      </c>
      <c r="DP80">
        <f t="shared" si="52"/>
        <v>5.6698364342869993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16.317993263221702</v>
      </c>
      <c r="DX80">
        <f>'MG-RW'!G74</f>
        <v>7.2319584826762</v>
      </c>
      <c r="DY80">
        <f>'MG-RW'!H74</f>
        <v>14.63</v>
      </c>
      <c r="DZ80">
        <f>'MG-RW'!I74</f>
        <v>21.861958482676201</v>
      </c>
      <c r="EA80">
        <f>'MG-RW'!J74</f>
        <v>14.93</v>
      </c>
      <c r="EB80">
        <f>'MG-RW'!K74</f>
        <v>22.161958482676201</v>
      </c>
      <c r="EC80">
        <f>'MG-RW'!L74</f>
        <v>2.6204689124527198</v>
      </c>
      <c r="ED80">
        <f>'MG-RW'!M74</f>
        <v>16.7014661049074</v>
      </c>
      <c r="EE80">
        <f t="shared" si="53"/>
        <v>13.600333447166598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11.1329874547732</v>
      </c>
      <c r="H81">
        <f>+'E-EXP'!G75</f>
        <v>10.6600516145181</v>
      </c>
      <c r="I81">
        <f>+'E-EXP'!H75</f>
        <v>10.88</v>
      </c>
      <c r="J81">
        <f>+'E-EXP'!I75</f>
        <v>21.540051614518099</v>
      </c>
      <c r="K81">
        <f>+'E-EXP'!J75</f>
        <v>11.18</v>
      </c>
      <c r="L81">
        <f>+'E-EXP'!K75</f>
        <v>21.840051614518099</v>
      </c>
      <c r="M81">
        <f>+'E-EXP'!L75</f>
        <v>0.95117292948741505</v>
      </c>
      <c r="N81">
        <f>+'E-EXP'!M75</f>
        <v>24.303311613769999</v>
      </c>
      <c r="O81">
        <f t="shared" si="45"/>
        <v>47.415259634746796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8.6031835549522206</v>
      </c>
      <c r="W81">
        <f>+'E-POLY'!G75</f>
        <v>8.2377152689275501</v>
      </c>
      <c r="X81">
        <f>+'E-POLY'!H75</f>
        <v>28.607999999999901</v>
      </c>
      <c r="Y81">
        <f>+'E-POLY'!I75</f>
        <v>36.845715268927499</v>
      </c>
      <c r="Z81">
        <f>+'E-POLY'!J75</f>
        <v>28.907999999999902</v>
      </c>
      <c r="AA81">
        <f>+'E-POLY'!K75</f>
        <v>37.145715268927503</v>
      </c>
      <c r="AB81">
        <f>+'E-POLY'!L75</f>
        <v>2.3850935749692899</v>
      </c>
      <c r="AC81">
        <f>+'E-POLY'!M75</f>
        <v>18.780749700460699</v>
      </c>
      <c r="AD81">
        <f t="shared" si="46"/>
        <v>32.109595980337396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13.186567991519899</v>
      </c>
      <c r="AL81">
        <f>+'E-RW'!G75</f>
        <v>12.6263948449601</v>
      </c>
      <c r="AM81">
        <f>+'E-RW'!H75</f>
        <v>16.72</v>
      </c>
      <c r="AN81">
        <f>+'E-RW'!I75</f>
        <v>29.346394844960098</v>
      </c>
      <c r="AO81">
        <f>+'E-RW'!J75</f>
        <v>17.02</v>
      </c>
      <c r="AP81">
        <f>+'E-RW'!K75</f>
        <v>29.646394844960099</v>
      </c>
      <c r="AQ81">
        <f>+'E-RW'!L75</f>
        <v>1.5087926261084801</v>
      </c>
      <c r="AR81">
        <f>+'E-RW'!M75</f>
        <v>28.786277925487902</v>
      </c>
      <c r="AS81">
        <f t="shared" si="47"/>
        <v>39.608916404304793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12.3699860608591</v>
      </c>
      <c r="BA81">
        <f>+'HO-EXP'!G75</f>
        <v>4.6854756092371304</v>
      </c>
      <c r="BB81">
        <f>+'HO-EXP'!H75</f>
        <v>10.88</v>
      </c>
      <c r="BC81">
        <f>+'HO-EXP'!I75</f>
        <v>15.565475609237099</v>
      </c>
      <c r="BD81">
        <f>+'HO-EXP'!J75</f>
        <v>11.18</v>
      </c>
      <c r="BE81">
        <f>+'HO-EXP'!K75</f>
        <v>15.8654756092371</v>
      </c>
      <c r="BF81">
        <f>+'HO-EXP'!L75</f>
        <v>2.1518452967104502</v>
      </c>
      <c r="BG81">
        <f>+'HO-EXP'!M75</f>
        <v>16.922140931255299</v>
      </c>
      <c r="BH81">
        <f t="shared" si="48"/>
        <v>14.742860660520099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9.5590928388358005</v>
      </c>
      <c r="BP81">
        <f>+'HO-POLY '!G75</f>
        <v>3.6207717714831</v>
      </c>
      <c r="BQ81">
        <f>+'HO-POLY '!H75</f>
        <v>28.607999999999901</v>
      </c>
      <c r="BR81">
        <f>+'HO-POLY '!I75</f>
        <v>32.228771771483103</v>
      </c>
      <c r="BS81">
        <f>+'HO-POLY '!J75</f>
        <v>28.907999999999902</v>
      </c>
      <c r="BT81">
        <f>+'HO-POLY '!K75</f>
        <v>32.5287717714831</v>
      </c>
      <c r="BU81">
        <f>+'HO-POLY '!L75</f>
        <v>5.3509055320546803</v>
      </c>
      <c r="BV81">
        <f>+'HO-POLY '!M75</f>
        <v>13.076839003527301</v>
      </c>
      <c r="BW81">
        <f t="shared" si="49"/>
        <v>1.9204355017259047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14.6517422127998</v>
      </c>
      <c r="CE81">
        <f>'HO-RW'!G75</f>
        <v>5.5497540929432203</v>
      </c>
      <c r="CF81">
        <f>'HO-RW'!H75</f>
        <v>16.72</v>
      </c>
      <c r="CG81">
        <f>'HO-RW'!I75</f>
        <v>22.269754092943199</v>
      </c>
      <c r="CH81">
        <f>'HO-RW'!J75</f>
        <v>17.02</v>
      </c>
      <c r="CI81">
        <f>'HO-RW'!K75</f>
        <v>22.569754092943199</v>
      </c>
      <c r="CJ81">
        <f>'HO-RW'!L75</f>
        <v>3.40219945179346</v>
      </c>
      <c r="CK81">
        <f>'HO-RW'!M75</f>
        <v>20.0435833471102</v>
      </c>
      <c r="CL81">
        <f t="shared" si="50"/>
        <v>8.0385821768139998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12.3699860608591</v>
      </c>
      <c r="CT81">
        <f>'MG-EXP '!G75</f>
        <v>5.4822443042089199</v>
      </c>
      <c r="CU81">
        <f>'MG-EXP '!H75</f>
        <v>10.88</v>
      </c>
      <c r="CV81">
        <f>'MG-EXP '!I75</f>
        <v>16.3622443042089</v>
      </c>
      <c r="CW81">
        <f>'MG-EXP '!J75</f>
        <v>11.18</v>
      </c>
      <c r="CX81">
        <f>'MG-EXP '!K75</f>
        <v>16.662244304208901</v>
      </c>
      <c r="CY81">
        <f>'MG-EXP '!L75</f>
        <v>1.84179166392033</v>
      </c>
      <c r="CZ81">
        <f>'MG-EXP '!M75</f>
        <v>12.660680733289301</v>
      </c>
      <c r="DA81">
        <f t="shared" si="51"/>
        <v>19.100047625633898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9.5590928388358005</v>
      </c>
      <c r="DI81">
        <f>'MG-POLY'!G75</f>
        <v>4.2364867681566301</v>
      </c>
      <c r="DJ81">
        <f>'MG-POLY'!H75</f>
        <v>28.607999999999901</v>
      </c>
      <c r="DK81">
        <f>'MG-POLY'!I75</f>
        <v>32.8444867681566</v>
      </c>
      <c r="DL81">
        <f>'MG-POLY'!J75</f>
        <v>28.907999999999902</v>
      </c>
      <c r="DM81">
        <f>'MG-POLY'!K75</f>
        <v>33.144486768156597</v>
      </c>
      <c r="DN81">
        <f>'MG-POLY'!L75</f>
        <v>4.5897250068654696</v>
      </c>
      <c r="DO81">
        <f>'MG-POLY'!M75</f>
        <v>9.7837315205484394</v>
      </c>
      <c r="DP81">
        <f t="shared" si="52"/>
        <v>2.6178051616861993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14.6517422127998</v>
      </c>
      <c r="DX81">
        <f>'MG-RW'!G75</f>
        <v>6.4934940021493004</v>
      </c>
      <c r="DY81">
        <f>'MG-RW'!H75</f>
        <v>16.72</v>
      </c>
      <c r="DZ81">
        <f>'MG-RW'!I75</f>
        <v>23.2134940021493</v>
      </c>
      <c r="EA81">
        <f>'MG-RW'!J75</f>
        <v>17.02</v>
      </c>
      <c r="EB81">
        <f>'MG-RW'!K75</f>
        <v>23.513494002149301</v>
      </c>
      <c r="EC81">
        <f>'MG-RW'!L75</f>
        <v>2.9144359187534099</v>
      </c>
      <c r="ED81">
        <f>'MG-RW'!M75</f>
        <v>14.9960581548006</v>
      </c>
      <c r="EE81">
        <f t="shared" si="53"/>
        <v>12.248797927693499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10.068943796906</v>
      </c>
      <c r="H82">
        <f>+'E-EXP'!G76</f>
        <v>9.6412091556504294</v>
      </c>
      <c r="I82">
        <f>+'E-EXP'!H76</f>
        <v>12.24</v>
      </c>
      <c r="J82">
        <f>+'E-EXP'!I76</f>
        <v>21.881209155650399</v>
      </c>
      <c r="K82">
        <f>+'E-EXP'!J76</f>
        <v>12.54</v>
      </c>
      <c r="L82">
        <f>+'E-EXP'!K76</f>
        <v>22.1812091556504</v>
      </c>
      <c r="M82">
        <f>+'E-EXP'!L76</f>
        <v>1.05119436900954</v>
      </c>
      <c r="N82">
        <f>+'E-EXP'!M76</f>
        <v>21.980504308645902</v>
      </c>
      <c r="O82">
        <f t="shared" si="45"/>
        <v>47.074102093614499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7.75014849404843</v>
      </c>
      <c r="W82">
        <f>+'E-POLY'!G76</f>
        <v>7.4209176379979302</v>
      </c>
      <c r="X82">
        <f>+'E-POLY'!H76</f>
        <v>32.183999999999997</v>
      </c>
      <c r="Y82">
        <f>+'E-POLY'!I76</f>
        <v>39.6049176379979</v>
      </c>
      <c r="Z82">
        <f>+'E-POLY'!J76</f>
        <v>32.483999999999902</v>
      </c>
      <c r="AA82">
        <f>+'E-POLY'!K76</f>
        <v>39.904917637997897</v>
      </c>
      <c r="AB82">
        <f>+'E-POLY'!L76</f>
        <v>2.6443798176301399</v>
      </c>
      <c r="AC82">
        <f>+'E-POLY'!M76</f>
        <v>16.918574162507699</v>
      </c>
      <c r="AD82">
        <f t="shared" si="46"/>
        <v>29.350393611266995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11.964824537408701</v>
      </c>
      <c r="AL82">
        <f>+'E-RW'!G76</f>
        <v>11.456551769735899</v>
      </c>
      <c r="AM82">
        <f>+'E-RW'!H76</f>
        <v>18.809999999999999</v>
      </c>
      <c r="AN82">
        <f>+'E-RW'!I76</f>
        <v>30.266551769735901</v>
      </c>
      <c r="AO82">
        <f>+'E-RW'!J76</f>
        <v>19.11</v>
      </c>
      <c r="AP82">
        <f>+'E-RW'!K76</f>
        <v>30.566551769735899</v>
      </c>
      <c r="AQ82">
        <f>+'E-RW'!L76</f>
        <v>1.6616613989976501</v>
      </c>
      <c r="AR82">
        <f>+'E-RW'!M76</f>
        <v>26.119211965163299</v>
      </c>
      <c r="AS82">
        <f t="shared" si="47"/>
        <v>38.688759479528997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11.1877153298956</v>
      </c>
      <c r="BA82">
        <f>+'HO-EXP'!G76</f>
        <v>4.2376577502524198</v>
      </c>
      <c r="BB82">
        <f>+'HO-EXP'!H76</f>
        <v>12.24</v>
      </c>
      <c r="BC82">
        <f>+'HO-EXP'!I76</f>
        <v>16.477657750252401</v>
      </c>
      <c r="BD82">
        <f>+'HO-EXP'!J76</f>
        <v>12.54</v>
      </c>
      <c r="BE82">
        <f>+'HO-EXP'!K76</f>
        <v>16.777657750252398</v>
      </c>
      <c r="BF82">
        <f>+'HO-EXP'!L76</f>
        <v>2.3767237508880199</v>
      </c>
      <c r="BG82">
        <f>+'HO-EXP'!M76</f>
        <v>15.304794571297199</v>
      </c>
      <c r="BH82">
        <f t="shared" si="48"/>
        <v>13.830678519504797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8.6112761044982609</v>
      </c>
      <c r="BP82">
        <f>+'HO-POLY '!G76</f>
        <v>3.26175987212314</v>
      </c>
      <c r="BQ82">
        <f>+'HO-POLY '!H76</f>
        <v>32.183999999999997</v>
      </c>
      <c r="BR82">
        <f>+'HO-POLY '!I76</f>
        <v>35.445759872123098</v>
      </c>
      <c r="BS82">
        <f>+'HO-POLY '!J76</f>
        <v>32.483999999999902</v>
      </c>
      <c r="BT82">
        <f>+'HO-POLY '!K76</f>
        <v>35.745759872123102</v>
      </c>
      <c r="BU82">
        <f>+'HO-POLY '!L76</f>
        <v>5.92376882198635</v>
      </c>
      <c r="BV82">
        <f>+'HO-POLY '!M76</f>
        <v>11.7802257109536</v>
      </c>
      <c r="BW82">
        <f t="shared" si="49"/>
        <v>5.1374236023658995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13.294249486009701</v>
      </c>
      <c r="CE82">
        <f>'HO-RW'!G76</f>
        <v>5.0355660389067101</v>
      </c>
      <c r="CF82">
        <f>'HO-RW'!H76</f>
        <v>18.809999999999999</v>
      </c>
      <c r="CG82">
        <f>'HO-RW'!I76</f>
        <v>23.8455660389067</v>
      </c>
      <c r="CH82">
        <f>'HO-RW'!J76</f>
        <v>19.11</v>
      </c>
      <c r="CI82">
        <f>'HO-RW'!K76</f>
        <v>24.145566038906701</v>
      </c>
      <c r="CJ82">
        <f>'HO-RW'!L76</f>
        <v>3.7435642815091299</v>
      </c>
      <c r="CK82">
        <f>'HO-RW'!M76</f>
        <v>18.186533296861299</v>
      </c>
      <c r="CL82">
        <f t="shared" si="50"/>
        <v>6.4627702308504986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11.1877153298956</v>
      </c>
      <c r="CT82">
        <f>'MG-EXP '!G76</f>
        <v>4.9582746773258002</v>
      </c>
      <c r="CU82">
        <f>'MG-EXP '!H76</f>
        <v>12.24</v>
      </c>
      <c r="CV82">
        <f>'MG-EXP '!I76</f>
        <v>17.198274677325799</v>
      </c>
      <c r="CW82">
        <f>'MG-EXP '!J76</f>
        <v>12.54</v>
      </c>
      <c r="CX82">
        <f>'MG-EXP '!K76</f>
        <v>17.498274677325799</v>
      </c>
      <c r="CY82">
        <f>'MG-EXP '!L76</f>
        <v>2.0345765459497702</v>
      </c>
      <c r="CZ82">
        <f>'MG-EXP '!M76</f>
        <v>11.4506266401481</v>
      </c>
      <c r="DA82">
        <f t="shared" si="51"/>
        <v>18.264017252517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8.6112761044982609</v>
      </c>
      <c r="DI82">
        <f>'MG-POLY'!G76</f>
        <v>3.8164246219511799</v>
      </c>
      <c r="DJ82">
        <f>'MG-POLY'!H76</f>
        <v>32.183999999999997</v>
      </c>
      <c r="DK82">
        <f>'MG-POLY'!I76</f>
        <v>36.000424621951097</v>
      </c>
      <c r="DL82">
        <f>'MG-POLY'!J76</f>
        <v>32.483999999999902</v>
      </c>
      <c r="DM82">
        <f>'MG-POLY'!K76</f>
        <v>36.300424621951102</v>
      </c>
      <c r="DN82">
        <f>'MG-POLY'!L76</f>
        <v>5.0830267777739699</v>
      </c>
      <c r="DO82">
        <f>'MG-POLY'!M76</f>
        <v>8.8136410929539597</v>
      </c>
      <c r="DP82">
        <f t="shared" si="52"/>
        <v>0.53813269210829873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13.294249486009701</v>
      </c>
      <c r="DX82">
        <f>'MG-RW'!G76</f>
        <v>5.8918678780101397</v>
      </c>
      <c r="DY82">
        <f>'MG-RW'!H76</f>
        <v>18.809999999999999</v>
      </c>
      <c r="DZ82">
        <f>'MG-RW'!I76</f>
        <v>24.701867878010098</v>
      </c>
      <c r="EA82">
        <f>'MG-RW'!J76</f>
        <v>19.11</v>
      </c>
      <c r="EB82">
        <f>'MG-RW'!K76</f>
        <v>25.001867878010099</v>
      </c>
      <c r="EC82">
        <f>'MG-RW'!L76</f>
        <v>3.2075937287019101</v>
      </c>
      <c r="ED82">
        <f>'MG-RW'!M76</f>
        <v>13.6066643489309</v>
      </c>
      <c r="EE82">
        <f t="shared" si="53"/>
        <v>10.7604240518327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9.1905500558738105</v>
      </c>
      <c r="H83">
        <f>+'E-EXP'!G77</f>
        <v>8.8001300962054305</v>
      </c>
      <c r="I83">
        <f>+'E-EXP'!H77</f>
        <v>13.6</v>
      </c>
      <c r="J83">
        <f>+'E-EXP'!I77</f>
        <v>22.400130096205402</v>
      </c>
      <c r="K83">
        <f>+'E-EXP'!J77</f>
        <v>13.9</v>
      </c>
      <c r="L83">
        <f>+'E-EXP'!K77</f>
        <v>22.700130096205399</v>
      </c>
      <c r="M83">
        <f>+'E-EXP'!L77</f>
        <v>1.1511219589958499</v>
      </c>
      <c r="N83">
        <f>+'E-EXP'!M77</f>
        <v>20.062970771972498</v>
      </c>
      <c r="O83">
        <f t="shared" si="45"/>
        <v>46.555181153059493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7.0510161388014199</v>
      </c>
      <c r="W83">
        <f>+'E-POLY'!G77</f>
        <v>6.7514848354739803</v>
      </c>
      <c r="X83">
        <f>+'E-POLY'!H77</f>
        <v>35.76</v>
      </c>
      <c r="Y83">
        <f>+'E-POLY'!I77</f>
        <v>42.511484835473901</v>
      </c>
      <c r="Z83">
        <f>+'E-POLY'!J77</f>
        <v>36.059999999999903</v>
      </c>
      <c r="AA83">
        <f>+'E-POLY'!K77</f>
        <v>42.811484835473898</v>
      </c>
      <c r="AB83">
        <f>+'E-POLY'!L77</f>
        <v>2.9030363269553998</v>
      </c>
      <c r="AC83">
        <f>+'E-POLY'!M77</f>
        <v>15.3923682310035</v>
      </c>
      <c r="AD83">
        <f t="shared" si="46"/>
        <v>26.443826413790994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10.950274975974899</v>
      </c>
      <c r="AL83">
        <f>+'E-RW'!G77</f>
        <v>10.4851008690404</v>
      </c>
      <c r="AM83">
        <f>+'E-RW'!H77</f>
        <v>20.9</v>
      </c>
      <c r="AN83">
        <f>+'E-RW'!I77</f>
        <v>31.3851008690404</v>
      </c>
      <c r="AO83">
        <f>+'E-RW'!J77</f>
        <v>21.2</v>
      </c>
      <c r="AP83">
        <f>+'E-RW'!K77</f>
        <v>31.685100869040401</v>
      </c>
      <c r="AQ83">
        <f>+'E-RW'!L77</f>
        <v>1.8143110588198299</v>
      </c>
      <c r="AR83">
        <f>+'E-RW'!M77</f>
        <v>23.904450272553198</v>
      </c>
      <c r="AS83">
        <f t="shared" si="47"/>
        <v>37.570210380224495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10.2117222843042</v>
      </c>
      <c r="BA83">
        <f>+'HO-EXP'!G77</f>
        <v>3.86797329083549</v>
      </c>
      <c r="BB83">
        <f>+'HO-EXP'!H77</f>
        <v>13.6</v>
      </c>
      <c r="BC83">
        <f>+'HO-EXP'!I77</f>
        <v>17.467973290835499</v>
      </c>
      <c r="BD83">
        <f>+'HO-EXP'!J77</f>
        <v>13.9</v>
      </c>
      <c r="BE83">
        <f>+'HO-EXP'!K77</f>
        <v>17.767973290835499</v>
      </c>
      <c r="BF83">
        <f>+'HO-EXP'!L77</f>
        <v>2.60112836326444</v>
      </c>
      <c r="BG83">
        <f>+'HO-EXP'!M77</f>
        <v>13.9696360849281</v>
      </c>
      <c r="BH83">
        <f t="shared" si="48"/>
        <v>12.8403629789217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7.8344623764460204</v>
      </c>
      <c r="BP83">
        <f>+'HO-POLY '!G77</f>
        <v>2.9675201084077898</v>
      </c>
      <c r="BQ83">
        <f>+'HO-POLY '!H77</f>
        <v>35.76</v>
      </c>
      <c r="BR83">
        <f>+'HO-POLY '!I77</f>
        <v>38.727520108407703</v>
      </c>
      <c r="BS83">
        <f>+'HO-POLY '!J77</f>
        <v>36.059999999999903</v>
      </c>
      <c r="BT83">
        <f>+'HO-POLY '!K77</f>
        <v>39.0275201084077</v>
      </c>
      <c r="BU83">
        <f>+'HO-POLY '!L77</f>
        <v>6.4935671380303699</v>
      </c>
      <c r="BV83">
        <f>+'HO-POLY '!M77</f>
        <v>10.717544530978101</v>
      </c>
      <c r="BW83">
        <f t="shared" si="49"/>
        <v>8.419183838650504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12.1669721955277</v>
      </c>
      <c r="CE83">
        <f>'HO-RW'!G77</f>
        <v>4.6085784721128196</v>
      </c>
      <c r="CF83">
        <f>'HO-RW'!H77</f>
        <v>20.9</v>
      </c>
      <c r="CG83">
        <f>'HO-RW'!I77</f>
        <v>25.508578472112799</v>
      </c>
      <c r="CH83">
        <f>'HO-RW'!J77</f>
        <v>21.2</v>
      </c>
      <c r="CI83">
        <f>'HO-RW'!K77</f>
        <v>25.808578472112799</v>
      </c>
      <c r="CJ83">
        <f>'HO-RW'!L77</f>
        <v>4.0838384203699603</v>
      </c>
      <c r="CK83">
        <f>'HO-RW'!M77</f>
        <v>16.644417963481899</v>
      </c>
      <c r="CL83">
        <f t="shared" si="50"/>
        <v>4.7997577976443999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10.2117222843042</v>
      </c>
      <c r="CT83">
        <f>'MG-EXP '!G77</f>
        <v>4.5257250940993998</v>
      </c>
      <c r="CU83">
        <f>'MG-EXP '!H77</f>
        <v>13.6</v>
      </c>
      <c r="CV83">
        <f>'MG-EXP '!I77</f>
        <v>18.125725094099401</v>
      </c>
      <c r="CW83">
        <f>'MG-EXP '!J77</f>
        <v>13.9</v>
      </c>
      <c r="CX83">
        <f>'MG-EXP '!K77</f>
        <v>18.425725094099398</v>
      </c>
      <c r="CY83">
        <f>'MG-EXP '!L77</f>
        <v>2.2270130792743701</v>
      </c>
      <c r="CZ83">
        <f>'MG-EXP '!M77</f>
        <v>10.451697757985301</v>
      </c>
      <c r="DA83">
        <f t="shared" si="51"/>
        <v>17.336566835743398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7.8344623764460204</v>
      </c>
      <c r="DI83">
        <f>'MG-POLY'!G77</f>
        <v>3.47214916237562</v>
      </c>
      <c r="DJ83">
        <f>'MG-POLY'!H77</f>
        <v>35.76</v>
      </c>
      <c r="DK83">
        <f>'MG-POLY'!I77</f>
        <v>39.232149162375599</v>
      </c>
      <c r="DL83">
        <f>'MG-POLY'!J77</f>
        <v>36.059999999999903</v>
      </c>
      <c r="DM83">
        <f>'MG-POLY'!K77</f>
        <v>39.532149162375603</v>
      </c>
      <c r="DN83">
        <f>'MG-POLY'!L77</f>
        <v>5.5740541180038203</v>
      </c>
      <c r="DO83">
        <f>'MG-POLY'!M77</f>
        <v>8.0185722422924997</v>
      </c>
      <c r="DP83">
        <f t="shared" si="52"/>
        <v>3.7698572325328001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12.1669721955277</v>
      </c>
      <c r="DX83">
        <f>'MG-RW'!G77</f>
        <v>5.3922707503655101</v>
      </c>
      <c r="DY83">
        <f>'MG-RW'!H77</f>
        <v>20.9</v>
      </c>
      <c r="DZ83">
        <f>'MG-RW'!I77</f>
        <v>26.2922707503655</v>
      </c>
      <c r="EA83">
        <f>'MG-RW'!J77</f>
        <v>21.2</v>
      </c>
      <c r="EB83">
        <f>'MG-RW'!K77</f>
        <v>26.5922707503655</v>
      </c>
      <c r="EC83">
        <f>'MG-RW'!L77</f>
        <v>3.49994678498485</v>
      </c>
      <c r="ED83">
        <f>'MG-RW'!M77</f>
        <v>12.4528960421226</v>
      </c>
      <c r="EE83">
        <f t="shared" si="53"/>
        <v>9.170021179477299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8.4531176328991506</v>
      </c>
      <c r="H84">
        <f>+'E-EXP'!G78</f>
        <v>8.0940242353065592</v>
      </c>
      <c r="I84">
        <f>+'E-EXP'!H78</f>
        <v>14.96</v>
      </c>
      <c r="J84">
        <f>+'E-EXP'!I78</f>
        <v>23.0540242353065</v>
      </c>
      <c r="K84">
        <f>+'E-EXP'!J78</f>
        <v>15.26</v>
      </c>
      <c r="L84">
        <f>+'E-EXP'!K78</f>
        <v>23.3540242353065</v>
      </c>
      <c r="M84">
        <f>+'E-EXP'!L78</f>
        <v>1.25095587539818</v>
      </c>
      <c r="N84">
        <f>+'E-EXP'!M78</f>
        <v>18.453155792618801</v>
      </c>
      <c r="O84">
        <f t="shared" si="45"/>
        <v>45.901287013958395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6.4675826362429198</v>
      </c>
      <c r="W84">
        <f>+'E-POLY'!G78</f>
        <v>6.1928359304807303</v>
      </c>
      <c r="X84">
        <f>+'E-POLY'!H78</f>
        <v>39.335999999999999</v>
      </c>
      <c r="Y84">
        <f>+'E-POLY'!I78</f>
        <v>45.528835930480703</v>
      </c>
      <c r="Z84">
        <f>+'E-POLY'!J78</f>
        <v>39.635999999999903</v>
      </c>
      <c r="AA84">
        <f>+'E-POLY'!K78</f>
        <v>45.8288359304807</v>
      </c>
      <c r="AB84">
        <f>+'E-POLY'!L78</f>
        <v>3.1610661544255798</v>
      </c>
      <c r="AC84">
        <f>+'E-POLY'!M78</f>
        <v>14.118732894918301</v>
      </c>
      <c r="AD84">
        <f t="shared" si="46"/>
        <v>23.426475318784192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10.0943325715221</v>
      </c>
      <c r="AL84">
        <f>+'E-RW'!G78</f>
        <v>9.6655194002219105</v>
      </c>
      <c r="AM84">
        <f>+'E-RW'!H78</f>
        <v>22.99</v>
      </c>
      <c r="AN84">
        <f>+'E-RW'!I78</f>
        <v>32.655519400221898</v>
      </c>
      <c r="AO84">
        <f>+'E-RW'!J78</f>
        <v>23.29</v>
      </c>
      <c r="AP84">
        <f>+'E-RW'!K78</f>
        <v>32.955519400221903</v>
      </c>
      <c r="AQ84">
        <f>+'E-RW'!L78</f>
        <v>1.9667422328036099</v>
      </c>
      <c r="AR84">
        <f>+'E-RW'!M78</f>
        <v>22.035928003632801</v>
      </c>
      <c r="AS84">
        <f t="shared" si="47"/>
        <v>36.299791849042997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9.3923529254435092</v>
      </c>
      <c r="BA84">
        <f>+'HO-EXP'!G78</f>
        <v>3.5576144006144399</v>
      </c>
      <c r="BB84">
        <f>+'HO-EXP'!H78</f>
        <v>14.96</v>
      </c>
      <c r="BC84">
        <f>+'HO-EXP'!I78</f>
        <v>18.517614400614399</v>
      </c>
      <c r="BD84">
        <f>+'HO-EXP'!J78</f>
        <v>15.26</v>
      </c>
      <c r="BE84">
        <f>+'HO-EXP'!K78</f>
        <v>18.817614400614399</v>
      </c>
      <c r="BF84">
        <f>+'HO-EXP'!L78</f>
        <v>2.8250611265075398</v>
      </c>
      <c r="BG84">
        <f>+'HO-EXP'!M78</f>
        <v>12.8487388020067</v>
      </c>
      <c r="BH84">
        <f t="shared" si="48"/>
        <v>11.7907218691428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7.1862029291588003</v>
      </c>
      <c r="BP84">
        <f>+'HO-POLY '!G78</f>
        <v>2.7219738471769301</v>
      </c>
      <c r="BQ84">
        <f>+'HO-POLY '!H78</f>
        <v>39.335999999999999</v>
      </c>
      <c r="BR84">
        <f>+'HO-POLY '!I78</f>
        <v>42.057973847176903</v>
      </c>
      <c r="BS84">
        <f>+'HO-POLY '!J78</f>
        <v>39.635999999999903</v>
      </c>
      <c r="BT84">
        <f>+'HO-POLY '!K78</f>
        <v>42.357973847176901</v>
      </c>
      <c r="BU84">
        <f>+'HO-POLY '!L78</f>
        <v>7.0603331026076201</v>
      </c>
      <c r="BV84">
        <f>+'HO-POLY '!M78</f>
        <v>9.8307256070892404</v>
      </c>
      <c r="BW84">
        <f t="shared" si="49"/>
        <v>11.749637577419705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11.215925079469001</v>
      </c>
      <c r="CE84">
        <f>'HO-RW'!G78</f>
        <v>4.2483429760011502</v>
      </c>
      <c r="CF84">
        <f>'HO-RW'!H78</f>
        <v>22.99</v>
      </c>
      <c r="CG84">
        <f>'HO-RW'!I78</f>
        <v>27.2383429760011</v>
      </c>
      <c r="CH84">
        <f>'HO-RW'!J78</f>
        <v>23.29</v>
      </c>
      <c r="CI84">
        <f>'HO-RW'!K78</f>
        <v>27.5383429760011</v>
      </c>
      <c r="CJ84">
        <f>'HO-RW'!L78</f>
        <v>4.4230288158915601</v>
      </c>
      <c r="CK84">
        <f>'HO-RW'!M78</f>
        <v>15.343385508713601</v>
      </c>
      <c r="CL84">
        <f t="shared" si="50"/>
        <v>3.0699932937560988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9.3923529254435092</v>
      </c>
      <c r="CT84">
        <f>'MG-EXP '!G78</f>
        <v>4.1625894382823798</v>
      </c>
      <c r="CU84">
        <f>'MG-EXP '!H78</f>
        <v>14.96</v>
      </c>
      <c r="CV84">
        <f>'MG-EXP '!I78</f>
        <v>19.122589438282301</v>
      </c>
      <c r="CW84">
        <f>'MG-EXP '!J78</f>
        <v>15.26</v>
      </c>
      <c r="CX84">
        <f>'MG-EXP '!K78</f>
        <v>19.422589438282301</v>
      </c>
      <c r="CY84">
        <f>'MG-EXP '!L78</f>
        <v>2.41910252050705</v>
      </c>
      <c r="CZ84">
        <f>'MG-EXP '!M78</f>
        <v>9.6130732191914294</v>
      </c>
      <c r="DA84">
        <f t="shared" si="51"/>
        <v>16.339702491560498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7.1862029291588003</v>
      </c>
      <c r="DI84">
        <f>'MG-POLY'!G78</f>
        <v>3.1848475724582901</v>
      </c>
      <c r="DJ84">
        <f>'MG-POLY'!H78</f>
        <v>39.335999999999999</v>
      </c>
      <c r="DK84">
        <f>'MG-POLY'!I78</f>
        <v>42.520847572458202</v>
      </c>
      <c r="DL84">
        <f>'MG-POLY'!J78</f>
        <v>39.635999999999903</v>
      </c>
      <c r="DM84">
        <f>'MG-POLY'!K78</f>
        <v>42.820847572458199</v>
      </c>
      <c r="DN84">
        <f>'MG-POLY'!L78</f>
        <v>6.0628279044412698</v>
      </c>
      <c r="DO84">
        <f>'MG-POLY'!M78</f>
        <v>7.3550786979940304</v>
      </c>
      <c r="DP84">
        <f t="shared" si="52"/>
        <v>7.0585556426154028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11.215925079469001</v>
      </c>
      <c r="DX84">
        <f>'MG-RW'!G78</f>
        <v>4.9707769338490602</v>
      </c>
      <c r="DY84">
        <f>'MG-RW'!H78</f>
        <v>22.99</v>
      </c>
      <c r="DZ84">
        <f>'MG-RW'!I78</f>
        <v>27.960776933849001</v>
      </c>
      <c r="EA84">
        <f>'MG-RW'!J78</f>
        <v>23.29</v>
      </c>
      <c r="EB84">
        <f>'MG-RW'!K78</f>
        <v>28.260776933849002</v>
      </c>
      <c r="EC84">
        <f>'MG-RW'!L78</f>
        <v>3.7914994938018398</v>
      </c>
      <c r="ED84">
        <f>'MG-RW'!M78</f>
        <v>11.479499318836501</v>
      </c>
      <c r="EE84">
        <f t="shared" si="53"/>
        <v>7.5015149959937979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7.8252354795009902</v>
      </c>
      <c r="H85">
        <f>+'E-EXP'!G79</f>
        <v>7.4928148842451296</v>
      </c>
      <c r="I85">
        <f>+'E-EXP'!H79</f>
        <v>16.32</v>
      </c>
      <c r="J85">
        <f>+'E-EXP'!I79</f>
        <v>23.8128148842451</v>
      </c>
      <c r="K85">
        <f>+'E-EXP'!J79</f>
        <v>16.62</v>
      </c>
      <c r="L85">
        <f>+'E-EXP'!K79</f>
        <v>24.1128148842451</v>
      </c>
      <c r="M85">
        <f>+'E-EXP'!L79</f>
        <v>1.3506962936740501</v>
      </c>
      <c r="N85">
        <f>+'E-EXP'!M79</f>
        <v>17.082489051750599</v>
      </c>
      <c r="O85">
        <f t="shared" si="45"/>
        <v>45.142496365019795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5.9733224645460403</v>
      </c>
      <c r="W85">
        <f>+'E-POLY'!G79</f>
        <v>5.7195722209244604</v>
      </c>
      <c r="X85">
        <f>+'E-POLY'!H79</f>
        <v>42.9119999999999</v>
      </c>
      <c r="Y85">
        <f>+'E-POLY'!I79</f>
        <v>48.631572220924397</v>
      </c>
      <c r="Z85">
        <f>+'E-POLY'!J79</f>
        <v>43.211999999999897</v>
      </c>
      <c r="AA85">
        <f>+'E-POLY'!K79</f>
        <v>48.931572220924402</v>
      </c>
      <c r="AB85">
        <f>+'E-POLY'!L79</f>
        <v>3.4184723293950601</v>
      </c>
      <c r="AC85">
        <f>+'E-POLY'!M79</f>
        <v>13.039762940104</v>
      </c>
      <c r="AD85">
        <f t="shared" si="46"/>
        <v>20.323739028340498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9.3625006041607701</v>
      </c>
      <c r="AL85">
        <f>+'E-RW'!G79</f>
        <v>8.9647760842953392</v>
      </c>
      <c r="AM85">
        <f>+'E-RW'!H79</f>
        <v>25.08</v>
      </c>
      <c r="AN85">
        <f>+'E-RW'!I79</f>
        <v>34.0447760842953</v>
      </c>
      <c r="AO85">
        <f>+'E-RW'!J79</f>
        <v>25.38</v>
      </c>
      <c r="AP85">
        <f>+'E-RW'!K79</f>
        <v>34.344776084295297</v>
      </c>
      <c r="AQ85">
        <f>+'E-RW'!L79</f>
        <v>2.11895554548807</v>
      </c>
      <c r="AR85">
        <f>+'E-RW'!M79</f>
        <v>20.438338818882901</v>
      </c>
      <c r="AS85">
        <f t="shared" si="47"/>
        <v>34.910535164969595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8.6947060883344296</v>
      </c>
      <c r="BA85">
        <f>+'HO-EXP'!G79</f>
        <v>3.2933612945031001</v>
      </c>
      <c r="BB85">
        <f>+'HO-EXP'!H79</f>
        <v>16.32</v>
      </c>
      <c r="BC85">
        <f>+'HO-EXP'!I79</f>
        <v>19.6133612945031</v>
      </c>
      <c r="BD85">
        <f>+'HO-EXP'!J79</f>
        <v>16.62</v>
      </c>
      <c r="BE85">
        <f>+'HO-EXP'!K79</f>
        <v>19.913361294503101</v>
      </c>
      <c r="BF85">
        <f>+'HO-EXP'!L79</f>
        <v>3.0485240207417501</v>
      </c>
      <c r="BG85">
        <f>+'HO-EXP'!M79</f>
        <v>11.894357928841499</v>
      </c>
      <c r="BH85">
        <f t="shared" si="48"/>
        <v>10.694974975254098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6.63702496060671</v>
      </c>
      <c r="BP85">
        <f>+'HO-POLY '!G79</f>
        <v>2.51395744650182</v>
      </c>
      <c r="BQ85">
        <f>+'HO-POLY '!H79</f>
        <v>42.9119999999999</v>
      </c>
      <c r="BR85">
        <f>+'HO-POLY '!I79</f>
        <v>45.425957446501798</v>
      </c>
      <c r="BS85">
        <f>+'HO-POLY '!J79</f>
        <v>43.211999999999897</v>
      </c>
      <c r="BT85">
        <f>+'HO-POLY '!K79</f>
        <v>45.725957446501802</v>
      </c>
      <c r="BU85">
        <f>+'HO-POLY '!L79</f>
        <v>7.6240988200637601</v>
      </c>
      <c r="BV85">
        <f>+'HO-POLY '!M79</f>
        <v>9.0794501461099806</v>
      </c>
      <c r="BW85">
        <f t="shared" si="49"/>
        <v>15.117621176744599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10.402778449067499</v>
      </c>
      <c r="CE85">
        <f>'HO-RW'!G79</f>
        <v>3.9403411169258802</v>
      </c>
      <c r="CF85">
        <f>'HO-RW'!H79</f>
        <v>25.08</v>
      </c>
      <c r="CG85">
        <f>'HO-RW'!I79</f>
        <v>29.020341116925799</v>
      </c>
      <c r="CH85">
        <f>'HO-RW'!J79</f>
        <v>25.38</v>
      </c>
      <c r="CI85">
        <f>'HO-RW'!K79</f>
        <v>29.3203411169258</v>
      </c>
      <c r="CJ85">
        <f>'HO-RW'!L79</f>
        <v>4.7611423494185701</v>
      </c>
      <c r="CK85">
        <f>'HO-RW'!M79</f>
        <v>14.2310009183243</v>
      </c>
      <c r="CL85">
        <f t="shared" si="50"/>
        <v>1.2879951528313995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8.6947060883344296</v>
      </c>
      <c r="CT85">
        <f>'MG-EXP '!G79</f>
        <v>3.85339989026886</v>
      </c>
      <c r="CU85">
        <f>'MG-EXP '!H79</f>
        <v>16.32</v>
      </c>
      <c r="CV85">
        <f>'MG-EXP '!I79</f>
        <v>20.173399890268801</v>
      </c>
      <c r="CW85">
        <f>'MG-EXP '!J79</f>
        <v>16.62</v>
      </c>
      <c r="CX85">
        <f>'MG-EXP '!K79</f>
        <v>20.473399890268801</v>
      </c>
      <c r="CY85">
        <f>'MG-EXP '!L79</f>
        <v>2.6108461194733699</v>
      </c>
      <c r="CZ85">
        <f>'MG-EXP '!M79</f>
        <v>8.8990316814102908</v>
      </c>
      <c r="DA85">
        <f t="shared" si="51"/>
        <v>15.288892039573998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6.63702496060671</v>
      </c>
      <c r="DI85">
        <f>'MG-POLY'!G79</f>
        <v>2.9414578244602598</v>
      </c>
      <c r="DJ85">
        <f>'MG-POLY'!H79</f>
        <v>42.9119999999999</v>
      </c>
      <c r="DK85">
        <f>'MG-POLY'!I79</f>
        <v>45.8534578244602</v>
      </c>
      <c r="DL85">
        <f>'MG-POLY'!J79</f>
        <v>43.211999999999897</v>
      </c>
      <c r="DM85">
        <f>'MG-POLY'!K79</f>
        <v>46.153457824460197</v>
      </c>
      <c r="DN85">
        <f>'MG-POLY'!L79</f>
        <v>6.5493687278433903</v>
      </c>
      <c r="DO85">
        <f>'MG-POLY'!M79</f>
        <v>6.7929950471809697</v>
      </c>
      <c r="DP85">
        <f t="shared" si="52"/>
        <v>10.391165894617401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10.402778449067499</v>
      </c>
      <c r="DX85">
        <f>'MG-RW'!G79</f>
        <v>4.6103991241188602</v>
      </c>
      <c r="DY85">
        <f>'MG-RW'!H79</f>
        <v>25.08</v>
      </c>
      <c r="DZ85">
        <f>'MG-RW'!I79</f>
        <v>29.690399124118802</v>
      </c>
      <c r="EA85">
        <f>'MG-RW'!J79</f>
        <v>25.38</v>
      </c>
      <c r="EB85">
        <f>'MG-RW'!K79</f>
        <v>29.990399124118799</v>
      </c>
      <c r="EC85">
        <f>'MG-RW'!L79</f>
        <v>4.0822562252639196</v>
      </c>
      <c r="ED85">
        <f>'MG-RW'!M79</f>
        <v>10.647243742620599</v>
      </c>
      <c r="EE85">
        <f t="shared" si="53"/>
        <v>5.7718928057239971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103.78051381483201</v>
      </c>
      <c r="H87">
        <f>+'E-EXP'!G80</f>
        <v>99.371856686410396</v>
      </c>
      <c r="I87">
        <f>+'E-EXP'!H80</f>
        <v>0</v>
      </c>
      <c r="J87">
        <f>+'E-EXP'!I80</f>
        <v>99.371856686410396</v>
      </c>
      <c r="K87">
        <f>+'E-EXP'!J80</f>
        <v>0.3</v>
      </c>
      <c r="L87">
        <f>+'E-EXP'!K80</f>
        <v>99.671856686410393</v>
      </c>
      <c r="M87">
        <f>+'E-EXP'!L80</f>
        <v>0</v>
      </c>
      <c r="N87">
        <f>+'E-EXP'!M80</f>
        <v>226.552861657779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103.78051381483201</v>
      </c>
      <c r="W87">
        <f>+'E-POLY'!G80</f>
        <v>99.371856686410396</v>
      </c>
      <c r="X87">
        <f>+'E-POLY'!H80</f>
        <v>0</v>
      </c>
      <c r="Y87">
        <f>+'E-POLY'!I80</f>
        <v>99.371856686410396</v>
      </c>
      <c r="Z87">
        <f>+'E-POLY'!J80</f>
        <v>0.3</v>
      </c>
      <c r="AA87">
        <f>+'E-POLY'!K80</f>
        <v>99.671856686410393</v>
      </c>
      <c r="AB87">
        <f>+'E-POLY'!L80</f>
        <v>0</v>
      </c>
      <c r="AC87">
        <f>+'E-POLY'!M80</f>
        <v>226.552861657779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103.78051381483201</v>
      </c>
      <c r="AL87">
        <f>+'E-RW'!G80</f>
        <v>99.371856686410396</v>
      </c>
      <c r="AM87">
        <f>+'E-RW'!H80</f>
        <v>0</v>
      </c>
      <c r="AN87">
        <f>+'E-RW'!I80</f>
        <v>99.371856686410396</v>
      </c>
      <c r="AO87">
        <f>+'E-RW'!J80</f>
        <v>0.3</v>
      </c>
      <c r="AP87">
        <f>+'E-RW'!K80</f>
        <v>99.671856686410393</v>
      </c>
      <c r="AQ87">
        <f>+'E-RW'!L80</f>
        <v>0</v>
      </c>
      <c r="AR87">
        <f>+'E-RW'!M80</f>
        <v>226.552861657779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115.31168201648001</v>
      </c>
      <c r="BA87">
        <f>+'HO-EXP'!G80</f>
        <v>43.677500596213399</v>
      </c>
      <c r="BB87">
        <f>+'HO-EXP'!H80</f>
        <v>0</v>
      </c>
      <c r="BC87">
        <f>+'HO-EXP'!I80</f>
        <v>43.677500596213399</v>
      </c>
      <c r="BD87">
        <f>+'HO-EXP'!J80</f>
        <v>0.3</v>
      </c>
      <c r="BE87">
        <f>+'HO-EXP'!K80</f>
        <v>43.977500596213297</v>
      </c>
      <c r="BF87">
        <f>+'HO-EXP'!L80</f>
        <v>0</v>
      </c>
      <c r="BG87">
        <f>+'HO-EXP'!M80</f>
        <v>157.74638099854499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115.31168201648001</v>
      </c>
      <c r="BP87">
        <f>+'HO-POLY '!G80</f>
        <v>43.677500596213399</v>
      </c>
      <c r="BQ87">
        <f>+'HO-POLY '!H80</f>
        <v>0</v>
      </c>
      <c r="BR87">
        <f>+'HO-POLY '!I80</f>
        <v>43.677500596213399</v>
      </c>
      <c r="BS87">
        <f>+'HO-POLY '!J80</f>
        <v>0.3</v>
      </c>
      <c r="BT87">
        <f>+'HO-POLY '!K80</f>
        <v>43.977500596213297</v>
      </c>
      <c r="BU87">
        <f>+'HO-POLY '!L80</f>
        <v>0</v>
      </c>
      <c r="BV87">
        <f>+'HO-POLY '!M80</f>
        <v>157.74638099854499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115.31168201648001</v>
      </c>
      <c r="CE87">
        <f>'HO-RW'!G80</f>
        <v>43.677500596213399</v>
      </c>
      <c r="CF87">
        <f>'HO-RW'!H80</f>
        <v>0</v>
      </c>
      <c r="CG87">
        <f>'HO-RW'!I80</f>
        <v>43.677500596213399</v>
      </c>
      <c r="CH87">
        <f>'HO-RW'!J80</f>
        <v>0.3</v>
      </c>
      <c r="CI87">
        <f>'HO-RW'!K80</f>
        <v>43.977500596213297</v>
      </c>
      <c r="CJ87">
        <f>'HO-RW'!L80</f>
        <v>0</v>
      </c>
      <c r="CK87">
        <f>'HO-RW'!M80</f>
        <v>157.74638099854499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115.31168201648001</v>
      </c>
      <c r="CT87">
        <f>'MG-EXP '!G80</f>
        <v>51.104892829579597</v>
      </c>
      <c r="CU87">
        <f>'MG-EXP '!H80</f>
        <v>0</v>
      </c>
      <c r="CV87">
        <f>'MG-EXP '!I80</f>
        <v>51.104892829579597</v>
      </c>
      <c r="CW87">
        <f>'MG-EXP '!J80</f>
        <v>0.3</v>
      </c>
      <c r="CX87">
        <f>'MG-EXP '!K80</f>
        <v>51.404892829579602</v>
      </c>
      <c r="CY87">
        <f>'MG-EXP '!L80</f>
        <v>0</v>
      </c>
      <c r="CZ87">
        <f>'MG-EXP '!M80</f>
        <v>118.021506543868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115.31168201648001</v>
      </c>
      <c r="DI87">
        <f>'MG-POLY'!G80</f>
        <v>51.104892829579597</v>
      </c>
      <c r="DJ87">
        <f>'MG-POLY'!H80</f>
        <v>0</v>
      </c>
      <c r="DK87">
        <f>'MG-POLY'!I80</f>
        <v>51.104892829579597</v>
      </c>
      <c r="DL87">
        <f>'MG-POLY'!J80</f>
        <v>0.3</v>
      </c>
      <c r="DM87">
        <f>'MG-POLY'!K80</f>
        <v>51.404892829579602</v>
      </c>
      <c r="DN87">
        <f>'MG-POLY'!L80</f>
        <v>0</v>
      </c>
      <c r="DO87">
        <f>'MG-POLY'!M80</f>
        <v>118.021506543868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115.31168201648001</v>
      </c>
      <c r="DX87">
        <f>'MG-RW'!G80</f>
        <v>51.104892829579597</v>
      </c>
      <c r="DY87">
        <f>'MG-RW'!H80</f>
        <v>0</v>
      </c>
      <c r="DZ87">
        <f>'MG-RW'!I80</f>
        <v>51.104892829579597</v>
      </c>
      <c r="EA87">
        <f>'MG-RW'!J80</f>
        <v>0.3</v>
      </c>
      <c r="EB87">
        <f>'MG-RW'!K80</f>
        <v>51.404892829579602</v>
      </c>
      <c r="EC87">
        <f>'MG-RW'!L80</f>
        <v>0</v>
      </c>
      <c r="ED87">
        <f>'MG-RW'!M80</f>
        <v>118.021506543868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52.279782281631697</v>
      </c>
      <c r="H88">
        <f>+'E-EXP'!G81</f>
        <v>50.058906450938501</v>
      </c>
      <c r="I88">
        <f>+'E-EXP'!H81</f>
        <v>1.36</v>
      </c>
      <c r="J88">
        <f>+'E-EXP'!I81</f>
        <v>51.418906450938501</v>
      </c>
      <c r="K88">
        <f>+'E-EXP'!J81</f>
        <v>1.66</v>
      </c>
      <c r="L88">
        <f>+'E-EXP'!K81</f>
        <v>51.718906450938498</v>
      </c>
      <c r="M88">
        <f>+'E-EXP'!L81</f>
        <v>0.141089562263879</v>
      </c>
      <c r="N88">
        <f>+'E-EXP'!M81</f>
        <v>114.126764720802</v>
      </c>
      <c r="O88" s="4">
        <f t="shared" ref="O88:O99" si="54">ABS(J88-$J$87)</f>
        <v>47.952950235471896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44.584211717625301</v>
      </c>
      <c r="W88">
        <f>+'E-POLY'!G81</f>
        <v>42.690248240486397</v>
      </c>
      <c r="X88">
        <f>+'E-POLY'!H81</f>
        <v>3.5759999999999899</v>
      </c>
      <c r="Y88">
        <f>+'E-POLY'!I81</f>
        <v>46.266248240486398</v>
      </c>
      <c r="Z88">
        <f>+'E-POLY'!J81</f>
        <v>3.8759999999999901</v>
      </c>
      <c r="AA88">
        <f>+'E-POLY'!K81</f>
        <v>46.566248240486402</v>
      </c>
      <c r="AB88">
        <f>+'E-POLY'!L81</f>
        <v>0.32247966001317502</v>
      </c>
      <c r="AC88">
        <f>+'E-POLY'!M81</f>
        <v>97.327334179576098</v>
      </c>
      <c r="AD88" s="4">
        <f t="shared" ref="AD88:AD99" si="55">ABS(Y88-$Y$87)</f>
        <v>53.105608445923998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57.539708898538798</v>
      </c>
      <c r="AL88">
        <f>+'E-RW'!G81</f>
        <v>55.095388298474099</v>
      </c>
      <c r="AM88">
        <f>+'E-RW'!H81</f>
        <v>2.09</v>
      </c>
      <c r="AN88">
        <f>+'E-RW'!I81</f>
        <v>57.185388298474102</v>
      </c>
      <c r="AO88">
        <f>+'E-RW'!J81</f>
        <v>2.3899999999999899</v>
      </c>
      <c r="AP88">
        <f>+'E-RW'!K81</f>
        <v>57.485388298474099</v>
      </c>
      <c r="AQ88">
        <f>+'E-RW'!L81</f>
        <v>0.24137136423316799</v>
      </c>
      <c r="AR88">
        <f>+'E-RW'!M81</f>
        <v>125.60918452551</v>
      </c>
      <c r="AS88" s="4">
        <f t="shared" ref="AS88:AS99" si="56">ABS(AN88-$AN$87)</f>
        <v>42.186468387936294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58.088646979590798</v>
      </c>
      <c r="BA88">
        <f>+'HO-EXP'!G81</f>
        <v>22.002687574374999</v>
      </c>
      <c r="BB88">
        <f>+'HO-EXP'!H81</f>
        <v>1.36</v>
      </c>
      <c r="BC88">
        <f>+'HO-EXP'!I81</f>
        <v>23.362687574374998</v>
      </c>
      <c r="BD88">
        <f>+'HO-EXP'!J81</f>
        <v>1.66</v>
      </c>
      <c r="BE88">
        <f>+'HO-EXP'!K81</f>
        <v>23.662687574374999</v>
      </c>
      <c r="BF88">
        <f>+'HO-EXP'!L81</f>
        <v>0.32072595649072699</v>
      </c>
      <c r="BG88">
        <f>+'HO-EXP'!M81</f>
        <v>79.465269068080303</v>
      </c>
      <c r="BH88" s="4">
        <f t="shared" ref="BH88:BH99" si="57">ABS(BC88-$BC$87)</f>
        <v>20.3148130218384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49.538013019583701</v>
      </c>
      <c r="BP88">
        <f>+'HO-POLY '!G81</f>
        <v>18.763897597893401</v>
      </c>
      <c r="BQ88">
        <f>+'HO-POLY '!H81</f>
        <v>3.5759999999999899</v>
      </c>
      <c r="BR88">
        <f>+'HO-POLY '!I81</f>
        <v>22.339897597893401</v>
      </c>
      <c r="BS88">
        <f>+'HO-POLY '!J81</f>
        <v>3.8759999999999901</v>
      </c>
      <c r="BT88">
        <f>+'HO-POLY '!K81</f>
        <v>22.639897597893398</v>
      </c>
      <c r="BU88">
        <f>+'HO-POLY '!L81</f>
        <v>0.73227080160531999</v>
      </c>
      <c r="BV88">
        <f>+'HO-POLY '!M81</f>
        <v>67.768001810790494</v>
      </c>
      <c r="BW88" s="4">
        <f t="shared" ref="BW88:BW99" si="58">ABS(BR88-$BR$87)</f>
        <v>21.337602998319998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63.9330098872653</v>
      </c>
      <c r="CE88">
        <f>'HO-RW'!G81</f>
        <v>24.216402264166401</v>
      </c>
      <c r="CF88">
        <f>'HO-RW'!H81</f>
        <v>2.09</v>
      </c>
      <c r="CG88">
        <f>'HO-RW'!I81</f>
        <v>26.306402264166401</v>
      </c>
      <c r="CH88">
        <f>'HO-RW'!J81</f>
        <v>2.3899999999999899</v>
      </c>
      <c r="CI88">
        <f>'HO-RW'!K81</f>
        <v>26.606402264166402</v>
      </c>
      <c r="CJ88">
        <f>'HO-RW'!L81</f>
        <v>0.54835909345425105</v>
      </c>
      <c r="CK88">
        <f>'HO-RW'!M81</f>
        <v>87.460357525779003</v>
      </c>
      <c r="CL88" s="4">
        <f t="shared" ref="CL88:CL99" si="59">ABS(CG88-$CG$87)</f>
        <v>17.371098332046998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58.088646979590798</v>
      </c>
      <c r="CT88">
        <f>'MG-EXP '!G81</f>
        <v>25.7442613497129</v>
      </c>
      <c r="CU88">
        <f>'MG-EXP '!H81</f>
        <v>1.36</v>
      </c>
      <c r="CV88">
        <f>'MG-EXP '!I81</f>
        <v>27.1042613497129</v>
      </c>
      <c r="CW88">
        <f>'MG-EXP '!J81</f>
        <v>1.66</v>
      </c>
      <c r="CX88">
        <f>'MG-EXP '!K81</f>
        <v>27.4042613497129</v>
      </c>
      <c r="CY88">
        <f>'MG-EXP '!L81</f>
        <v>0.27417280135057498</v>
      </c>
      <c r="CZ88">
        <f>'MG-EXP '!M81</f>
        <v>59.453730183611199</v>
      </c>
      <c r="DA88" s="4">
        <f t="shared" ref="DA88:DA99" si="60">ABS(CV88-$CV$87)</f>
        <v>24.000631479866698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49.538013019583701</v>
      </c>
      <c r="DI88">
        <f>'MG-POLY'!G81</f>
        <v>21.954712671646799</v>
      </c>
      <c r="DJ88">
        <f>'MG-POLY'!H81</f>
        <v>3.5759999999999899</v>
      </c>
      <c r="DK88">
        <f>'MG-POLY'!I81</f>
        <v>25.5307126716468</v>
      </c>
      <c r="DL88">
        <f>'MG-POLY'!J81</f>
        <v>3.8759999999999901</v>
      </c>
      <c r="DM88">
        <f>'MG-POLY'!K81</f>
        <v>25.830712671646801</v>
      </c>
      <c r="DN88">
        <f>'MG-POLY'!L81</f>
        <v>0.62615752510848599</v>
      </c>
      <c r="DO88">
        <f>'MG-POLY'!M81</f>
        <v>50.702156325543903</v>
      </c>
      <c r="DP88" s="4">
        <f t="shared" ref="DP88:DP99" si="61">ABS(DK88-$DK$87)</f>
        <v>25.574180157932798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63.9330098872653</v>
      </c>
      <c r="DX88">
        <f>'MG-RW'!G81</f>
        <v>28.334419908072899</v>
      </c>
      <c r="DY88">
        <f>'MG-RW'!H81</f>
        <v>2.09</v>
      </c>
      <c r="DZ88">
        <f>'MG-RW'!I81</f>
        <v>30.424419908072899</v>
      </c>
      <c r="EA88">
        <f>'MG-RW'!J81</f>
        <v>2.3899999999999899</v>
      </c>
      <c r="EB88">
        <f>'MG-RW'!K81</f>
        <v>30.7244199080729</v>
      </c>
      <c r="EC88">
        <f>'MG-RW'!L81</f>
        <v>0.468837796054626</v>
      </c>
      <c r="ED88">
        <f>'MG-RW'!M81</f>
        <v>65.435435619616101</v>
      </c>
      <c r="EE88" s="4">
        <f t="shared" ref="EE88:EE99" si="62">ABS(DZ88-$DZ$87)</f>
        <v>20.680472921506698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34.940617942333098</v>
      </c>
      <c r="H89">
        <f>+'E-EXP'!G82</f>
        <v>33.456319987923301</v>
      </c>
      <c r="I89">
        <f>+'E-EXP'!H82</f>
        <v>2.72</v>
      </c>
      <c r="J89">
        <f>+'E-EXP'!I82</f>
        <v>36.1763199879233</v>
      </c>
      <c r="K89">
        <f>+'E-EXP'!J82</f>
        <v>3.02</v>
      </c>
      <c r="L89">
        <f>+'E-EXP'!K82</f>
        <v>36.476319987923297</v>
      </c>
      <c r="M89">
        <f>+'E-EXP'!L82</f>
        <v>0.211035452070335</v>
      </c>
      <c r="N89">
        <f>+'E-EXP'!M82</f>
        <v>76.275368968113099</v>
      </c>
      <c r="O89" s="4">
        <f t="shared" si="54"/>
        <v>63.195536698487096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28.390371809580898</v>
      </c>
      <c r="W89">
        <f>+'E-POLY'!G82</f>
        <v>27.184332154774498</v>
      </c>
      <c r="X89">
        <f>+'E-POLY'!H82</f>
        <v>7.1519999999999904</v>
      </c>
      <c r="Y89">
        <f>+'E-POLY'!I82</f>
        <v>34.336332154774503</v>
      </c>
      <c r="Z89">
        <f>+'E-POLY'!J82</f>
        <v>7.4519999999999902</v>
      </c>
      <c r="AA89">
        <f>+'E-POLY'!K82</f>
        <v>34.6363321547745</v>
      </c>
      <c r="AB89">
        <f>+'E-POLY'!L82</f>
        <v>0.50598534314969501</v>
      </c>
      <c r="AC89">
        <f>+'E-POLY'!M82</f>
        <v>61.976181660315099</v>
      </c>
      <c r="AD89" s="4">
        <f t="shared" si="55"/>
        <v>65.0355245316359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39.804346507235998</v>
      </c>
      <c r="AL89">
        <f>+'E-RW'!G82</f>
        <v>38.113434509205</v>
      </c>
      <c r="AM89">
        <f>+'E-RW'!H82</f>
        <v>4.18</v>
      </c>
      <c r="AN89">
        <f>+'E-RW'!I82</f>
        <v>42.293434509204999</v>
      </c>
      <c r="AO89">
        <f>+'E-RW'!J82</f>
        <v>4.4799999999999898</v>
      </c>
      <c r="AP89">
        <f>+'E-RW'!K82</f>
        <v>42.593434509204997</v>
      </c>
      <c r="AQ89">
        <f>+'E-RW'!L82</f>
        <v>0.34874170199413002</v>
      </c>
      <c r="AR89">
        <f>+'E-RW'!M82</f>
        <v>86.892888425296206</v>
      </c>
      <c r="AS89" s="4">
        <f t="shared" si="56"/>
        <v>57.078422177205397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38.822908824814498</v>
      </c>
      <c r="BA89">
        <f>+'HO-EXP'!G82</f>
        <v>14.705254434674</v>
      </c>
      <c r="BB89">
        <f>+'HO-EXP'!H82</f>
        <v>2.72</v>
      </c>
      <c r="BC89">
        <f>+'HO-EXP'!I82</f>
        <v>17.425254434673999</v>
      </c>
      <c r="BD89">
        <f>+'HO-EXP'!J82</f>
        <v>3.02</v>
      </c>
      <c r="BE89">
        <f>+'HO-EXP'!K82</f>
        <v>17.725254434674</v>
      </c>
      <c r="BF89">
        <f>+'HO-EXP'!L82</f>
        <v>0.479527265921671</v>
      </c>
      <c r="BG89">
        <f>+'HO-EXP'!M82</f>
        <v>53.109739272346303</v>
      </c>
      <c r="BH89" s="4">
        <f t="shared" si="57"/>
        <v>26.2522461615394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31.544857566200999</v>
      </c>
      <c r="BP89">
        <f>+'HO-POLY '!G82</f>
        <v>11.9484904830222</v>
      </c>
      <c r="BQ89">
        <f>+'HO-POLY '!H82</f>
        <v>7.1519999999999904</v>
      </c>
      <c r="BR89">
        <f>+'HO-POLY '!I82</f>
        <v>19.100490483022199</v>
      </c>
      <c r="BS89">
        <f>+'HO-POLY '!J82</f>
        <v>7.4519999999999902</v>
      </c>
      <c r="BT89">
        <f>+'HO-POLY '!K82</f>
        <v>19.4004904830222</v>
      </c>
      <c r="BU89">
        <f>+'HO-POLY '!L82</f>
        <v>1.1477133004383</v>
      </c>
      <c r="BV89">
        <f>+'HO-POLY '!M82</f>
        <v>43.153365150562898</v>
      </c>
      <c r="BW89" s="4">
        <f t="shared" si="58"/>
        <v>24.5770101131912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44.227051674706701</v>
      </c>
      <c r="CE89">
        <f>'HO-RW'!G82</f>
        <v>16.7522235571472</v>
      </c>
      <c r="CF89">
        <f>'HO-RW'!H82</f>
        <v>4.18</v>
      </c>
      <c r="CG89">
        <f>'HO-RW'!I82</f>
        <v>20.9322235571472</v>
      </c>
      <c r="CH89">
        <f>'HO-RW'!J82</f>
        <v>4.4799999999999898</v>
      </c>
      <c r="CI89">
        <f>'HO-RW'!K82</f>
        <v>21.232223557147201</v>
      </c>
      <c r="CJ89">
        <f>'HO-RW'!L82</f>
        <v>0.79178152476424801</v>
      </c>
      <c r="CK89">
        <f>'HO-RW'!M82</f>
        <v>60.502606690998697</v>
      </c>
      <c r="CL89" s="4">
        <f t="shared" si="59"/>
        <v>22.745277039066199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38.822908824814498</v>
      </c>
      <c r="CT89">
        <f>'MG-EXP '!G82</f>
        <v>17.205894148184498</v>
      </c>
      <c r="CU89">
        <f>'MG-EXP '!H82</f>
        <v>2.72</v>
      </c>
      <c r="CV89">
        <f>'MG-EXP '!I82</f>
        <v>19.925894148184501</v>
      </c>
      <c r="CW89">
        <f>'MG-EXP '!J82</f>
        <v>3.02</v>
      </c>
      <c r="CX89">
        <f>'MG-EXP '!K82</f>
        <v>20.225894148184501</v>
      </c>
      <c r="CY89">
        <f>'MG-EXP '!L82</f>
        <v>0.40996853741422401</v>
      </c>
      <c r="CZ89">
        <f>'MG-EXP '!M82</f>
        <v>39.735247182197703</v>
      </c>
      <c r="DA89" s="4">
        <f t="shared" si="60"/>
        <v>31.178998681395097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31.544857566200999</v>
      </c>
      <c r="DI89">
        <f>'MG-POLY'!G82</f>
        <v>13.9803403874956</v>
      </c>
      <c r="DJ89">
        <f>'MG-POLY'!H82</f>
        <v>7.1519999999999904</v>
      </c>
      <c r="DK89">
        <f>'MG-POLY'!I82</f>
        <v>21.132340387495599</v>
      </c>
      <c r="DL89">
        <f>'MG-POLY'!J82</f>
        <v>7.4519999999999902</v>
      </c>
      <c r="DM89">
        <f>'MG-POLY'!K82</f>
        <v>21.4323403874956</v>
      </c>
      <c r="DN89">
        <f>'MG-POLY'!L82</f>
        <v>0.98167519979458995</v>
      </c>
      <c r="DO89">
        <f>'MG-POLY'!M82</f>
        <v>32.286161719006699</v>
      </c>
      <c r="DP89" s="4">
        <f t="shared" si="61"/>
        <v>29.972552442083998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44.227051674706701</v>
      </c>
      <c r="DX89">
        <f>'MG-RW'!G82</f>
        <v>19.600951928540301</v>
      </c>
      <c r="DY89">
        <f>'MG-RW'!H82</f>
        <v>4.18</v>
      </c>
      <c r="DZ89">
        <f>'MG-RW'!I82</f>
        <v>23.780951928540301</v>
      </c>
      <c r="EA89">
        <f>'MG-RW'!J82</f>
        <v>4.4799999999999898</v>
      </c>
      <c r="EB89">
        <f>'MG-RW'!K82</f>
        <v>24.080951928540301</v>
      </c>
      <c r="EC89">
        <f>'MG-RW'!L82</f>
        <v>0.67707194194633902</v>
      </c>
      <c r="ED89">
        <f>'MG-RW'!M82</f>
        <v>45.266387389062302</v>
      </c>
      <c r="EE89" s="4">
        <f t="shared" si="62"/>
        <v>27.323940901039297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26.238373136511498</v>
      </c>
      <c r="H90">
        <f>+'E-EXP'!G83</f>
        <v>25.123751648195501</v>
      </c>
      <c r="I90">
        <f>+'E-EXP'!H83</f>
        <v>4.08</v>
      </c>
      <c r="J90">
        <f>+'E-EXP'!I83</f>
        <v>29.2037516481955</v>
      </c>
      <c r="K90">
        <f>+'E-EXP'!J83</f>
        <v>4.38</v>
      </c>
      <c r="L90">
        <f>+'E-EXP'!K83</f>
        <v>29.5037516481955</v>
      </c>
      <c r="M90">
        <f>+'E-EXP'!L83</f>
        <v>0.28093543340270899</v>
      </c>
      <c r="N90">
        <f>+'E-EXP'!M83</f>
        <v>57.278368557004598</v>
      </c>
      <c r="O90" s="4">
        <f t="shared" si="54"/>
        <v>70.16810503821489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20.825977694978601</v>
      </c>
      <c r="W90">
        <f>+'E-POLY'!G83</f>
        <v>19.9412779411775</v>
      </c>
      <c r="X90">
        <f>+'E-POLY'!H83</f>
        <v>10.7279999999999</v>
      </c>
      <c r="Y90">
        <f>+'E-POLY'!I83</f>
        <v>30.669277941177501</v>
      </c>
      <c r="Z90">
        <f>+'E-POLY'!J83</f>
        <v>11.027999999999899</v>
      </c>
      <c r="AA90">
        <f>+'E-POLY'!K83</f>
        <v>30.969277941177499</v>
      </c>
      <c r="AB90">
        <f>+'E-POLY'!L83</f>
        <v>0.68917537682548802</v>
      </c>
      <c r="AC90">
        <f>+'E-POLY'!M83</f>
        <v>45.4631093081383</v>
      </c>
      <c r="AD90" s="4">
        <f t="shared" si="55"/>
        <v>68.702578745232898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30.4261486794767</v>
      </c>
      <c r="AL90">
        <f>+'E-RW'!G83</f>
        <v>29.133628028581199</v>
      </c>
      <c r="AM90">
        <f>+'E-RW'!H83</f>
        <v>6.27</v>
      </c>
      <c r="AN90">
        <f>+'E-RW'!I83</f>
        <v>35.403628028581203</v>
      </c>
      <c r="AO90">
        <f>+'E-RW'!J83</f>
        <v>6.5699999999999896</v>
      </c>
      <c r="AP90">
        <f>+'E-RW'!K83</f>
        <v>35.7036280285812</v>
      </c>
      <c r="AQ90">
        <f>+'E-RW'!L83</f>
        <v>0.45600390018661602</v>
      </c>
      <c r="AR90">
        <f>+'E-RW'!M83</f>
        <v>66.420282567297704</v>
      </c>
      <c r="AS90" s="4">
        <f t="shared" si="56"/>
        <v>63.968228657829194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29.1537479294572</v>
      </c>
      <c r="BA90">
        <f>+'HO-EXP'!G83</f>
        <v>11.042791331313</v>
      </c>
      <c r="BB90">
        <f>+'HO-EXP'!H83</f>
        <v>4.08</v>
      </c>
      <c r="BC90">
        <f>+'HO-EXP'!I83</f>
        <v>15.122791331313</v>
      </c>
      <c r="BD90">
        <f>+'HO-EXP'!J83</f>
        <v>4.38</v>
      </c>
      <c r="BE90">
        <f>+'HO-EXP'!K83</f>
        <v>15.422791331313</v>
      </c>
      <c r="BF90">
        <f>+'HO-EXP'!L83</f>
        <v>0.63809213874136295</v>
      </c>
      <c r="BG90">
        <f>+'HO-EXP'!M83</f>
        <v>39.8823271674975</v>
      </c>
      <c r="BH90" s="4">
        <f t="shared" si="57"/>
        <v>28.554709264900399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23.139975216642899</v>
      </c>
      <c r="BP90">
        <f>+'HO-POLY '!G83</f>
        <v>8.76490797503787</v>
      </c>
      <c r="BQ90">
        <f>+'HO-POLY '!H83</f>
        <v>10.7279999999999</v>
      </c>
      <c r="BR90">
        <f>+'HO-POLY '!I83</f>
        <v>19.492907975037799</v>
      </c>
      <c r="BS90">
        <f>+'HO-POLY '!J83</f>
        <v>11.027999999999899</v>
      </c>
      <c r="BT90">
        <f>+'HO-POLY '!K83</f>
        <v>19.792907975037799</v>
      </c>
      <c r="BU90">
        <f>+'HO-POLY '!L83</f>
        <v>1.5615414959852301</v>
      </c>
      <c r="BV90">
        <f>+'HO-POLY '!M83</f>
        <v>31.6554860963675</v>
      </c>
      <c r="BW90" s="4">
        <f t="shared" si="58"/>
        <v>24.1845926211756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33.806831866085197</v>
      </c>
      <c r="CE90">
        <f>'HO-RW'!G83</f>
        <v>12.8052760411211</v>
      </c>
      <c r="CF90">
        <f>'HO-RW'!H83</f>
        <v>6.27</v>
      </c>
      <c r="CG90">
        <f>'HO-RW'!I83</f>
        <v>19.0752760411211</v>
      </c>
      <c r="CH90">
        <f>'HO-RW'!J83</f>
        <v>6.5699999999999896</v>
      </c>
      <c r="CI90">
        <f>'HO-RW'!K83</f>
        <v>19.375276041121101</v>
      </c>
      <c r="CJ90">
        <f>'HO-RW'!L83</f>
        <v>1.0346488404637399</v>
      </c>
      <c r="CK90">
        <f>'HO-RW'!M83</f>
        <v>46.247745992804603</v>
      </c>
      <c r="CL90" s="4">
        <f t="shared" si="59"/>
        <v>24.602224555092299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29.1537479294572</v>
      </c>
      <c r="CT90">
        <f>'MG-EXP '!G83</f>
        <v>12.920626405419601</v>
      </c>
      <c r="CU90">
        <f>'MG-EXP '!H83</f>
        <v>4.08</v>
      </c>
      <c r="CV90">
        <f>'MG-EXP '!I83</f>
        <v>17.000626405419599</v>
      </c>
      <c r="CW90">
        <f>'MG-EXP '!J83</f>
        <v>4.38</v>
      </c>
      <c r="CX90">
        <f>'MG-EXP '!K83</f>
        <v>17.3006264054196</v>
      </c>
      <c r="CY90">
        <f>'MG-EXP '!L83</f>
        <v>0.54559134261905795</v>
      </c>
      <c r="CZ90">
        <f>'MG-EXP '!M83</f>
        <v>29.838861005799501</v>
      </c>
      <c r="DA90" s="4">
        <f t="shared" si="60"/>
        <v>34.104266424160002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23.139975216642899</v>
      </c>
      <c r="DI90">
        <f>'MG-POLY'!G83</f>
        <v>10.255387249980799</v>
      </c>
      <c r="DJ90">
        <f>'MG-POLY'!H83</f>
        <v>10.7279999999999</v>
      </c>
      <c r="DK90">
        <f>'MG-POLY'!I83</f>
        <v>20.983387249980801</v>
      </c>
      <c r="DL90">
        <f>'MG-POLY'!J83</f>
        <v>11.027999999999899</v>
      </c>
      <c r="DM90">
        <f>'MG-POLY'!K83</f>
        <v>21.283387249980802</v>
      </c>
      <c r="DN90">
        <f>'MG-POLY'!L83</f>
        <v>1.3360100262580601</v>
      </c>
      <c r="DO90">
        <f>'MG-POLY'!M83</f>
        <v>23.683764634233999</v>
      </c>
      <c r="DP90" s="4">
        <f t="shared" si="61"/>
        <v>30.121505579598796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33.806831866085197</v>
      </c>
      <c r="DX90">
        <f>'MG-RW'!G83</f>
        <v>14.982822982124</v>
      </c>
      <c r="DY90">
        <f>'MG-RW'!H83</f>
        <v>6.27</v>
      </c>
      <c r="DZ90">
        <f>'MG-RW'!I83</f>
        <v>21.252822982123998</v>
      </c>
      <c r="EA90">
        <f>'MG-RW'!J83</f>
        <v>6.5699999999999896</v>
      </c>
      <c r="EB90">
        <f>'MG-RW'!K83</f>
        <v>21.552822982123999</v>
      </c>
      <c r="EC90">
        <f>'MG-RW'!L83</f>
        <v>0.88489972940105699</v>
      </c>
      <c r="ED90">
        <f>'MG-RW'!M83</f>
        <v>34.6012924149382</v>
      </c>
      <c r="EE90" s="4">
        <f t="shared" si="62"/>
        <v>29.852069847455599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21.006526920143099</v>
      </c>
      <c r="H91">
        <f>+'E-EXP'!G84</f>
        <v>20.1141573293053</v>
      </c>
      <c r="I91">
        <f>+'E-EXP'!H84</f>
        <v>5.44</v>
      </c>
      <c r="J91">
        <f>+'E-EXP'!I84</f>
        <v>25.554157329305301</v>
      </c>
      <c r="K91">
        <f>+'E-EXP'!J84</f>
        <v>5.74</v>
      </c>
      <c r="L91">
        <f>+'E-EXP'!K84</f>
        <v>25.854157329305298</v>
      </c>
      <c r="M91">
        <f>+'E-EXP'!L84</f>
        <v>0.35078956648485898</v>
      </c>
      <c r="N91">
        <f>+'E-EXP'!M84</f>
        <v>45.857248266672499</v>
      </c>
      <c r="O91" s="4">
        <f t="shared" si="54"/>
        <v>73.817699357105099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16.4444750191184</v>
      </c>
      <c r="W91">
        <f>+'E-POLY'!G84</f>
        <v>15.7459040701872</v>
      </c>
      <c r="X91">
        <f>+'E-POLY'!H84</f>
        <v>14.303999999999901</v>
      </c>
      <c r="Y91">
        <f>+'E-POLY'!I84</f>
        <v>30.0499040701872</v>
      </c>
      <c r="Z91">
        <f>+'E-POLY'!J84</f>
        <v>14.603999999999999</v>
      </c>
      <c r="AA91">
        <f>+'E-POLY'!K84</f>
        <v>30.3499040701872</v>
      </c>
      <c r="AB91">
        <f>+'E-POLY'!L84</f>
        <v>0.87205084507807495</v>
      </c>
      <c r="AC91">
        <f>+'E-POLY'!M84</f>
        <v>35.8982889667355</v>
      </c>
      <c r="AD91" s="4">
        <f t="shared" si="55"/>
        <v>69.3219526162232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24.624447175190799</v>
      </c>
      <c r="AL91">
        <f>+'E-RW'!G84</f>
        <v>23.578386208812599</v>
      </c>
      <c r="AM91">
        <f>+'E-RW'!H84</f>
        <v>8.36</v>
      </c>
      <c r="AN91">
        <f>+'E-RW'!I84</f>
        <v>31.938386208812599</v>
      </c>
      <c r="AO91">
        <f>+'E-RW'!J84</f>
        <v>8.66</v>
      </c>
      <c r="AP91">
        <f>+'E-RW'!K84</f>
        <v>32.238386208812599</v>
      </c>
      <c r="AQ91">
        <f>+'E-RW'!L84</f>
        <v>0.56315817642014299</v>
      </c>
      <c r="AR91">
        <f>+'E-RW'!M84</f>
        <v>53.755168183441498</v>
      </c>
      <c r="AS91" s="4">
        <f t="shared" si="56"/>
        <v>67.433470477597794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23.340585466825701</v>
      </c>
      <c r="BA91">
        <f>+'HO-EXP'!G84</f>
        <v>8.8408946762006799</v>
      </c>
      <c r="BB91">
        <f>+'HO-EXP'!H84</f>
        <v>5.44</v>
      </c>
      <c r="BC91">
        <f>+'HO-EXP'!I84</f>
        <v>14.280894676200599</v>
      </c>
      <c r="BD91">
        <f>+'HO-EXP'!J84</f>
        <v>5.74</v>
      </c>
      <c r="BE91">
        <f>+'HO-EXP'!K84</f>
        <v>14.5808946762006</v>
      </c>
      <c r="BF91">
        <f>+'HO-EXP'!L84</f>
        <v>0.79642127795623996</v>
      </c>
      <c r="BG91">
        <f>+'HO-EXP'!M84</f>
        <v>31.929920918617601</v>
      </c>
      <c r="BH91" s="4">
        <f t="shared" si="57"/>
        <v>29.396605920012799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18.2716389101316</v>
      </c>
      <c r="BP91">
        <f>+'HO-POLY '!G84</f>
        <v>6.9208904547676804</v>
      </c>
      <c r="BQ91">
        <f>+'HO-POLY '!H84</f>
        <v>14.303999999999901</v>
      </c>
      <c r="BR91">
        <f>+'HO-POLY '!I84</f>
        <v>21.2248904547676</v>
      </c>
      <c r="BS91">
        <f>+'HO-POLY '!J84</f>
        <v>14.603999999999999</v>
      </c>
      <c r="BT91">
        <f>+'HO-POLY '!K84</f>
        <v>21.524890454767601</v>
      </c>
      <c r="BU91">
        <f>+'HO-POLY '!L84</f>
        <v>1.9737678852409399</v>
      </c>
      <c r="BV91">
        <f>+'HO-POLY '!M84</f>
        <v>24.995602029059999</v>
      </c>
      <c r="BW91" s="4">
        <f t="shared" si="58"/>
        <v>22.452610141445799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27.360496861323099</v>
      </c>
      <c r="CE91">
        <f>'HO-RW'!G84</f>
        <v>10.363547708915799</v>
      </c>
      <c r="CF91">
        <f>'HO-RW'!H84</f>
        <v>8.36</v>
      </c>
      <c r="CG91">
        <f>'HO-RW'!I84</f>
        <v>18.723547708915799</v>
      </c>
      <c r="CH91">
        <f>'HO-RW'!J84</f>
        <v>8.66</v>
      </c>
      <c r="CI91">
        <f>'HO-RW'!K84</f>
        <v>19.0235477089158</v>
      </c>
      <c r="CJ91">
        <f>'HO-RW'!L84</f>
        <v>1.2769635666333601</v>
      </c>
      <c r="CK91">
        <f>'HO-RW'!M84</f>
        <v>37.429159706290001</v>
      </c>
      <c r="CL91" s="4">
        <f t="shared" si="59"/>
        <v>24.9539528872976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23.340585466825701</v>
      </c>
      <c r="CT91">
        <f>'MG-EXP '!G84</f>
        <v>10.344295547534299</v>
      </c>
      <c r="CU91">
        <f>'MG-EXP '!H84</f>
        <v>5.44</v>
      </c>
      <c r="CV91">
        <f>'MG-EXP '!I84</f>
        <v>15.784295547534301</v>
      </c>
      <c r="CW91">
        <f>'MG-EXP '!J84</f>
        <v>5.74</v>
      </c>
      <c r="CX91">
        <f>'MG-EXP '!K84</f>
        <v>16.0842955475343</v>
      </c>
      <c r="CY91">
        <f>'MG-EXP '!L84</f>
        <v>0.68104165684707396</v>
      </c>
      <c r="CZ91">
        <f>'MG-EXP '!M84</f>
        <v>23.8890892252961</v>
      </c>
      <c r="DA91" s="4">
        <f t="shared" si="60"/>
        <v>35.320597282045298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18.2716389101316</v>
      </c>
      <c r="DI91">
        <f>'MG-POLY'!G84</f>
        <v>8.0977931463144799</v>
      </c>
      <c r="DJ91">
        <f>'MG-POLY'!H84</f>
        <v>14.303999999999901</v>
      </c>
      <c r="DK91">
        <f>'MG-POLY'!I84</f>
        <v>22.4017931463144</v>
      </c>
      <c r="DL91">
        <f>'MG-POLY'!J84</f>
        <v>14.603999999999999</v>
      </c>
      <c r="DM91">
        <f>'MG-POLY'!K84</f>
        <v>22.701793146314401</v>
      </c>
      <c r="DN91">
        <f>'MG-POLY'!L84</f>
        <v>1.68916984934974</v>
      </c>
      <c r="DO91">
        <f>'MG-POLY'!M84</f>
        <v>18.7010224245196</v>
      </c>
      <c r="DP91" s="4">
        <f t="shared" si="61"/>
        <v>28.703099683265197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27.360496861323099</v>
      </c>
      <c r="DX91">
        <f>'MG-RW'!G84</f>
        <v>12.1258768878432</v>
      </c>
      <c r="DY91">
        <f>'MG-RW'!H84</f>
        <v>8.36</v>
      </c>
      <c r="DZ91">
        <f>'MG-RW'!I84</f>
        <v>20.485876887843201</v>
      </c>
      <c r="EA91">
        <f>'MG-RW'!J84</f>
        <v>8.66</v>
      </c>
      <c r="EB91">
        <f>'MG-RW'!K84</f>
        <v>20.785876887843202</v>
      </c>
      <c r="EC91">
        <f>'MG-RW'!L84</f>
        <v>1.0923227413063501</v>
      </c>
      <c r="ED91">
        <f>'MG-RW'!M84</f>
        <v>28.003468537564199</v>
      </c>
      <c r="EE91" s="4">
        <f t="shared" si="62"/>
        <v>30.619015941736397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17.514243718877999</v>
      </c>
      <c r="H92">
        <f>+'E-EXP'!G85</f>
        <v>16.770228367808102</v>
      </c>
      <c r="I92">
        <f>+'E-EXP'!H85</f>
        <v>6.8</v>
      </c>
      <c r="J92">
        <f>+'E-EXP'!I85</f>
        <v>23.570228367808099</v>
      </c>
      <c r="K92">
        <f>+'E-EXP'!J85</f>
        <v>7.1</v>
      </c>
      <c r="L92">
        <f>+'E-EXP'!K85</f>
        <v>23.8702283678081</v>
      </c>
      <c r="M92">
        <f>+'E-EXP'!L85</f>
        <v>0.42059791142221697</v>
      </c>
      <c r="N92">
        <f>+'E-EXP'!M85</f>
        <v>38.233594038310798</v>
      </c>
      <c r="O92" s="4">
        <f t="shared" si="54"/>
        <v>75.801628318602297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13.5861365323121</v>
      </c>
      <c r="W92">
        <f>+'E-POLY'!G85</f>
        <v>13.008989479660499</v>
      </c>
      <c r="X92">
        <f>+'E-POLY'!H85</f>
        <v>17.88</v>
      </c>
      <c r="Y92">
        <f>+'E-POLY'!I85</f>
        <v>30.888989479660498</v>
      </c>
      <c r="Z92">
        <f>+'E-POLY'!J85</f>
        <v>18.18</v>
      </c>
      <c r="AA92">
        <f>+'E-POLY'!K85</f>
        <v>31.188989479660499</v>
      </c>
      <c r="AB92">
        <f>+'E-POLY'!L85</f>
        <v>1.0546128263701</v>
      </c>
      <c r="AC92">
        <f>+'E-POLY'!M85</f>
        <v>29.658536050037299</v>
      </c>
      <c r="AD92" s="4">
        <f t="shared" si="55"/>
        <v>68.482867206749901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20.680970223236699</v>
      </c>
      <c r="AL92">
        <f>+'E-RW'!G85</f>
        <v>19.802430471929998</v>
      </c>
      <c r="AM92">
        <f>+'E-RW'!H85</f>
        <v>10.45</v>
      </c>
      <c r="AN92">
        <f>+'E-RW'!I85</f>
        <v>30.252430471930001</v>
      </c>
      <c r="AO92">
        <f>+'E-RW'!J85</f>
        <v>10.75</v>
      </c>
      <c r="AP92">
        <f>+'E-RW'!K85</f>
        <v>30.552430471929998</v>
      </c>
      <c r="AQ92">
        <f>+'E-RW'!L85</f>
        <v>0.67020474764795102</v>
      </c>
      <c r="AR92">
        <f>+'E-RW'!M85</f>
        <v>45.1465579973258</v>
      </c>
      <c r="AS92" s="4">
        <f t="shared" si="56"/>
        <v>69.119426214480399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19.460270798753399</v>
      </c>
      <c r="BA92">
        <f>+'HO-EXP'!G85</f>
        <v>7.3711177788000999</v>
      </c>
      <c r="BB92">
        <f>+'HO-EXP'!H85</f>
        <v>6.8</v>
      </c>
      <c r="BC92">
        <f>+'HO-EXP'!I85</f>
        <v>14.171117778800101</v>
      </c>
      <c r="BD92">
        <f>+'HO-EXP'!J85</f>
        <v>7.1</v>
      </c>
      <c r="BE92">
        <f>+'HO-EXP'!K85</f>
        <v>14.4711177788001</v>
      </c>
      <c r="BF92">
        <f>+'HO-EXP'!L85</f>
        <v>0.95451538344204701</v>
      </c>
      <c r="BG92">
        <f>+'HO-EXP'!M85</f>
        <v>26.621650452694599</v>
      </c>
      <c r="BH92" s="4">
        <f t="shared" si="57"/>
        <v>29.506382817413296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15.0957072581245</v>
      </c>
      <c r="BP92">
        <f>+'HO-POLY '!G85</f>
        <v>5.7179181782532904</v>
      </c>
      <c r="BQ92">
        <f>+'HO-POLY '!H85</f>
        <v>17.88</v>
      </c>
      <c r="BR92">
        <f>+'HO-POLY '!I85</f>
        <v>23.597918178253298</v>
      </c>
      <c r="BS92">
        <f>+'HO-POLY '!J85</f>
        <v>18.18</v>
      </c>
      <c r="BT92">
        <f>+'HO-POLY '!K85</f>
        <v>23.897918178253299</v>
      </c>
      <c r="BU92">
        <f>+'HO-POLY '!L85</f>
        <v>2.38440482064295</v>
      </c>
      <c r="BV92">
        <f>+'HO-POLY '!M85</f>
        <v>20.650927529114401</v>
      </c>
      <c r="BW92" s="4">
        <f t="shared" si="58"/>
        <v>20.079582417960101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22.9788558035963</v>
      </c>
      <c r="CE92">
        <f>'HO-RW'!G85</f>
        <v>8.7038795246992908</v>
      </c>
      <c r="CF92">
        <f>'HO-RW'!H85</f>
        <v>10.45</v>
      </c>
      <c r="CG92">
        <f>'HO-RW'!I85</f>
        <v>19.1538795246992</v>
      </c>
      <c r="CH92">
        <f>'HO-RW'!J85</f>
        <v>10.75</v>
      </c>
      <c r="CI92">
        <f>'HO-RW'!K85</f>
        <v>19.4538795246992</v>
      </c>
      <c r="CJ92">
        <f>'HO-RW'!L85</f>
        <v>1.5187282121502199</v>
      </c>
      <c r="CK92">
        <f>'HO-RW'!M85</f>
        <v>31.435074739319798</v>
      </c>
      <c r="CL92" s="4">
        <f t="shared" si="59"/>
        <v>24.523621071514199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19.460270798753399</v>
      </c>
      <c r="CT92">
        <f>'MG-EXP '!G85</f>
        <v>8.6245819696112793</v>
      </c>
      <c r="CU92">
        <f>'MG-EXP '!H85</f>
        <v>6.8</v>
      </c>
      <c r="CV92">
        <f>'MG-EXP '!I85</f>
        <v>15.4245819696112</v>
      </c>
      <c r="CW92">
        <f>'MG-EXP '!J85</f>
        <v>7.1</v>
      </c>
      <c r="CX92">
        <f>'MG-EXP '!K85</f>
        <v>15.724581969611201</v>
      </c>
      <c r="CY92">
        <f>'MG-EXP '!L85</f>
        <v>0.81631991830404005</v>
      </c>
      <c r="CZ92">
        <f>'MG-EXP '!M85</f>
        <v>19.9175871625241</v>
      </c>
      <c r="DA92" s="4">
        <f t="shared" si="60"/>
        <v>35.680310859968401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15.0957072581245</v>
      </c>
      <c r="DI92">
        <f>'MG-POLY'!G85</f>
        <v>6.6902545182100797</v>
      </c>
      <c r="DJ92">
        <f>'MG-POLY'!H85</f>
        <v>17.88</v>
      </c>
      <c r="DK92">
        <f>'MG-POLY'!I85</f>
        <v>24.57025451821</v>
      </c>
      <c r="DL92">
        <f>'MG-POLY'!J85</f>
        <v>18.18</v>
      </c>
      <c r="DM92">
        <f>'MG-POLY'!K85</f>
        <v>24.87025451821</v>
      </c>
      <c r="DN92">
        <f>'MG-POLY'!L85</f>
        <v>2.0411624361357901</v>
      </c>
      <c r="DO92">
        <f>'MG-POLY'!M85</f>
        <v>15.4504563786905</v>
      </c>
      <c r="DP92" s="4">
        <f t="shared" si="61"/>
        <v>26.534638311369598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22.9788558035963</v>
      </c>
      <c r="DX92">
        <f>'MG-RW'!G85</f>
        <v>10.183980865193799</v>
      </c>
      <c r="DY92">
        <f>'MG-RW'!H85</f>
        <v>10.45</v>
      </c>
      <c r="DZ92">
        <f>'MG-RW'!I85</f>
        <v>20.633980865193799</v>
      </c>
      <c r="EA92">
        <f>'MG-RW'!J85</f>
        <v>10.75</v>
      </c>
      <c r="EB92">
        <f>'MG-RW'!K85</f>
        <v>20.933980865193799</v>
      </c>
      <c r="EC92">
        <f>'MG-RW'!L85</f>
        <v>1.2993425513190699</v>
      </c>
      <c r="ED92">
        <f>'MG-RW'!M85</f>
        <v>23.5188589149809</v>
      </c>
      <c r="EE92" s="4">
        <f t="shared" si="62"/>
        <v>30.470911964385799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15.017604134376199</v>
      </c>
      <c r="H93">
        <f>+'E-EXP'!G86</f>
        <v>14.3796474979602</v>
      </c>
      <c r="I93">
        <f>+'E-EXP'!H86</f>
        <v>8.16</v>
      </c>
      <c r="J93">
        <f>+'E-EXP'!I86</f>
        <v>22.5396474979602</v>
      </c>
      <c r="K93">
        <f>+'E-EXP'!J86</f>
        <v>8.4600000000000009</v>
      </c>
      <c r="L93">
        <f>+'E-EXP'!K86</f>
        <v>22.8396474979602</v>
      </c>
      <c r="M93">
        <f>+'E-EXP'!L86</f>
        <v>0.49036052820209702</v>
      </c>
      <c r="N93">
        <f>+'E-EXP'!M86</f>
        <v>32.783429825343397</v>
      </c>
      <c r="O93" s="4">
        <f t="shared" si="54"/>
        <v>76.832209188450193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11.5743170156705</v>
      </c>
      <c r="W93">
        <f>+'E-POLY'!G86</f>
        <v>11.082633236682801</v>
      </c>
      <c r="X93">
        <f>+'E-POLY'!H86</f>
        <v>21.4559999999999</v>
      </c>
      <c r="Y93">
        <f>+'E-POLY'!I86</f>
        <v>32.538633236682799</v>
      </c>
      <c r="Z93">
        <f>+'E-POLY'!J86</f>
        <v>21.755999999999901</v>
      </c>
      <c r="AA93">
        <f>+'E-POLY'!K86</f>
        <v>32.838633236682803</v>
      </c>
      <c r="AB93">
        <f>+'E-POLY'!L86</f>
        <v>1.23686239362756</v>
      </c>
      <c r="AC93">
        <f>+'E-POLY'!M86</f>
        <v>25.2667340452087</v>
      </c>
      <c r="AD93" s="4">
        <f t="shared" si="55"/>
        <v>66.833223449727598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17.826197539844902</v>
      </c>
      <c r="AL93">
        <f>+'E-RW'!G86</f>
        <v>17.068930207396299</v>
      </c>
      <c r="AM93">
        <f>+'E-RW'!H86</f>
        <v>12.54</v>
      </c>
      <c r="AN93">
        <f>+'E-RW'!I86</f>
        <v>29.608930207396298</v>
      </c>
      <c r="AO93">
        <f>+'E-RW'!J86</f>
        <v>12.84</v>
      </c>
      <c r="AP93">
        <f>+'E-RW'!K86</f>
        <v>29.908930207396299</v>
      </c>
      <c r="AQ93">
        <f>+'E-RW'!L86</f>
        <v>0.77714383016982502</v>
      </c>
      <c r="AR93">
        <f>+'E-RW'!M86</f>
        <v>38.9145892294815</v>
      </c>
      <c r="AS93" s="4">
        <f t="shared" si="56"/>
        <v>69.762926479014098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16.686226815973601</v>
      </c>
      <c r="BA93">
        <f>+'HO-EXP'!G86</f>
        <v>6.3203716133381498</v>
      </c>
      <c r="BB93">
        <f>+'HO-EXP'!H86</f>
        <v>8.16</v>
      </c>
      <c r="BC93">
        <f>+'HO-EXP'!I86</f>
        <v>14.4803716133381</v>
      </c>
      <c r="BD93">
        <f>+'HO-EXP'!J86</f>
        <v>8.4600000000000009</v>
      </c>
      <c r="BE93">
        <f>+'HO-EXP'!K86</f>
        <v>14.780371613338099</v>
      </c>
      <c r="BF93">
        <f>+'HO-EXP'!L86</f>
        <v>1.11237515196225</v>
      </c>
      <c r="BG93">
        <f>+'HO-EXP'!M86</f>
        <v>22.826758284251898</v>
      </c>
      <c r="BH93" s="4">
        <f t="shared" si="57"/>
        <v>29.197128982875299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12.8603522396338</v>
      </c>
      <c r="BP93">
        <f>+'HO-POLY '!G86</f>
        <v>4.8712154119288797</v>
      </c>
      <c r="BQ93">
        <f>+'HO-POLY '!H86</f>
        <v>21.4559999999999</v>
      </c>
      <c r="BR93">
        <f>+'HO-POLY '!I86</f>
        <v>26.327215411928801</v>
      </c>
      <c r="BS93">
        <f>+'HO-POLY '!J86</f>
        <v>21.755999999999901</v>
      </c>
      <c r="BT93">
        <f>+'HO-POLY '!K86</f>
        <v>26.627215411928798</v>
      </c>
      <c r="BU93">
        <f>+'HO-POLY '!L86</f>
        <v>2.7934645122924899</v>
      </c>
      <c r="BV93">
        <f>+'HO-POLY '!M86</f>
        <v>17.592961863819099</v>
      </c>
      <c r="BW93" s="4">
        <f t="shared" si="58"/>
        <v>17.350285184284598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19.8068861553832</v>
      </c>
      <c r="CE93">
        <f>'HO-RW'!G86</f>
        <v>7.5024079671063797</v>
      </c>
      <c r="CF93">
        <f>'HO-RW'!H86</f>
        <v>12.54</v>
      </c>
      <c r="CG93">
        <f>'HO-RW'!I86</f>
        <v>20.0424079671063</v>
      </c>
      <c r="CH93">
        <f>'HO-RW'!J86</f>
        <v>12.84</v>
      </c>
      <c r="CI93">
        <f>'HO-RW'!K86</f>
        <v>20.342407967106301</v>
      </c>
      <c r="CJ93">
        <f>'HO-RW'!L86</f>
        <v>1.7599452688439099</v>
      </c>
      <c r="CK93">
        <f>'HO-RW'!M86</f>
        <v>27.095820260564299</v>
      </c>
      <c r="CL93" s="4">
        <f t="shared" si="59"/>
        <v>23.635092629107099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16.686226815973601</v>
      </c>
      <c r="CT93">
        <f>'MG-EXP '!G86</f>
        <v>7.3951556186519998</v>
      </c>
      <c r="CU93">
        <f>'MG-EXP '!H86</f>
        <v>8.16</v>
      </c>
      <c r="CV93">
        <f>'MG-EXP '!I86</f>
        <v>15.555155618652</v>
      </c>
      <c r="CW93">
        <f>'MG-EXP '!J86</f>
        <v>8.4600000000000009</v>
      </c>
      <c r="CX93">
        <f>'MG-EXP '!K86</f>
        <v>15.855155618652001</v>
      </c>
      <c r="CY93">
        <f>'MG-EXP '!L86</f>
        <v>0.95142656352797905</v>
      </c>
      <c r="CZ93">
        <f>'MG-EXP '!M86</f>
        <v>17.078353146148999</v>
      </c>
      <c r="DA93" s="4">
        <f t="shared" si="60"/>
        <v>35.549737210927596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12.8603522396338</v>
      </c>
      <c r="DI93">
        <f>'MG-POLY'!G86</f>
        <v>5.69956930177465</v>
      </c>
      <c r="DJ93">
        <f>'MG-POLY'!H86</f>
        <v>21.4559999999999</v>
      </c>
      <c r="DK93">
        <f>'MG-POLY'!I86</f>
        <v>27.155569301774602</v>
      </c>
      <c r="DL93">
        <f>'MG-POLY'!J86</f>
        <v>21.755999999999901</v>
      </c>
      <c r="DM93">
        <f>'MG-POLY'!K86</f>
        <v>27.455569301774599</v>
      </c>
      <c r="DN93">
        <f>'MG-POLY'!L86</f>
        <v>2.39199547692257</v>
      </c>
      <c r="DO93">
        <f>'MG-POLY'!M86</f>
        <v>13.1625705172652</v>
      </c>
      <c r="DP93" s="4">
        <f t="shared" si="61"/>
        <v>23.949323527804996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19.8068861553832</v>
      </c>
      <c r="DX93">
        <f>'MG-RW'!G86</f>
        <v>8.7781981544061995</v>
      </c>
      <c r="DY93">
        <f>'MG-RW'!H86</f>
        <v>12.54</v>
      </c>
      <c r="DZ93">
        <f>'MG-RW'!I86</f>
        <v>21.3181981544062</v>
      </c>
      <c r="EA93">
        <f>'MG-RW'!J86</f>
        <v>12.84</v>
      </c>
      <c r="EB93">
        <f>'MG-RW'!K86</f>
        <v>21.618198154406201</v>
      </c>
      <c r="EC93">
        <f>'MG-RW'!L86</f>
        <v>1.50596072393689</v>
      </c>
      <c r="ED93">
        <f>'MG-RW'!M86</f>
        <v>20.272347980034699</v>
      </c>
      <c r="EE93" s="4">
        <f t="shared" si="62"/>
        <v>29.786694675173397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13.143946466304699</v>
      </c>
      <c r="H94">
        <f>+'E-EXP'!G87</f>
        <v>12.5855839071478</v>
      </c>
      <c r="I94">
        <f>+'E-EXP'!H87</f>
        <v>9.52</v>
      </c>
      <c r="J94">
        <f>+'E-EXP'!I87</f>
        <v>22.1055839071478</v>
      </c>
      <c r="K94">
        <f>+'E-EXP'!J87</f>
        <v>9.82</v>
      </c>
      <c r="L94">
        <f>+'E-EXP'!K87</f>
        <v>22.4055839071478</v>
      </c>
      <c r="M94">
        <f>+'E-EXP'!L87</f>
        <v>0.56007747669400598</v>
      </c>
      <c r="N94">
        <f>+'E-EXP'!M87</f>
        <v>28.693235135943301</v>
      </c>
      <c r="O94" s="4">
        <f t="shared" si="54"/>
        <v>77.266272779262593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10.081465209264399</v>
      </c>
      <c r="W94">
        <f>+'E-POLY'!G87</f>
        <v>9.6531986510638497</v>
      </c>
      <c r="X94">
        <f>+'E-POLY'!H87</f>
        <v>25.032</v>
      </c>
      <c r="Y94">
        <f>+'E-POLY'!I87</f>
        <v>34.6851986510638</v>
      </c>
      <c r="Z94">
        <f>+'E-POLY'!J87</f>
        <v>25.332000000000001</v>
      </c>
      <c r="AA94">
        <f>+'E-POLY'!K87</f>
        <v>34.985198651063797</v>
      </c>
      <c r="AB94">
        <f>+'E-POLY'!L87</f>
        <v>1.4188006142777101</v>
      </c>
      <c r="AC94">
        <f>+'E-POLY'!M87</f>
        <v>22.0078385518242</v>
      </c>
      <c r="AD94" s="4">
        <f t="shared" si="55"/>
        <v>64.686658035346596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15.663965313422899</v>
      </c>
      <c r="AL94">
        <f>+'E-RW'!G87</f>
        <v>14.9985508748165</v>
      </c>
      <c r="AM94">
        <f>+'E-RW'!H87</f>
        <v>14.63</v>
      </c>
      <c r="AN94">
        <f>+'E-RW'!I87</f>
        <v>29.628550874816501</v>
      </c>
      <c r="AO94">
        <f>+'E-RW'!J87</f>
        <v>14.93</v>
      </c>
      <c r="AP94">
        <f>+'E-RW'!K87</f>
        <v>29.928550874816501</v>
      </c>
      <c r="AQ94">
        <f>+'E-RW'!L87</f>
        <v>0.88397563963452996</v>
      </c>
      <c r="AR94">
        <f>+'E-RW'!M87</f>
        <v>34.1944362792023</v>
      </c>
      <c r="AS94" s="4">
        <f t="shared" si="56"/>
        <v>69.743305811593899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14.6043849625608</v>
      </c>
      <c r="BA94">
        <f>+'HO-EXP'!G87</f>
        <v>5.5318162197860703</v>
      </c>
      <c r="BB94">
        <f>+'HO-EXP'!H87</f>
        <v>9.52</v>
      </c>
      <c r="BC94">
        <f>+'HO-EXP'!I87</f>
        <v>15.051816219786</v>
      </c>
      <c r="BD94">
        <f>+'HO-EXP'!J87</f>
        <v>9.82</v>
      </c>
      <c r="BE94">
        <f>+'HO-EXP'!K87</f>
        <v>15.351816219786</v>
      </c>
      <c r="BF94">
        <f>+'HO-EXP'!L87</f>
        <v>1.2700012771865701</v>
      </c>
      <c r="BG94">
        <f>+'HO-EXP'!M87</f>
        <v>19.978798628783199</v>
      </c>
      <c r="BH94" s="4">
        <f t="shared" si="57"/>
        <v>28.625684376427401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11.201628010293801</v>
      </c>
      <c r="BP94">
        <f>+'HO-POLY '!G87</f>
        <v>4.2429275641668402</v>
      </c>
      <c r="BQ94">
        <f>+'HO-POLY '!H87</f>
        <v>25.032</v>
      </c>
      <c r="BR94">
        <f>+'HO-POLY '!I87</f>
        <v>29.274927564166799</v>
      </c>
      <c r="BS94">
        <f>+'HO-POLY '!J87</f>
        <v>25.332000000000001</v>
      </c>
      <c r="BT94">
        <f>+'HO-POLY '!K87</f>
        <v>29.574927564166799</v>
      </c>
      <c r="BU94">
        <f>+'HO-POLY '!L87</f>
        <v>3.2009590301328599</v>
      </c>
      <c r="BV94">
        <f>+'HO-POLY '!M87</f>
        <v>15.323827118081899</v>
      </c>
      <c r="BW94" s="4">
        <f t="shared" si="58"/>
        <v>14.4025730320466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17.404405903803202</v>
      </c>
      <c r="CE94">
        <f>'HO-RW'!G87</f>
        <v>6.5924018793816499</v>
      </c>
      <c r="CF94">
        <f>'HO-RW'!H87</f>
        <v>14.63</v>
      </c>
      <c r="CG94">
        <f>'HO-RW'!I87</f>
        <v>21.2224018793816</v>
      </c>
      <c r="CH94">
        <f>'HO-RW'!J87</f>
        <v>14.93</v>
      </c>
      <c r="CI94">
        <f>'HO-RW'!K87</f>
        <v>21.522401879381601</v>
      </c>
      <c r="CJ94">
        <f>'HO-RW'!L87</f>
        <v>2.0006172116505101</v>
      </c>
      <c r="CK94">
        <f>'HO-RW'!M87</f>
        <v>23.809227276402801</v>
      </c>
      <c r="CL94" s="4">
        <f t="shared" si="59"/>
        <v>22.455098716831799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14.6043849625608</v>
      </c>
      <c r="CT94">
        <f>'MG-EXP '!G87</f>
        <v>6.4725057800034902</v>
      </c>
      <c r="CU94">
        <f>'MG-EXP '!H87</f>
        <v>9.52</v>
      </c>
      <c r="CV94">
        <f>'MG-EXP '!I87</f>
        <v>15.9925057800035</v>
      </c>
      <c r="CW94">
        <f>'MG-EXP '!J87</f>
        <v>9.82</v>
      </c>
      <c r="CX94">
        <f>'MG-EXP '!K87</f>
        <v>16.292505780003498</v>
      </c>
      <c r="CY94">
        <f>'MG-EXP '!L87</f>
        <v>1.08636202739762</v>
      </c>
      <c r="CZ94">
        <f>'MG-EXP '!M87</f>
        <v>14.947588009181001</v>
      </c>
      <c r="DA94" s="4">
        <f t="shared" si="60"/>
        <v>35.1123870495761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11.201628010293801</v>
      </c>
      <c r="DI94">
        <f>'MG-POLY'!G87</f>
        <v>4.9644406271089103</v>
      </c>
      <c r="DJ94">
        <f>'MG-POLY'!H87</f>
        <v>25.032</v>
      </c>
      <c r="DK94">
        <f>'MG-POLY'!I87</f>
        <v>29.9964406271089</v>
      </c>
      <c r="DL94">
        <f>'MG-POLY'!J87</f>
        <v>25.332000000000001</v>
      </c>
      <c r="DM94">
        <f>'MG-POLY'!K87</f>
        <v>30.2964406271089</v>
      </c>
      <c r="DN94">
        <f>'MG-POLY'!L87</f>
        <v>2.7416765862649002</v>
      </c>
      <c r="DO94">
        <f>'MG-POLY'!M87</f>
        <v>11.464866268535699</v>
      </c>
      <c r="DP94" s="4">
        <f t="shared" si="61"/>
        <v>21.108452202470698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17.404405903803202</v>
      </c>
      <c r="DX94">
        <f>'MG-RW'!G87</f>
        <v>7.7134448385658398</v>
      </c>
      <c r="DY94">
        <f>'MG-RW'!H87</f>
        <v>14.63</v>
      </c>
      <c r="DZ94">
        <f>'MG-RW'!I87</f>
        <v>22.343444838565802</v>
      </c>
      <c r="EA94">
        <f>'MG-RW'!J87</f>
        <v>14.93</v>
      </c>
      <c r="EB94">
        <f>'MG-RW'!K87</f>
        <v>22.643444838565799</v>
      </c>
      <c r="EC94">
        <f>'MG-RW'!L87</f>
        <v>1.7121788145693599</v>
      </c>
      <c r="ED94">
        <f>'MG-RW'!M87</f>
        <v>17.8134094425426</v>
      </c>
      <c r="EE94" s="4">
        <f t="shared" si="62"/>
        <v>28.761447991013796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11.6859585212156</v>
      </c>
      <c r="H95">
        <f>+'E-EXP'!G88</f>
        <v>11.1895321455578</v>
      </c>
      <c r="I95">
        <f>+'E-EXP'!H88</f>
        <v>10.88</v>
      </c>
      <c r="J95">
        <f>+'E-EXP'!I88</f>
        <v>22.069532145557801</v>
      </c>
      <c r="K95">
        <f>+'E-EXP'!J88</f>
        <v>11.18</v>
      </c>
      <c r="L95">
        <f>+'E-EXP'!K88</f>
        <v>22.369532145557798</v>
      </c>
      <c r="M95">
        <f>+'E-EXP'!L88</f>
        <v>0.62974881664997595</v>
      </c>
      <c r="N95">
        <f>+'E-EXP'!M88</f>
        <v>25.5104474518138</v>
      </c>
      <c r="O95" s="4">
        <f t="shared" si="54"/>
        <v>77.302324540852595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8.9297135365192393</v>
      </c>
      <c r="W95">
        <f>+'E-POLY'!G88</f>
        <v>8.5503740652598594</v>
      </c>
      <c r="X95">
        <f>+'E-POLY'!H88</f>
        <v>28.607999999999901</v>
      </c>
      <c r="Y95">
        <f>+'E-POLY'!I88</f>
        <v>37.1583740652598</v>
      </c>
      <c r="Z95">
        <f>+'E-POLY'!J88</f>
        <v>28.907999999999902</v>
      </c>
      <c r="AA95">
        <f>+'E-POLY'!K88</f>
        <v>37.458374065259797</v>
      </c>
      <c r="AB95">
        <f>+'E-POLY'!L88</f>
        <v>1.6004285502864199</v>
      </c>
      <c r="AC95">
        <f>+'E-POLY'!M88</f>
        <v>19.493564650221501</v>
      </c>
      <c r="AD95" s="4">
        <f t="shared" si="55"/>
        <v>62.213482621150597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13.969528532230701</v>
      </c>
      <c r="AL95">
        <f>+'E-RW'!G88</f>
        <v>13.3760947624365</v>
      </c>
      <c r="AM95">
        <f>+'E-RW'!H88</f>
        <v>16.72</v>
      </c>
      <c r="AN95">
        <f>+'E-RW'!I88</f>
        <v>30.096094762436501</v>
      </c>
      <c r="AO95">
        <f>+'E-RW'!J88</f>
        <v>17.02</v>
      </c>
      <c r="AP95">
        <f>+'E-RW'!K88</f>
        <v>30.396094762436501</v>
      </c>
      <c r="AQ95">
        <f>+'E-RW'!L88</f>
        <v>0.99070039104260899</v>
      </c>
      <c r="AR95">
        <f>+'E-RW'!M88</f>
        <v>30.495480785859701</v>
      </c>
      <c r="AS95" s="4">
        <f t="shared" si="56"/>
        <v>69.275761923973903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12.984398356906199</v>
      </c>
      <c r="BA95">
        <f>+'HO-EXP'!G88</f>
        <v>4.9182013223446903</v>
      </c>
      <c r="BB95">
        <f>+'HO-EXP'!H88</f>
        <v>10.88</v>
      </c>
      <c r="BC95">
        <f>+'HO-EXP'!I88</f>
        <v>15.7982013223446</v>
      </c>
      <c r="BD95">
        <f>+'HO-EXP'!J88</f>
        <v>11.18</v>
      </c>
      <c r="BE95">
        <f>+'HO-EXP'!K88</f>
        <v>16.0982013223446</v>
      </c>
      <c r="BF95">
        <f>+'HO-EXP'!L88</f>
        <v>1.4273944497092801</v>
      </c>
      <c r="BG95">
        <f>+'HO-EXP'!M88</f>
        <v>17.762656952247799</v>
      </c>
      <c r="BH95" s="4">
        <f t="shared" si="57"/>
        <v>27.879299273868799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9.9219039294658202</v>
      </c>
      <c r="BP95">
        <f>+'HO-POLY '!G88</f>
        <v>3.7581965436327298</v>
      </c>
      <c r="BQ95">
        <f>+'HO-POLY '!H88</f>
        <v>28.607999999999901</v>
      </c>
      <c r="BR95">
        <f>+'HO-POLY '!I88</f>
        <v>32.366196543632697</v>
      </c>
      <c r="BS95">
        <f>+'HO-POLY '!J88</f>
        <v>28.907999999999902</v>
      </c>
      <c r="BT95">
        <f>+'HO-POLY '!K88</f>
        <v>32.666196543632701</v>
      </c>
      <c r="BU95">
        <f>+'HO-POLY '!L88</f>
        <v>3.6069003060864602</v>
      </c>
      <c r="BV95">
        <f>+'HO-POLY '!M88</f>
        <v>13.5731645755092</v>
      </c>
      <c r="BW95" s="4">
        <f t="shared" si="58"/>
        <v>11.311304052580702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15.5216983691452</v>
      </c>
      <c r="CE95">
        <f>'HO-RW'!G88</f>
        <v>5.8792741369924002</v>
      </c>
      <c r="CF95">
        <f>'HO-RW'!H88</f>
        <v>16.72</v>
      </c>
      <c r="CG95">
        <f>'HO-RW'!I88</f>
        <v>22.599274136992399</v>
      </c>
      <c r="CH95">
        <f>'HO-RW'!J88</f>
        <v>17.02</v>
      </c>
      <c r="CI95">
        <f>'HO-RW'!K88</f>
        <v>22.8992741369924</v>
      </c>
      <c r="CJ95">
        <f>'HO-RW'!L88</f>
        <v>2.2407464987650201</v>
      </c>
      <c r="CK95">
        <f>'HO-RW'!M88</f>
        <v>21.2336833689907</v>
      </c>
      <c r="CL95" s="4">
        <f t="shared" si="59"/>
        <v>21.078226459221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12.984398356906199</v>
      </c>
      <c r="CT95">
        <f>'MG-EXP '!G88</f>
        <v>5.7545452020327499</v>
      </c>
      <c r="CU95">
        <f>'MG-EXP '!H88</f>
        <v>10.88</v>
      </c>
      <c r="CV95">
        <f>'MG-EXP '!I88</f>
        <v>16.634545202032701</v>
      </c>
      <c r="CW95">
        <f>'MG-EXP '!J88</f>
        <v>11.18</v>
      </c>
      <c r="CX95">
        <f>'MG-EXP '!K88</f>
        <v>16.934545202032702</v>
      </c>
      <c r="CY95">
        <f>'MG-EXP '!L88</f>
        <v>1.2211267431407999</v>
      </c>
      <c r="CZ95">
        <f>'MG-EXP '!M88</f>
        <v>13.2895317182935</v>
      </c>
      <c r="DA95" s="4">
        <f t="shared" si="60"/>
        <v>34.4703476275469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9.9219039294658202</v>
      </c>
      <c r="DI95">
        <f>'MG-POLY'!G88</f>
        <v>4.3972807274484502</v>
      </c>
      <c r="DJ95">
        <f>'MG-POLY'!H88</f>
        <v>28.607999999999901</v>
      </c>
      <c r="DK95">
        <f>'MG-POLY'!I88</f>
        <v>33.005280727448401</v>
      </c>
      <c r="DL95">
        <f>'MG-POLY'!J88</f>
        <v>28.907999999999902</v>
      </c>
      <c r="DM95">
        <f>'MG-POLY'!K88</f>
        <v>33.305280727448398</v>
      </c>
      <c r="DN95">
        <f>'MG-POLY'!L88</f>
        <v>3.0902133039576301</v>
      </c>
      <c r="DO95">
        <f>'MG-POLY'!M88</f>
        <v>10.1550686718082</v>
      </c>
      <c r="DP95" s="4">
        <f t="shared" si="61"/>
        <v>18.099612102131196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15.5216983691452</v>
      </c>
      <c r="DX95">
        <f>'MG-RW'!G88</f>
        <v>6.8790491805926299</v>
      </c>
      <c r="DY95">
        <f>'MG-RW'!H88</f>
        <v>16.72</v>
      </c>
      <c r="DZ95">
        <f>'MG-RW'!I88</f>
        <v>23.599049180592601</v>
      </c>
      <c r="EA95">
        <f>'MG-RW'!J88</f>
        <v>17.02</v>
      </c>
      <c r="EB95">
        <f>'MG-RW'!K88</f>
        <v>23.899049180592598</v>
      </c>
      <c r="EC95">
        <f>'MG-RW'!L88</f>
        <v>1.91799836960806</v>
      </c>
      <c r="ED95">
        <f>'MG-RW'!M88</f>
        <v>15.8864582808202</v>
      </c>
      <c r="EE95" s="4">
        <f t="shared" si="62"/>
        <v>27.505843648986996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10.5191277321765</v>
      </c>
      <c r="H96">
        <f>+'E-EXP'!G89</f>
        <v>10.072269013168899</v>
      </c>
      <c r="I96">
        <f>+'E-EXP'!H89</f>
        <v>12.24</v>
      </c>
      <c r="J96">
        <f>+'E-EXP'!I89</f>
        <v>22.312269013168901</v>
      </c>
      <c r="K96">
        <f>+'E-EXP'!J89</f>
        <v>12.54</v>
      </c>
      <c r="L96">
        <f>+'E-EXP'!K89</f>
        <v>22.612269013168898</v>
      </c>
      <c r="M96">
        <f>+'E-EXP'!L89</f>
        <v>0.699374607704775</v>
      </c>
      <c r="N96">
        <f>+'E-EXP'!M89</f>
        <v>22.9632558393414</v>
      </c>
      <c r="O96" s="4">
        <f t="shared" si="54"/>
        <v>77.059587673241495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8.01414210129726</v>
      </c>
      <c r="W96">
        <f>+'E-POLY'!G89</f>
        <v>7.6736966418913299</v>
      </c>
      <c r="X96">
        <f>+'E-POLY'!H89</f>
        <v>32.183999999999997</v>
      </c>
      <c r="Y96">
        <f>+'E-POLY'!I89</f>
        <v>39.857696641891302</v>
      </c>
      <c r="Z96">
        <f>+'E-POLY'!J89</f>
        <v>32.483999999999902</v>
      </c>
      <c r="AA96">
        <f>+'E-POLY'!K89</f>
        <v>40.157696641891299</v>
      </c>
      <c r="AB96">
        <f>+'E-POLY'!L89</f>
        <v>1.78174725819553</v>
      </c>
      <c r="AC96">
        <f>+'E-POLY'!M89</f>
        <v>17.494872207131898</v>
      </c>
      <c r="AD96" s="4">
        <f t="shared" si="55"/>
        <v>59.514160044519095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12.6058959333368</v>
      </c>
      <c r="AL96">
        <f>+'E-RW'!G89</f>
        <v>12.070390076564699</v>
      </c>
      <c r="AM96">
        <f>+'E-RW'!H89</f>
        <v>18.809999999999999</v>
      </c>
      <c r="AN96">
        <f>+'E-RW'!I89</f>
        <v>30.880390076564701</v>
      </c>
      <c r="AO96">
        <f>+'E-RW'!J89</f>
        <v>19.11</v>
      </c>
      <c r="AP96">
        <f>+'E-RW'!K89</f>
        <v>31.180390076564699</v>
      </c>
      <c r="AQ96">
        <f>+'E-RW'!L89</f>
        <v>1.0973182987488099</v>
      </c>
      <c r="AR96">
        <f>+'E-RW'!M89</f>
        <v>27.518670822474299</v>
      </c>
      <c r="AS96" s="4">
        <f t="shared" si="56"/>
        <v>68.491466609845702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11.6879197024184</v>
      </c>
      <c r="BA96">
        <f>+'HO-EXP'!G89</f>
        <v>4.4271240419328102</v>
      </c>
      <c r="BB96">
        <f>+'HO-EXP'!H89</f>
        <v>12.24</v>
      </c>
      <c r="BC96">
        <f>+'HO-EXP'!I89</f>
        <v>16.667124041932802</v>
      </c>
      <c r="BD96">
        <f>+'HO-EXP'!J89</f>
        <v>12.54</v>
      </c>
      <c r="BE96">
        <f>+'HO-EXP'!K89</f>
        <v>16.967124041932799</v>
      </c>
      <c r="BF96">
        <f>+'HO-EXP'!L89</f>
        <v>1.5845553570672399</v>
      </c>
      <c r="BG96">
        <f>+'HO-EXP'!M89</f>
        <v>15.9890741529083</v>
      </c>
      <c r="BH96" s="4">
        <f t="shared" si="57"/>
        <v>27.010376554280597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8.9046023347747294</v>
      </c>
      <c r="BP96">
        <f>+'HO-POLY '!G89</f>
        <v>3.3728653245260798</v>
      </c>
      <c r="BQ96">
        <f>+'HO-POLY '!H89</f>
        <v>32.183999999999997</v>
      </c>
      <c r="BR96">
        <f>+'HO-POLY '!I89</f>
        <v>35.556865324526001</v>
      </c>
      <c r="BS96">
        <f>+'HO-POLY '!J89</f>
        <v>32.483999999999902</v>
      </c>
      <c r="BT96">
        <f>+'HO-POLY '!K89</f>
        <v>35.856865324525998</v>
      </c>
      <c r="BU96">
        <f>+'HO-POLY '!L89</f>
        <v>4.0113001361512302</v>
      </c>
      <c r="BV96">
        <f>+'HO-POLY '!M89</f>
        <v>12.181495993971801</v>
      </c>
      <c r="BW96" s="4">
        <f t="shared" si="58"/>
        <v>8.120635271687398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14.0065510370409</v>
      </c>
      <c r="CE96">
        <f>'HO-RW'!G89</f>
        <v>5.3053700247283899</v>
      </c>
      <c r="CF96">
        <f>'HO-RW'!H89</f>
        <v>18.809999999999999</v>
      </c>
      <c r="CG96">
        <f>'HO-RW'!I89</f>
        <v>24.1153700247283</v>
      </c>
      <c r="CH96">
        <f>'HO-RW'!J89</f>
        <v>19.11</v>
      </c>
      <c r="CI96">
        <f>'HO-RW'!K89</f>
        <v>24.415370024728301</v>
      </c>
      <c r="CJ96">
        <f>'HO-RW'!L89</f>
        <v>2.4803355717918998</v>
      </c>
      <c r="CK96">
        <f>'HO-RW'!M89</f>
        <v>19.160961818672</v>
      </c>
      <c r="CL96" s="4">
        <f t="shared" si="59"/>
        <v>19.562130571485099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11.6879197024184</v>
      </c>
      <c r="CT96">
        <f>'MG-EXP '!G89</f>
        <v>5.1799598561701199</v>
      </c>
      <c r="CU96">
        <f>'MG-EXP '!H89</f>
        <v>12.24</v>
      </c>
      <c r="CV96">
        <f>'MG-EXP '!I89</f>
        <v>17.419959856170099</v>
      </c>
      <c r="CW96">
        <f>'MG-EXP '!J89</f>
        <v>12.54</v>
      </c>
      <c r="CX96">
        <f>'MG-EXP '!K89</f>
        <v>17.719959856170099</v>
      </c>
      <c r="CY96">
        <f>'MG-EXP '!L89</f>
        <v>1.3557211423427999</v>
      </c>
      <c r="CZ96">
        <f>'MG-EXP '!M89</f>
        <v>11.9625858154252</v>
      </c>
      <c r="DA96" s="4">
        <f t="shared" si="60"/>
        <v>33.684932973409502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8.9046023347747294</v>
      </c>
      <c r="DI96">
        <f>'MG-POLY'!G89</f>
        <v>3.9464236411333098</v>
      </c>
      <c r="DJ96">
        <f>'MG-POLY'!H89</f>
        <v>32.183999999999997</v>
      </c>
      <c r="DK96">
        <f>'MG-POLY'!I89</f>
        <v>36.130423641133298</v>
      </c>
      <c r="DL96">
        <f>'MG-POLY'!J89</f>
        <v>32.483999999999902</v>
      </c>
      <c r="DM96">
        <f>'MG-POLY'!K89</f>
        <v>36.430423641133302</v>
      </c>
      <c r="DN96">
        <f>'MG-POLY'!L89</f>
        <v>3.4376130960110398</v>
      </c>
      <c r="DO96">
        <f>'MG-POLY'!M89</f>
        <v>9.1138604896419402</v>
      </c>
      <c r="DP96" s="4">
        <f t="shared" si="61"/>
        <v>14.974469188446299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14.0065510370409</v>
      </c>
      <c r="DX96">
        <f>'MG-RW'!G89</f>
        <v>6.2075522370552996</v>
      </c>
      <c r="DY96">
        <f>'MG-RW'!H89</f>
        <v>18.809999999999999</v>
      </c>
      <c r="DZ96">
        <f>'MG-RW'!I89</f>
        <v>25.017552237055298</v>
      </c>
      <c r="EA96">
        <f>'MG-RW'!J89</f>
        <v>19.11</v>
      </c>
      <c r="EB96">
        <f>'MG-RW'!K89</f>
        <v>25.317552237055299</v>
      </c>
      <c r="EC96">
        <f>'MG-RW'!L89</f>
        <v>2.1234209264962498</v>
      </c>
      <c r="ED96">
        <f>'MG-RW'!M89</f>
        <v>14.3357049864114</v>
      </c>
      <c r="EE96" s="4">
        <f t="shared" si="62"/>
        <v>26.087340592524299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9.5641566503783402</v>
      </c>
      <c r="H97">
        <f>+'E-EXP'!G90</f>
        <v>9.1578656633316697</v>
      </c>
      <c r="I97">
        <f>+'E-EXP'!H90</f>
        <v>13.6</v>
      </c>
      <c r="J97">
        <f>+'E-EXP'!I90</f>
        <v>22.7578656633316</v>
      </c>
      <c r="K97">
        <f>+'E-EXP'!J90</f>
        <v>13.9</v>
      </c>
      <c r="L97">
        <f>+'E-EXP'!K90</f>
        <v>23.057865663331601</v>
      </c>
      <c r="M97">
        <f>+'E-EXP'!L90</f>
        <v>0.76895490937635702</v>
      </c>
      <c r="N97">
        <f>+'E-EXP'!M90</f>
        <v>20.8785539677759</v>
      </c>
      <c r="O97" s="4">
        <f t="shared" si="54"/>
        <v>76.613991023078796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7.2688595008627903</v>
      </c>
      <c r="W97">
        <f>+'E-POLY'!G90</f>
        <v>6.9600740836778598</v>
      </c>
      <c r="X97">
        <f>+'E-POLY'!H90</f>
        <v>35.76</v>
      </c>
      <c r="Y97">
        <f>+'E-POLY'!I90</f>
        <v>42.720074083677801</v>
      </c>
      <c r="Z97">
        <f>+'E-POLY'!J90</f>
        <v>36.059999999999903</v>
      </c>
      <c r="AA97">
        <f>+'E-POLY'!K90</f>
        <v>43.020074083677798</v>
      </c>
      <c r="AB97">
        <f>+'E-POLY'!L90</f>
        <v>1.96275778915959</v>
      </c>
      <c r="AC97">
        <f>+'E-POLY'!M90</f>
        <v>15.867920290383401</v>
      </c>
      <c r="AD97" s="4">
        <f t="shared" si="55"/>
        <v>56.651782602732595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11.484808736381099</v>
      </c>
      <c r="AL97">
        <f>+'E-RW'!G90</f>
        <v>10.9969273216239</v>
      </c>
      <c r="AM97">
        <f>+'E-RW'!H90</f>
        <v>20.9</v>
      </c>
      <c r="AN97">
        <f>+'E-RW'!I90</f>
        <v>31.896927321623899</v>
      </c>
      <c r="AO97">
        <f>+'E-RW'!J90</f>
        <v>21.2</v>
      </c>
      <c r="AP97">
        <f>+'E-RW'!K90</f>
        <v>32.196927321623903</v>
      </c>
      <c r="AQ97">
        <f>+'E-RW'!L90</f>
        <v>1.20382957646475</v>
      </c>
      <c r="AR97">
        <f>+'E-RW'!M90</f>
        <v>25.07133747152</v>
      </c>
      <c r="AS97" s="4">
        <f t="shared" si="56"/>
        <v>67.474929364786504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10.6268407226426</v>
      </c>
      <c r="BA97">
        <f>+'HO-EXP'!G90</f>
        <v>4.02521092297264</v>
      </c>
      <c r="BB97">
        <f>+'HO-EXP'!H90</f>
        <v>13.6</v>
      </c>
      <c r="BC97">
        <f>+'HO-EXP'!I90</f>
        <v>17.625210922972599</v>
      </c>
      <c r="BD97">
        <f>+'HO-EXP'!J90</f>
        <v>13.9</v>
      </c>
      <c r="BE97">
        <f>+'HO-EXP'!K90</f>
        <v>17.9252109229726</v>
      </c>
      <c r="BF97">
        <f>+'HO-EXP'!L90</f>
        <v>1.74148468375809</v>
      </c>
      <c r="BG97">
        <f>+'HO-EXP'!M90</f>
        <v>14.537518108575</v>
      </c>
      <c r="BH97" s="4">
        <f t="shared" si="57"/>
        <v>26.0522896732408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8.0765105565142097</v>
      </c>
      <c r="BP97">
        <f>+'HO-POLY '!G90</f>
        <v>3.0592025758244898</v>
      </c>
      <c r="BQ97">
        <f>+'HO-POLY '!H90</f>
        <v>35.76</v>
      </c>
      <c r="BR97">
        <f>+'HO-POLY '!I90</f>
        <v>38.819202575824498</v>
      </c>
      <c r="BS97">
        <f>+'HO-POLY '!J90</f>
        <v>36.059999999999903</v>
      </c>
      <c r="BT97">
        <f>+'HO-POLY '!K90</f>
        <v>39.119202575824403</v>
      </c>
      <c r="BU97">
        <f>+'HO-POLY '!L90</f>
        <v>4.4141701824572701</v>
      </c>
      <c r="BV97">
        <f>+'HO-POLY '!M90</f>
        <v>11.048666441311401</v>
      </c>
      <c r="BW97" s="4">
        <f t="shared" si="58"/>
        <v>4.8582980203889008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12.760898595979</v>
      </c>
      <c r="CE97">
        <f>'HO-RW'!G90</f>
        <v>4.8335445835785604</v>
      </c>
      <c r="CF97">
        <f>'HO-RW'!H90</f>
        <v>20.9</v>
      </c>
      <c r="CG97">
        <f>'HO-RW'!I90</f>
        <v>25.733544583578499</v>
      </c>
      <c r="CH97">
        <f>'HO-RW'!J90</f>
        <v>21.2</v>
      </c>
      <c r="CI97">
        <f>'HO-RW'!K90</f>
        <v>26.0335445835785</v>
      </c>
      <c r="CJ97">
        <f>'HO-RW'!L90</f>
        <v>2.7193868558941499</v>
      </c>
      <c r="CK97">
        <f>'HO-RW'!M90</f>
        <v>17.4569092792993</v>
      </c>
      <c r="CL97" s="4">
        <f t="shared" si="59"/>
        <v>17.943956012634899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10.6268407226426</v>
      </c>
      <c r="CT97">
        <f>'MG-EXP '!G90</f>
        <v>4.70970110530555</v>
      </c>
      <c r="CU97">
        <f>'MG-EXP '!H90</f>
        <v>13.6</v>
      </c>
      <c r="CV97">
        <f>'MG-EXP '!I90</f>
        <v>18.3097011053055</v>
      </c>
      <c r="CW97">
        <f>'MG-EXP '!J90</f>
        <v>13.9</v>
      </c>
      <c r="CX97">
        <f>'MG-EXP '!K90</f>
        <v>18.609701105305501</v>
      </c>
      <c r="CY97">
        <f>'MG-EXP '!L90</f>
        <v>1.4901456549546599</v>
      </c>
      <c r="CZ97">
        <f>'MG-EXP '!M90</f>
        <v>10.876571479624699</v>
      </c>
      <c r="DA97" s="4">
        <f t="shared" si="60"/>
        <v>32.795191724274098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8.0765105565142097</v>
      </c>
      <c r="DI97">
        <f>'MG-POLY'!G90</f>
        <v>3.5794223031855101</v>
      </c>
      <c r="DJ97">
        <f>'MG-POLY'!H90</f>
        <v>35.76</v>
      </c>
      <c r="DK97">
        <f>'MG-POLY'!I90</f>
        <v>39.339422303185501</v>
      </c>
      <c r="DL97">
        <f>'MG-POLY'!J90</f>
        <v>36.059999999999903</v>
      </c>
      <c r="DM97">
        <f>'MG-POLY'!K90</f>
        <v>39.639422303185498</v>
      </c>
      <c r="DN97">
        <f>'MG-POLY'!L90</f>
        <v>3.7838833556106199</v>
      </c>
      <c r="DO97">
        <f>'MG-POLY'!M90</f>
        <v>8.2663085545922996</v>
      </c>
      <c r="DP97" s="4">
        <f t="shared" si="61"/>
        <v>11.765470526394097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12.760898595979</v>
      </c>
      <c r="DX97">
        <f>'MG-RW'!G90</f>
        <v>5.6554925203799904</v>
      </c>
      <c r="DY97">
        <f>'MG-RW'!H90</f>
        <v>20.9</v>
      </c>
      <c r="DZ97">
        <f>'MG-RW'!I90</f>
        <v>26.55549252038</v>
      </c>
      <c r="EA97">
        <f>'MG-RW'!J90</f>
        <v>21.2</v>
      </c>
      <c r="EB97">
        <f>'MG-RW'!K90</f>
        <v>26.855492520379901</v>
      </c>
      <c r="EC97">
        <f>'MG-RW'!L90</f>
        <v>2.3284480137977401</v>
      </c>
      <c r="ED97">
        <f>'MG-RW'!M90</f>
        <v>13.0607797129845</v>
      </c>
      <c r="EE97" s="4">
        <f t="shared" si="62"/>
        <v>24.549400309199598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8.7681470315858405</v>
      </c>
      <c r="H98">
        <f>+'E-EXP'!G91</f>
        <v>8.3956710002681803</v>
      </c>
      <c r="I98">
        <f>+'E-EXP'!H91</f>
        <v>14.96</v>
      </c>
      <c r="J98">
        <f>+'E-EXP'!I91</f>
        <v>23.355671000268099</v>
      </c>
      <c r="K98">
        <f>+'E-EXP'!J91</f>
        <v>15.26</v>
      </c>
      <c r="L98">
        <f>+'E-EXP'!K91</f>
        <v>23.6556710002681</v>
      </c>
      <c r="M98">
        <f>+'E-EXP'!L91</f>
        <v>0.83848978106607397</v>
      </c>
      <c r="N98">
        <f>+'E-EXP'!M91</f>
        <v>19.140864969951899</v>
      </c>
      <c r="O98" s="4">
        <f t="shared" si="54"/>
        <v>76.016185686142293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6.6503994198114897</v>
      </c>
      <c r="W98">
        <f>+'E-POLY'!G91</f>
        <v>6.3678865498008399</v>
      </c>
      <c r="X98">
        <f>+'E-POLY'!H91</f>
        <v>39.335999999999999</v>
      </c>
      <c r="Y98">
        <f>+'E-POLY'!I91</f>
        <v>45.703886549800799</v>
      </c>
      <c r="Z98">
        <f>+'E-POLY'!J91</f>
        <v>39.635999999999903</v>
      </c>
      <c r="AA98">
        <f>+'E-POLY'!K91</f>
        <v>46.003886549800797</v>
      </c>
      <c r="AB98">
        <f>+'E-POLY'!L91</f>
        <v>2.14346118898247</v>
      </c>
      <c r="AC98">
        <f>+'E-POLY'!M91</f>
        <v>14.517821933448401</v>
      </c>
      <c r="AD98" s="4">
        <f t="shared" si="55"/>
        <v>53.667970136609597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10.546840654710801</v>
      </c>
      <c r="AL98">
        <f>+'E-RW'!G91</f>
        <v>10.098804674491101</v>
      </c>
      <c r="AM98">
        <f>+'E-RW'!H91</f>
        <v>22.99</v>
      </c>
      <c r="AN98">
        <f>+'E-RW'!I91</f>
        <v>33.088804674491101</v>
      </c>
      <c r="AO98">
        <f>+'E-RW'!J91</f>
        <v>23.29</v>
      </c>
      <c r="AP98">
        <f>+'E-RW'!K91</f>
        <v>33.388804674491098</v>
      </c>
      <c r="AQ98">
        <f>+'E-RW'!L91</f>
        <v>1.31023443726155</v>
      </c>
      <c r="AR98">
        <f>+'E-RW'!M91</f>
        <v>23.023753149233698</v>
      </c>
      <c r="AS98" s="4">
        <f t="shared" si="56"/>
        <v>66.283052011919295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9.7423855906509402</v>
      </c>
      <c r="BA98">
        <f>+'HO-EXP'!G91</f>
        <v>3.69019898940837</v>
      </c>
      <c r="BB98">
        <f>+'HO-EXP'!H91</f>
        <v>14.96</v>
      </c>
      <c r="BC98">
        <f>+'HO-EXP'!I91</f>
        <v>18.650198989408299</v>
      </c>
      <c r="BD98">
        <f>+'HO-EXP'!J91</f>
        <v>15.26</v>
      </c>
      <c r="BE98">
        <f>+'HO-EXP'!K91</f>
        <v>18.9501989894083</v>
      </c>
      <c r="BF98">
        <f>+'HO-EXP'!L91</f>
        <v>1.8981831112579699</v>
      </c>
      <c r="BG98">
        <f>+'HO-EXP'!M91</f>
        <v>13.327583488010401</v>
      </c>
      <c r="BH98" s="4">
        <f t="shared" si="57"/>
        <v>25.0273016068051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7.3893326886794304</v>
      </c>
      <c r="BP98">
        <f>+'HO-POLY '!G91</f>
        <v>2.7989148824425798</v>
      </c>
      <c r="BQ98">
        <f>+'HO-POLY '!H91</f>
        <v>39.335999999999999</v>
      </c>
      <c r="BR98">
        <f>+'HO-POLY '!I91</f>
        <v>42.134914882442501</v>
      </c>
      <c r="BS98">
        <f>+'HO-POLY '!J91</f>
        <v>39.635999999999903</v>
      </c>
      <c r="BT98">
        <f>+'HO-POLY '!K91</f>
        <v>42.434914882442499</v>
      </c>
      <c r="BU98">
        <f>+'HO-POLY '!L91</f>
        <v>4.8155219752848701</v>
      </c>
      <c r="BV98">
        <f>+'HO-POLY '!M91</f>
        <v>10.108607118113399</v>
      </c>
      <c r="BW98" s="4">
        <f t="shared" si="58"/>
        <v>1.5425857137708974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11.718711838567501</v>
      </c>
      <c r="CE98">
        <f>'HO-RW'!G91</f>
        <v>4.4387874182837201</v>
      </c>
      <c r="CF98">
        <f>'HO-RW'!H91</f>
        <v>22.99</v>
      </c>
      <c r="CG98">
        <f>'HO-RW'!I91</f>
        <v>27.428787418283701</v>
      </c>
      <c r="CH98">
        <f>'HO-RW'!J91</f>
        <v>23.29</v>
      </c>
      <c r="CI98">
        <f>'HO-RW'!K91</f>
        <v>27.728787418283702</v>
      </c>
      <c r="CJ98">
        <f>'HO-RW'!L91</f>
        <v>2.9579027599405401</v>
      </c>
      <c r="CK98">
        <f>'HO-RW'!M91</f>
        <v>16.031197795160399</v>
      </c>
      <c r="CL98" s="4">
        <f t="shared" si="59"/>
        <v>16.248713177929698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9.7423855906509402</v>
      </c>
      <c r="CT98">
        <f>'MG-EXP '!G91</f>
        <v>4.3177201373534499</v>
      </c>
      <c r="CU98">
        <f>'MG-EXP '!H91</f>
        <v>14.96</v>
      </c>
      <c r="CV98">
        <f>'MG-EXP '!I91</f>
        <v>19.277720137353398</v>
      </c>
      <c r="CW98">
        <f>'MG-EXP '!J91</f>
        <v>15.26</v>
      </c>
      <c r="CX98">
        <f>'MG-EXP '!K91</f>
        <v>19.577720137353399</v>
      </c>
      <c r="CY98">
        <f>'MG-EXP '!L91</f>
        <v>1.6244007093013699</v>
      </c>
      <c r="CZ98">
        <f>'MG-EXP '!M91</f>
        <v>9.9713316520312301</v>
      </c>
      <c r="DA98" s="4">
        <f t="shared" si="60"/>
        <v>31.827172692226199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7.3893326886794304</v>
      </c>
      <c r="DI98">
        <f>'MG-POLY'!G91</f>
        <v>3.2748724893554102</v>
      </c>
      <c r="DJ98">
        <f>'MG-POLY'!H91</f>
        <v>39.335999999999999</v>
      </c>
      <c r="DK98">
        <f>'MG-POLY'!I91</f>
        <v>42.610872489355401</v>
      </c>
      <c r="DL98">
        <f>'MG-POLY'!J91</f>
        <v>39.635999999999903</v>
      </c>
      <c r="DM98">
        <f>'MG-POLY'!K91</f>
        <v>42.910872489355398</v>
      </c>
      <c r="DN98">
        <f>'MG-POLY'!L91</f>
        <v>4.1290314040610099</v>
      </c>
      <c r="DO98">
        <f>'MG-POLY'!M91</f>
        <v>7.5629820068634004</v>
      </c>
      <c r="DP98" s="4">
        <f t="shared" si="61"/>
        <v>8.4940203402241963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11.718711838567501</v>
      </c>
      <c r="DX98">
        <f>'MG-RW'!G91</f>
        <v>5.1936065985502404</v>
      </c>
      <c r="DY98">
        <f>'MG-RW'!H91</f>
        <v>22.99</v>
      </c>
      <c r="DZ98">
        <f>'MG-RW'!I91</f>
        <v>28.183606598550199</v>
      </c>
      <c r="EA98">
        <f>'MG-RW'!J91</f>
        <v>23.29</v>
      </c>
      <c r="EB98">
        <f>'MG-RW'!K91</f>
        <v>28.4836065985502</v>
      </c>
      <c r="EC98">
        <f>'MG-RW'!L91</f>
        <v>2.5330811512651401</v>
      </c>
      <c r="ED98">
        <f>'MG-RW'!M91</f>
        <v>11.994101566773899</v>
      </c>
      <c r="EE98" s="4">
        <f t="shared" si="62"/>
        <v>22.921286231029399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8.0944580969884807</v>
      </c>
      <c r="H99">
        <f>+'E-EXP'!G92</f>
        <v>7.7506007669537196</v>
      </c>
      <c r="I99">
        <f>+'E-EXP'!H92</f>
        <v>16.32</v>
      </c>
      <c r="J99">
        <f>+'E-EXP'!I92</f>
        <v>24.070600766953699</v>
      </c>
      <c r="K99">
        <f>+'E-EXP'!J92</f>
        <v>16.62</v>
      </c>
      <c r="L99">
        <f>+'E-EXP'!K92</f>
        <v>24.3706007669537</v>
      </c>
      <c r="M99">
        <f>+'E-EXP'!L92</f>
        <v>0.90797928205899703</v>
      </c>
      <c r="N99">
        <f>+'E-EXP'!M92</f>
        <v>17.6702020257258</v>
      </c>
      <c r="O99" s="4">
        <f t="shared" si="54"/>
        <v>75.301255919456693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6.1289286563303902</v>
      </c>
      <c r="W99">
        <f>+'E-POLY'!G92</f>
        <v>5.86856817036736</v>
      </c>
      <c r="X99">
        <f>+'E-POLY'!H92</f>
        <v>42.9119999999999</v>
      </c>
      <c r="Y99">
        <f>+'E-POLY'!I92</f>
        <v>48.780568170367303</v>
      </c>
      <c r="Z99">
        <f>+'E-POLY'!J92</f>
        <v>43.211999999999897</v>
      </c>
      <c r="AA99">
        <f>+'E-POLY'!K92</f>
        <v>49.0805681703673</v>
      </c>
      <c r="AB99">
        <f>+'E-POLY'!L92</f>
        <v>2.3238584981537</v>
      </c>
      <c r="AC99">
        <f>+'E-POLY'!M92</f>
        <v>13.379451256769199</v>
      </c>
      <c r="AD99" s="4">
        <f t="shared" si="55"/>
        <v>50.591288516043093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9.7505130669683595</v>
      </c>
      <c r="AL99">
        <f>+'E-RW'!G92</f>
        <v>9.3363055499853207</v>
      </c>
      <c r="AM99">
        <f>+'E-RW'!H92</f>
        <v>25.08</v>
      </c>
      <c r="AN99">
        <f>+'E-RW'!I92</f>
        <v>34.416305549985303</v>
      </c>
      <c r="AO99">
        <f>+'E-RW'!J92</f>
        <v>25.38</v>
      </c>
      <c r="AP99">
        <f>+'E-RW'!K92</f>
        <v>34.7163055499853</v>
      </c>
      <c r="AQ99">
        <f>+'E-RW'!L92</f>
        <v>1.41653309357223</v>
      </c>
      <c r="AR99">
        <f>+'E-RW'!M92</f>
        <v>21.285370025191899</v>
      </c>
      <c r="AS99" s="4">
        <f t="shared" si="56"/>
        <v>64.9555511364251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8.9938423299871992</v>
      </c>
      <c r="BA99">
        <f>+'HO-EXP'!G92</f>
        <v>3.40666744999973</v>
      </c>
      <c r="BB99">
        <f>+'HO-EXP'!H92</f>
        <v>16.32</v>
      </c>
      <c r="BC99">
        <f>+'HO-EXP'!I92</f>
        <v>19.726667449999699</v>
      </c>
      <c r="BD99">
        <f>+'HO-EXP'!J92</f>
        <v>16.62</v>
      </c>
      <c r="BE99">
        <f>+'HO-EXP'!K92</f>
        <v>20.026667449999699</v>
      </c>
      <c r="BF99">
        <f>+'HO-EXP'!L92</f>
        <v>2.0546513180393799</v>
      </c>
      <c r="BG99">
        <f>+'HO-EXP'!M92</f>
        <v>12.3035763074224</v>
      </c>
      <c r="BH99" s="4">
        <f t="shared" si="57"/>
        <v>23.9508331462137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6.8099207292559898</v>
      </c>
      <c r="BP99">
        <f>+'HO-POLY '!G92</f>
        <v>2.5794465184345601</v>
      </c>
      <c r="BQ99">
        <f>+'HO-POLY '!H92</f>
        <v>42.9119999999999</v>
      </c>
      <c r="BR99">
        <f>+'HO-POLY '!I92</f>
        <v>45.4914465184345</v>
      </c>
      <c r="BS99">
        <f>+'HO-POLY '!J92</f>
        <v>43.211999999999897</v>
      </c>
      <c r="BT99">
        <f>+'HO-POLY '!K92</f>
        <v>45.791446518434498</v>
      </c>
      <c r="BU99">
        <f>+'HO-POLY '!L92</f>
        <v>5.2153669150447</v>
      </c>
      <c r="BV99">
        <f>+'HO-POLY '!M92</f>
        <v>9.3159715576222002</v>
      </c>
      <c r="BW99" s="4">
        <f t="shared" si="58"/>
        <v>1.8139459222211016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10.8339034077426</v>
      </c>
      <c r="CE99">
        <f>'HO-RW'!G92</f>
        <v>4.1036416629788199</v>
      </c>
      <c r="CF99">
        <f>'HO-RW'!H92</f>
        <v>25.08</v>
      </c>
      <c r="CG99">
        <f>'HO-RW'!I92</f>
        <v>29.1836416629788</v>
      </c>
      <c r="CH99">
        <f>'HO-RW'!J92</f>
        <v>25.38</v>
      </c>
      <c r="CI99">
        <f>'HO-RW'!K92</f>
        <v>29.483641662978801</v>
      </c>
      <c r="CJ99">
        <f>'HO-RW'!L92</f>
        <v>3.19588567665126</v>
      </c>
      <c r="CK99">
        <f>'HO-RW'!M92</f>
        <v>14.8207798617919</v>
      </c>
      <c r="CL99" s="4">
        <f t="shared" si="59"/>
        <v>14.493858933234598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8.9938423299871992</v>
      </c>
      <c r="CT99">
        <f>'MG-EXP '!G92</f>
        <v>3.9859738437814198</v>
      </c>
      <c r="CU99">
        <f>'MG-EXP '!H92</f>
        <v>16.32</v>
      </c>
      <c r="CV99">
        <f>'MG-EXP '!I92</f>
        <v>20.305973843781398</v>
      </c>
      <c r="CW99">
        <f>'MG-EXP '!J92</f>
        <v>16.62</v>
      </c>
      <c r="CX99">
        <f>'MG-EXP '!K92</f>
        <v>20.605973843781399</v>
      </c>
      <c r="CY99">
        <f>'MG-EXP '!L92</f>
        <v>1.7584867320901501</v>
      </c>
      <c r="CZ99">
        <f>'MG-EXP '!M92</f>
        <v>9.2051976247418992</v>
      </c>
      <c r="DA99" s="4">
        <f t="shared" si="60"/>
        <v>30.798918985798199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6.8099207292559898</v>
      </c>
      <c r="DI99">
        <f>'MG-POLY'!G92</f>
        <v>3.01808336293993</v>
      </c>
      <c r="DJ99">
        <f>'MG-POLY'!H92</f>
        <v>42.9119999999999</v>
      </c>
      <c r="DK99">
        <f>'MG-POLY'!I92</f>
        <v>45.930083362939897</v>
      </c>
      <c r="DL99">
        <f>'MG-POLY'!J92</f>
        <v>43.211999999999897</v>
      </c>
      <c r="DM99">
        <f>'MG-POLY'!K92</f>
        <v>46.230083362939901</v>
      </c>
      <c r="DN99">
        <f>'MG-POLY'!L92</f>
        <v>4.4730644917148599</v>
      </c>
      <c r="DO99">
        <f>'MG-POLY'!M92</f>
        <v>6.9699538663935101</v>
      </c>
      <c r="DP99" s="4">
        <f t="shared" si="61"/>
        <v>5.1748094666397009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10.8339034077426</v>
      </c>
      <c r="DX99">
        <f>'MG-RW'!G92</f>
        <v>4.8014690523686196</v>
      </c>
      <c r="DY99">
        <f>'MG-RW'!H92</f>
        <v>25.08</v>
      </c>
      <c r="DZ99">
        <f>'MG-RW'!I92</f>
        <v>29.881469052368601</v>
      </c>
      <c r="EA99">
        <f>'MG-RW'!J92</f>
        <v>25.38</v>
      </c>
      <c r="EB99">
        <f>'MG-RW'!K92</f>
        <v>30.181469052368598</v>
      </c>
      <c r="EC99">
        <f>'MG-RW'!L92</f>
        <v>2.7373218499074699</v>
      </c>
      <c r="ED99">
        <f>'MG-RW'!M92</f>
        <v>11.0885001378245</v>
      </c>
      <c r="EE99" s="4">
        <f t="shared" si="62"/>
        <v>21.223423777210996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Cavan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2019-08-11T17:57:38Z</dcterms:modified>
</cp:coreProperties>
</file>